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NW027\PPRT\DCVA\SitReps\Daily SitReps\2019-20\Corona\Daily sitrep\SDCS collection\Reports\Publication\Weekly publication\220203\"/>
    </mc:Choice>
  </mc:AlternateContent>
  <xr:revisionPtr revIDLastSave="0" documentId="13_ncr:1_{27761E46-18BF-40AE-92D8-F579FC9728C5}" xr6:coauthVersionLast="45" xr6:coauthVersionMax="45" xr10:uidLastSave="{00000000-0000-0000-0000-000000000000}"/>
  <bookViews>
    <workbookView xWindow="-110" yWindow="-110" windowWidth="19420" windowHeight="10420" xr2:uid="{CBB702A4-C196-4FB8-B152-63998EFEE538}"/>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diags'!$B$25:$DV$328</definedName>
    <definedName name="ExternalData_32" localSheetId="0">'Hosp ads &amp; diag'!$B$25:$DV$301</definedName>
    <definedName name="ExternalData_32" localSheetId="2">'Hosp ads from comm'!$B$25:$DV$328</definedName>
    <definedName name="ExternalData_32" localSheetId="3">'Hosp ads from comm with lag'!$B$25:$DV$328</definedName>
    <definedName name="ExternalData_32" localSheetId="6">'MV beds COVID'!$B$25:$DC$306</definedName>
    <definedName name="ExternalData_32" localSheetId="1">'New hosp cases'!$B$25:$DV$328</definedName>
    <definedName name="ExternalData_33" localSheetId="12">'Adult CC Bed Occupied NonCOVID'!$B$25:$DX$162</definedName>
    <definedName name="ExternalData_33" localSheetId="11">'Adult CC Beds Occupied COVID'!$B$25:$DX$162</definedName>
    <definedName name="ExternalData_33" localSheetId="13">'Adult CC Beds Unoccupied'!$B$25:$DX$162</definedName>
    <definedName name="ExternalData_33" localSheetId="14">'Adult CC Beds Unoccupied Non'!$B$25:$DX$162</definedName>
    <definedName name="ExternalData_33" localSheetId="8">'Adult G&amp;A Bed Occupied NonCOVID'!$B$25:$DX$162</definedName>
    <definedName name="ExternalData_33" localSheetId="7">'Adult G&amp;A Beds Occupied COVID'!$B$25:$DX$162</definedName>
    <definedName name="ExternalData_33" localSheetId="9">'Adult G&amp;A Beds Unoccupied'!$B$25:$DX$162</definedName>
    <definedName name="ExternalData_33" localSheetId="10">'Adult G&amp;A Beds Unoccupied Non'!$B$25:$DX$162</definedName>
    <definedName name="ExternalData_33" localSheetId="5">'All beds COVID'!$B$25:$DX$301</definedName>
    <definedName name="ExternalData_33" localSheetId="6">'MV beds COVID'!$B$25:$DX$301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X24" i="15" l="1"/>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E16" i="15" s="1"/>
  <c r="AD18" i="15"/>
  <c r="AC18" i="15"/>
  <c r="AB18" i="15"/>
  <c r="AA18" i="15"/>
  <c r="Z18" i="15"/>
  <c r="Y18" i="15"/>
  <c r="X18" i="15"/>
  <c r="W18" i="15"/>
  <c r="W16" i="15" s="1"/>
  <c r="V18" i="15"/>
  <c r="U18" i="15"/>
  <c r="T18" i="15"/>
  <c r="S18" i="15"/>
  <c r="R18" i="15"/>
  <c r="Q18" i="15"/>
  <c r="P18" i="15"/>
  <c r="O18" i="15"/>
  <c r="O16" i="15" s="1"/>
  <c r="N18" i="15"/>
  <c r="M18" i="15"/>
  <c r="L18" i="15"/>
  <c r="L16" i="15" s="1"/>
  <c r="K18" i="15"/>
  <c r="J18" i="15"/>
  <c r="I18" i="15"/>
  <c r="H18" i="15"/>
  <c r="G18" i="15"/>
  <c r="G16" i="15" s="1"/>
  <c r="F18" i="15"/>
  <c r="F16" i="15" s="1"/>
  <c r="E18"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D16" i="15"/>
  <c r="AC16" i="15"/>
  <c r="AB16" i="15"/>
  <c r="AA16" i="15"/>
  <c r="Z16" i="15"/>
  <c r="Y16" i="15"/>
  <c r="X16" i="15"/>
  <c r="V16" i="15"/>
  <c r="U16" i="15"/>
  <c r="T16" i="15"/>
  <c r="S16" i="15"/>
  <c r="R16" i="15"/>
  <c r="Q16" i="15"/>
  <c r="P16" i="15"/>
  <c r="N16" i="15"/>
  <c r="M16" i="15"/>
  <c r="K16" i="15"/>
  <c r="J16" i="15"/>
  <c r="I16" i="15"/>
  <c r="H16" i="15"/>
  <c r="E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F15" i="15"/>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L16" i="14" s="1"/>
  <c r="BK18" i="14"/>
  <c r="BJ18" i="14"/>
  <c r="BI18" i="14"/>
  <c r="BH18" i="14"/>
  <c r="BG18" i="14"/>
  <c r="BF18" i="14"/>
  <c r="BE18" i="14"/>
  <c r="BD18" i="14"/>
  <c r="BD16" i="14" s="1"/>
  <c r="BC18" i="14"/>
  <c r="BB18" i="14"/>
  <c r="BA18" i="14"/>
  <c r="AZ18" i="14"/>
  <c r="AY18" i="14"/>
  <c r="AX18" i="14"/>
  <c r="AW18" i="14"/>
  <c r="AV18" i="14"/>
  <c r="AV16" i="14" s="1"/>
  <c r="AU18" i="14"/>
  <c r="AT18" i="14"/>
  <c r="AS18" i="14"/>
  <c r="AR18" i="14"/>
  <c r="AQ18" i="14"/>
  <c r="AP18" i="14"/>
  <c r="AO18" i="14"/>
  <c r="AO16" i="14" s="1"/>
  <c r="AN18" i="14"/>
  <c r="AN16" i="14" s="1"/>
  <c r="AM18" i="14"/>
  <c r="AL18" i="14"/>
  <c r="AK18" i="14"/>
  <c r="AJ18" i="14"/>
  <c r="AI18" i="14"/>
  <c r="AH18" i="14"/>
  <c r="AG18" i="14"/>
  <c r="AG16" i="14" s="1"/>
  <c r="AF18" i="14"/>
  <c r="AF16" i="14" s="1"/>
  <c r="AE18" i="14"/>
  <c r="AD18" i="14"/>
  <c r="AC18" i="14"/>
  <c r="AB18" i="14"/>
  <c r="AA18" i="14"/>
  <c r="Z18" i="14"/>
  <c r="Y18" i="14"/>
  <c r="Y16" i="14" s="1"/>
  <c r="X18" i="14"/>
  <c r="X16" i="14" s="1"/>
  <c r="W18" i="14"/>
  <c r="V18" i="14"/>
  <c r="U18" i="14"/>
  <c r="T18" i="14"/>
  <c r="S18" i="14"/>
  <c r="R18" i="14"/>
  <c r="Q18" i="14"/>
  <c r="Q16" i="14" s="1"/>
  <c r="P18" i="14"/>
  <c r="P16" i="14" s="1"/>
  <c r="O18" i="14"/>
  <c r="N18" i="14"/>
  <c r="M18" i="14"/>
  <c r="L18" i="14"/>
  <c r="K18" i="14"/>
  <c r="K16" i="14" s="1"/>
  <c r="J18" i="14"/>
  <c r="J16" i="14" s="1"/>
  <c r="I18" i="14"/>
  <c r="I16" i="14" s="1"/>
  <c r="H18" i="14"/>
  <c r="H16" i="14" s="1"/>
  <c r="G18" i="14"/>
  <c r="F18" i="14"/>
  <c r="E18"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K16" i="14"/>
  <c r="BJ16" i="14"/>
  <c r="BI16" i="14"/>
  <c r="BH16" i="14"/>
  <c r="BG16" i="14"/>
  <c r="BF16" i="14"/>
  <c r="BE16" i="14"/>
  <c r="BC16" i="14"/>
  <c r="BB16" i="14"/>
  <c r="BA16" i="14"/>
  <c r="AZ16" i="14"/>
  <c r="AY16" i="14"/>
  <c r="AX16" i="14"/>
  <c r="AW16" i="14"/>
  <c r="AU16" i="14"/>
  <c r="AT16" i="14"/>
  <c r="AS16" i="14"/>
  <c r="AR16" i="14"/>
  <c r="AQ16" i="14"/>
  <c r="AP16" i="14"/>
  <c r="AM16" i="14"/>
  <c r="AL16" i="14"/>
  <c r="AK16" i="14"/>
  <c r="AJ16" i="14"/>
  <c r="AI16" i="14"/>
  <c r="AH16" i="14"/>
  <c r="AE16" i="14"/>
  <c r="AD16" i="14"/>
  <c r="AC16" i="14"/>
  <c r="AB16" i="14"/>
  <c r="AA16" i="14"/>
  <c r="Z16" i="14"/>
  <c r="W16" i="14"/>
  <c r="V16" i="14"/>
  <c r="U16" i="14"/>
  <c r="T16" i="14"/>
  <c r="S16" i="14"/>
  <c r="R16" i="14"/>
  <c r="O16" i="14"/>
  <c r="N16" i="14"/>
  <c r="M16" i="14"/>
  <c r="L16" i="14"/>
  <c r="G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X18" i="13"/>
  <c r="DW18" i="13"/>
  <c r="DV18" i="13"/>
  <c r="DU18" i="13"/>
  <c r="DT18" i="13"/>
  <c r="DS18" i="13"/>
  <c r="DR18" i="13"/>
  <c r="DR16" i="13" s="1"/>
  <c r="DQ18" i="13"/>
  <c r="DQ16" i="13" s="1"/>
  <c r="DP18" i="13"/>
  <c r="DO18" i="13"/>
  <c r="DN18" i="13"/>
  <c r="DM18" i="13"/>
  <c r="DL18" i="13"/>
  <c r="DK18" i="13"/>
  <c r="DJ18" i="13"/>
  <c r="DJ16" i="13" s="1"/>
  <c r="DI18" i="13"/>
  <c r="DI16" i="13" s="1"/>
  <c r="DH18" i="13"/>
  <c r="DG18" i="13"/>
  <c r="DF18" i="13"/>
  <c r="DE18" i="13"/>
  <c r="DD18" i="13"/>
  <c r="DC18" i="13"/>
  <c r="DB18" i="13"/>
  <c r="DB16" i="13" s="1"/>
  <c r="DA18" i="13"/>
  <c r="DA16" i="13" s="1"/>
  <c r="CZ18" i="13"/>
  <c r="CY18" i="13"/>
  <c r="CX18" i="13"/>
  <c r="CW18" i="13"/>
  <c r="CV18" i="13"/>
  <c r="CU18" i="13"/>
  <c r="CT18" i="13"/>
  <c r="CT16" i="13" s="1"/>
  <c r="CS18" i="13"/>
  <c r="CS16" i="13" s="1"/>
  <c r="CR18" i="13"/>
  <c r="CQ18" i="13"/>
  <c r="CP18" i="13"/>
  <c r="CO18" i="13"/>
  <c r="CN18" i="13"/>
  <c r="CM18" i="13"/>
  <c r="CL18" i="13"/>
  <c r="CL16" i="13" s="1"/>
  <c r="CK18" i="13"/>
  <c r="CK16" i="13" s="1"/>
  <c r="CJ18" i="13"/>
  <c r="CI18" i="13"/>
  <c r="CH18" i="13"/>
  <c r="CG18" i="13"/>
  <c r="CF18" i="13"/>
  <c r="CE18" i="13"/>
  <c r="CD18" i="13"/>
  <c r="CD16" i="13" s="1"/>
  <c r="CC18" i="13"/>
  <c r="CC16" i="13" s="1"/>
  <c r="CB18" i="13"/>
  <c r="CA18" i="13"/>
  <c r="BZ18" i="13"/>
  <c r="BY18" i="13"/>
  <c r="BX18" i="13"/>
  <c r="BW18" i="13"/>
  <c r="BV18" i="13"/>
  <c r="BV16" i="13" s="1"/>
  <c r="BU18" i="13"/>
  <c r="BU16" i="13" s="1"/>
  <c r="BT18" i="13"/>
  <c r="BS18" i="13"/>
  <c r="BR18" i="13"/>
  <c r="BQ18" i="13"/>
  <c r="BP18" i="13"/>
  <c r="BO18" i="13"/>
  <c r="BN18" i="13"/>
  <c r="BN16" i="13" s="1"/>
  <c r="BM18" i="13"/>
  <c r="BM16" i="13" s="1"/>
  <c r="BL18" i="13"/>
  <c r="BK18" i="13"/>
  <c r="BJ18" i="13"/>
  <c r="BI18" i="13"/>
  <c r="BH18" i="13"/>
  <c r="BG18" i="13"/>
  <c r="BF18" i="13"/>
  <c r="BF16" i="13" s="1"/>
  <c r="BE18" i="13"/>
  <c r="BE16" i="13" s="1"/>
  <c r="BD18" i="13"/>
  <c r="BC18" i="13"/>
  <c r="BB18" i="13"/>
  <c r="BA18" i="13"/>
  <c r="AZ18" i="13"/>
  <c r="AY18" i="13"/>
  <c r="AX18" i="13"/>
  <c r="AX16" i="13" s="1"/>
  <c r="AW18" i="13"/>
  <c r="AW16" i="13" s="1"/>
  <c r="AV18" i="13"/>
  <c r="AU18" i="13"/>
  <c r="AT18" i="13"/>
  <c r="AS18" i="13"/>
  <c r="AR18" i="13"/>
  <c r="AQ18" i="13"/>
  <c r="AP18" i="13"/>
  <c r="AP16" i="13" s="1"/>
  <c r="AO18" i="13"/>
  <c r="AO16" i="13" s="1"/>
  <c r="AN18" i="13"/>
  <c r="AM18" i="13"/>
  <c r="AL18" i="13"/>
  <c r="AK18" i="13"/>
  <c r="AJ18" i="13"/>
  <c r="AI18" i="13"/>
  <c r="AH18" i="13"/>
  <c r="AH16" i="13" s="1"/>
  <c r="AG18" i="13"/>
  <c r="AG16" i="13" s="1"/>
  <c r="AF18" i="13"/>
  <c r="AE18" i="13"/>
  <c r="AD18" i="13"/>
  <c r="AC18" i="13"/>
  <c r="AB18" i="13"/>
  <c r="AA18" i="13"/>
  <c r="Z18" i="13"/>
  <c r="Z16" i="13" s="1"/>
  <c r="Y18" i="13"/>
  <c r="Y16" i="13" s="1"/>
  <c r="X18" i="13"/>
  <c r="X16" i="13" s="1"/>
  <c r="W18" i="13"/>
  <c r="V18" i="13"/>
  <c r="U18" i="13"/>
  <c r="T18" i="13"/>
  <c r="S18" i="13"/>
  <c r="R18" i="13"/>
  <c r="R16" i="13" s="1"/>
  <c r="Q18" i="13"/>
  <c r="Q16" i="13" s="1"/>
  <c r="P18" i="13"/>
  <c r="P16" i="13" s="1"/>
  <c r="O18" i="13"/>
  <c r="N18" i="13"/>
  <c r="M18" i="13"/>
  <c r="L18" i="13"/>
  <c r="K18" i="13"/>
  <c r="K16" i="13" s="1"/>
  <c r="J18" i="13"/>
  <c r="J16" i="13" s="1"/>
  <c r="I18" i="13"/>
  <c r="I16" i="13" s="1"/>
  <c r="H18" i="13"/>
  <c r="H16" i="13" s="1"/>
  <c r="G18" i="13"/>
  <c r="F18" i="13"/>
  <c r="E18" i="13"/>
  <c r="DX16" i="13"/>
  <c r="DW16" i="13"/>
  <c r="DV16" i="13"/>
  <c r="DU16" i="13"/>
  <c r="DT16" i="13"/>
  <c r="DS16" i="13"/>
  <c r="DP16" i="13"/>
  <c r="DO16" i="13"/>
  <c r="DN16" i="13"/>
  <c r="DM16" i="13"/>
  <c r="DL16" i="13"/>
  <c r="DK16" i="13"/>
  <c r="DH16" i="13"/>
  <c r="DG16" i="13"/>
  <c r="DF16" i="13"/>
  <c r="DE16" i="13"/>
  <c r="DD16" i="13"/>
  <c r="DC16" i="13"/>
  <c r="CZ16" i="13"/>
  <c r="CY16" i="13"/>
  <c r="CX16" i="13"/>
  <c r="CW16" i="13"/>
  <c r="CV16" i="13"/>
  <c r="CU16" i="13"/>
  <c r="CR16" i="13"/>
  <c r="CQ16" i="13"/>
  <c r="CP16" i="13"/>
  <c r="CO16" i="13"/>
  <c r="CN16" i="13"/>
  <c r="CM16" i="13"/>
  <c r="CJ16" i="13"/>
  <c r="CI16" i="13"/>
  <c r="CH16" i="13"/>
  <c r="CG16" i="13"/>
  <c r="CF16" i="13"/>
  <c r="CE16" i="13"/>
  <c r="CB16" i="13"/>
  <c r="CA16" i="13"/>
  <c r="BZ16" i="13"/>
  <c r="BY16" i="13"/>
  <c r="BX16" i="13"/>
  <c r="BW16" i="13"/>
  <c r="BT16" i="13"/>
  <c r="BS16" i="13"/>
  <c r="BR16" i="13"/>
  <c r="BQ16" i="13"/>
  <c r="BP16" i="13"/>
  <c r="BO16" i="13"/>
  <c r="BL16" i="13"/>
  <c r="BK16" i="13"/>
  <c r="BJ16" i="13"/>
  <c r="BI16" i="13"/>
  <c r="BH16" i="13"/>
  <c r="BG16" i="13"/>
  <c r="BD16" i="13"/>
  <c r="BC16" i="13"/>
  <c r="BB16" i="13"/>
  <c r="BA16" i="13"/>
  <c r="AZ16" i="13"/>
  <c r="AY16" i="13"/>
  <c r="AV16" i="13"/>
  <c r="AU16" i="13"/>
  <c r="AT16" i="13"/>
  <c r="AS16" i="13"/>
  <c r="AR16" i="13"/>
  <c r="AQ16" i="13"/>
  <c r="AN16" i="13"/>
  <c r="AM16" i="13"/>
  <c r="AL16" i="13"/>
  <c r="AK16" i="13"/>
  <c r="AJ16" i="13"/>
  <c r="AI16" i="13"/>
  <c r="AF16" i="13"/>
  <c r="AE16" i="13"/>
  <c r="AD16" i="13"/>
  <c r="AC16" i="13"/>
  <c r="AB16" i="13"/>
  <c r="AA16" i="13"/>
  <c r="W16" i="13"/>
  <c r="V16" i="13"/>
  <c r="U16" i="13"/>
  <c r="T16" i="13"/>
  <c r="S16" i="13"/>
  <c r="O16" i="13"/>
  <c r="N16" i="13"/>
  <c r="M16" i="13"/>
  <c r="L16" i="13"/>
  <c r="G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X18" i="12"/>
  <c r="DW18" i="12"/>
  <c r="DV18" i="12"/>
  <c r="DU18" i="12"/>
  <c r="DT18" i="12"/>
  <c r="DS18" i="12"/>
  <c r="DR18" i="12"/>
  <c r="DQ18" i="12"/>
  <c r="DQ16" i="12" s="1"/>
  <c r="DP18" i="12"/>
  <c r="DO18" i="12"/>
  <c r="DN18" i="12"/>
  <c r="DM18" i="12"/>
  <c r="DL18" i="12"/>
  <c r="DK18" i="12"/>
  <c r="DJ18" i="12"/>
  <c r="DI18" i="12"/>
  <c r="DI16" i="12" s="1"/>
  <c r="DH18" i="12"/>
  <c r="DG18" i="12"/>
  <c r="DF18" i="12"/>
  <c r="DE18" i="12"/>
  <c r="DD18" i="12"/>
  <c r="DC18" i="12"/>
  <c r="DB18" i="12"/>
  <c r="DA18" i="12"/>
  <c r="DA16" i="12" s="1"/>
  <c r="CZ18" i="12"/>
  <c r="CY18" i="12"/>
  <c r="CX18" i="12"/>
  <c r="CW18" i="12"/>
  <c r="CV18" i="12"/>
  <c r="CU18" i="12"/>
  <c r="CT18" i="12"/>
  <c r="CS18" i="12"/>
  <c r="CS16" i="12" s="1"/>
  <c r="CR18" i="12"/>
  <c r="CQ18" i="12"/>
  <c r="CP18" i="12"/>
  <c r="CO18" i="12"/>
  <c r="CN18" i="12"/>
  <c r="CM18" i="12"/>
  <c r="CL18" i="12"/>
  <c r="CK18" i="12"/>
  <c r="CK16" i="12" s="1"/>
  <c r="CJ18" i="12"/>
  <c r="CI18" i="12"/>
  <c r="CH18" i="12"/>
  <c r="CG18" i="12"/>
  <c r="CF18" i="12"/>
  <c r="CE18" i="12"/>
  <c r="CD18" i="12"/>
  <c r="CC18" i="12"/>
  <c r="CC16" i="12" s="1"/>
  <c r="CB18" i="12"/>
  <c r="CA18" i="12"/>
  <c r="BZ18" i="12"/>
  <c r="BY18" i="12"/>
  <c r="BX18" i="12"/>
  <c r="BW18" i="12"/>
  <c r="BV18" i="12"/>
  <c r="BU18" i="12"/>
  <c r="BU16" i="12" s="1"/>
  <c r="BT18" i="12"/>
  <c r="BS18" i="12"/>
  <c r="BR18" i="12"/>
  <c r="BQ18" i="12"/>
  <c r="BP18" i="12"/>
  <c r="BO18" i="12"/>
  <c r="BN18" i="12"/>
  <c r="BM18" i="12"/>
  <c r="BM16" i="12" s="1"/>
  <c r="BL18" i="12"/>
  <c r="BK18" i="12"/>
  <c r="BJ18" i="12"/>
  <c r="BI18" i="12"/>
  <c r="BH18" i="12"/>
  <c r="BG18" i="12"/>
  <c r="BF18" i="12"/>
  <c r="BE18" i="12"/>
  <c r="BE16" i="12" s="1"/>
  <c r="BD18" i="12"/>
  <c r="BC18" i="12"/>
  <c r="BB18" i="12"/>
  <c r="BA18" i="12"/>
  <c r="AZ18" i="12"/>
  <c r="AY18" i="12"/>
  <c r="AX18" i="12"/>
  <c r="AW18" i="12"/>
  <c r="AW16" i="12" s="1"/>
  <c r="AV18" i="12"/>
  <c r="AU18" i="12"/>
  <c r="AT18" i="12"/>
  <c r="AS18" i="12"/>
  <c r="AR18" i="12"/>
  <c r="AQ18" i="12"/>
  <c r="AP18" i="12"/>
  <c r="AO18" i="12"/>
  <c r="AO16" i="12" s="1"/>
  <c r="AN18" i="12"/>
  <c r="AM18" i="12"/>
  <c r="AL18" i="12"/>
  <c r="AK18" i="12"/>
  <c r="AJ18" i="12"/>
  <c r="AI18" i="12"/>
  <c r="AH18" i="12"/>
  <c r="AG18" i="12"/>
  <c r="AG16" i="12" s="1"/>
  <c r="AF18" i="12"/>
  <c r="AE18" i="12"/>
  <c r="AD18" i="12"/>
  <c r="AC18" i="12"/>
  <c r="AB18" i="12"/>
  <c r="AA18" i="12"/>
  <c r="Z18" i="12"/>
  <c r="Y18" i="12"/>
  <c r="Y16" i="12" s="1"/>
  <c r="X18" i="12"/>
  <c r="W18" i="12"/>
  <c r="W16" i="12" s="1"/>
  <c r="V18" i="12"/>
  <c r="V16" i="12" s="1"/>
  <c r="U18" i="12"/>
  <c r="T18" i="12"/>
  <c r="S18" i="12"/>
  <c r="R18" i="12"/>
  <c r="Q18" i="12"/>
  <c r="Q16" i="12" s="1"/>
  <c r="P18" i="12"/>
  <c r="O18" i="12"/>
  <c r="O16" i="12" s="1"/>
  <c r="N18" i="12"/>
  <c r="N16" i="12" s="1"/>
  <c r="M18" i="12"/>
  <c r="L18" i="12"/>
  <c r="K18" i="12"/>
  <c r="J18" i="12"/>
  <c r="I18" i="12"/>
  <c r="I16" i="12" s="1"/>
  <c r="H18" i="12"/>
  <c r="G18" i="12"/>
  <c r="G16" i="12" s="1"/>
  <c r="F18" i="12"/>
  <c r="F16" i="12" s="1"/>
  <c r="E18" i="12"/>
  <c r="DX16" i="12"/>
  <c r="DW16" i="12"/>
  <c r="DV16" i="12"/>
  <c r="DU16" i="12"/>
  <c r="DT16" i="12"/>
  <c r="DS16" i="12"/>
  <c r="DR16" i="12"/>
  <c r="DP16" i="12"/>
  <c r="DO16" i="12"/>
  <c r="DN16" i="12"/>
  <c r="DM16" i="12"/>
  <c r="DL16" i="12"/>
  <c r="DK16" i="12"/>
  <c r="DJ16" i="12"/>
  <c r="DH16" i="12"/>
  <c r="DG16" i="12"/>
  <c r="DF16" i="12"/>
  <c r="DE16" i="12"/>
  <c r="DD16" i="12"/>
  <c r="DC16" i="12"/>
  <c r="DB16" i="12"/>
  <c r="CZ16" i="12"/>
  <c r="CY16" i="12"/>
  <c r="CX16" i="12"/>
  <c r="CW16" i="12"/>
  <c r="CV16" i="12"/>
  <c r="CU16" i="12"/>
  <c r="CT16" i="12"/>
  <c r="CR16" i="12"/>
  <c r="CQ16" i="12"/>
  <c r="CP16" i="12"/>
  <c r="CO16" i="12"/>
  <c r="CN16" i="12"/>
  <c r="CM16" i="12"/>
  <c r="CL16" i="12"/>
  <c r="CJ16" i="12"/>
  <c r="CI16" i="12"/>
  <c r="CH16" i="12"/>
  <c r="CG16" i="12"/>
  <c r="CF16" i="12"/>
  <c r="CE16" i="12"/>
  <c r="CD16" i="12"/>
  <c r="CB16" i="12"/>
  <c r="CA16" i="12"/>
  <c r="BZ16" i="12"/>
  <c r="BY16" i="12"/>
  <c r="BX16" i="12"/>
  <c r="BW16" i="12"/>
  <c r="BV16" i="12"/>
  <c r="BT16" i="12"/>
  <c r="BS16" i="12"/>
  <c r="BR16" i="12"/>
  <c r="BQ16" i="12"/>
  <c r="BP16" i="12"/>
  <c r="BO16" i="12"/>
  <c r="BN16" i="12"/>
  <c r="BL16" i="12"/>
  <c r="BK16" i="12"/>
  <c r="BJ16" i="12"/>
  <c r="BI16" i="12"/>
  <c r="BH16" i="12"/>
  <c r="BG16" i="12"/>
  <c r="BF16" i="12"/>
  <c r="BD16" i="12"/>
  <c r="BC16" i="12"/>
  <c r="BB16" i="12"/>
  <c r="BA16" i="12"/>
  <c r="AZ16" i="12"/>
  <c r="AY16" i="12"/>
  <c r="AX16" i="12"/>
  <c r="AV16" i="12"/>
  <c r="AU16" i="12"/>
  <c r="AT16" i="12"/>
  <c r="AS16" i="12"/>
  <c r="AR16" i="12"/>
  <c r="AQ16" i="12"/>
  <c r="AP16" i="12"/>
  <c r="AN16" i="12"/>
  <c r="AM16" i="12"/>
  <c r="AL16" i="12"/>
  <c r="AK16" i="12"/>
  <c r="AJ16" i="12"/>
  <c r="AI16" i="12"/>
  <c r="AH16" i="12"/>
  <c r="AF16" i="12"/>
  <c r="AE16" i="12"/>
  <c r="AD16" i="12"/>
  <c r="AC16" i="12"/>
  <c r="AB16" i="12"/>
  <c r="AA16" i="12"/>
  <c r="Z16" i="12"/>
  <c r="X16" i="12"/>
  <c r="U16" i="12"/>
  <c r="T16" i="12"/>
  <c r="S16" i="12"/>
  <c r="R16" i="12"/>
  <c r="P16" i="12"/>
  <c r="M16" i="12"/>
  <c r="L16" i="12"/>
  <c r="K16" i="12"/>
  <c r="J16" i="12"/>
  <c r="H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V16" i="11" s="1"/>
  <c r="U18" i="11"/>
  <c r="T18" i="11"/>
  <c r="S18" i="11"/>
  <c r="R18" i="11"/>
  <c r="Q18" i="11"/>
  <c r="P18" i="11"/>
  <c r="O18" i="11"/>
  <c r="N18" i="11"/>
  <c r="N16" i="11" s="1"/>
  <c r="M18" i="11"/>
  <c r="M16" i="11" s="1"/>
  <c r="L18" i="11"/>
  <c r="L16" i="11" s="1"/>
  <c r="K18" i="11"/>
  <c r="J18" i="11"/>
  <c r="I18" i="11"/>
  <c r="H18" i="11"/>
  <c r="G18" i="11"/>
  <c r="F18" i="11"/>
  <c r="F16" i="11" s="1"/>
  <c r="E18" i="11"/>
  <c r="E16" i="11" s="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U16" i="11"/>
  <c r="T16" i="11"/>
  <c r="S16" i="11"/>
  <c r="R16" i="11"/>
  <c r="Q16" i="11"/>
  <c r="P16" i="11"/>
  <c r="O16" i="11"/>
  <c r="K16" i="11"/>
  <c r="J16" i="11"/>
  <c r="I16" i="11"/>
  <c r="H16" i="11"/>
  <c r="G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X18" i="10"/>
  <c r="DW18" i="10"/>
  <c r="DV18" i="10"/>
  <c r="DU18" i="10"/>
  <c r="DT18" i="10"/>
  <c r="DS18" i="10"/>
  <c r="DR18" i="10"/>
  <c r="DR16" i="10" s="1"/>
  <c r="DQ18" i="10"/>
  <c r="DP18" i="10"/>
  <c r="DO18" i="10"/>
  <c r="DN18" i="10"/>
  <c r="DM18" i="10"/>
  <c r="DL18" i="10"/>
  <c r="DK18" i="10"/>
  <c r="DJ18" i="10"/>
  <c r="DJ16" i="10" s="1"/>
  <c r="DI18" i="10"/>
  <c r="DH18" i="10"/>
  <c r="DG18" i="10"/>
  <c r="DF18" i="10"/>
  <c r="DE18" i="10"/>
  <c r="DD18" i="10"/>
  <c r="DC18" i="10"/>
  <c r="DB18" i="10"/>
  <c r="DB16" i="10" s="1"/>
  <c r="DA18" i="10"/>
  <c r="CZ18" i="10"/>
  <c r="CY18" i="10"/>
  <c r="CX18" i="10"/>
  <c r="CW18" i="10"/>
  <c r="CV18" i="10"/>
  <c r="CU18" i="10"/>
  <c r="CT18" i="10"/>
  <c r="CT16" i="10" s="1"/>
  <c r="CS18" i="10"/>
  <c r="CR18" i="10"/>
  <c r="CQ18" i="10"/>
  <c r="CP18" i="10"/>
  <c r="CO18" i="10"/>
  <c r="CN18" i="10"/>
  <c r="CM18" i="10"/>
  <c r="CL18" i="10"/>
  <c r="CL16" i="10" s="1"/>
  <c r="CK18" i="10"/>
  <c r="CJ18" i="10"/>
  <c r="CI18" i="10"/>
  <c r="CH18" i="10"/>
  <c r="CG18" i="10"/>
  <c r="CF18" i="10"/>
  <c r="CE18" i="10"/>
  <c r="CD18" i="10"/>
  <c r="CD16" i="10" s="1"/>
  <c r="CC18" i="10"/>
  <c r="CB18" i="10"/>
  <c r="CA18" i="10"/>
  <c r="BZ18" i="10"/>
  <c r="BY18" i="10"/>
  <c r="BX18" i="10"/>
  <c r="BW18" i="10"/>
  <c r="BV18" i="10"/>
  <c r="BV16" i="10" s="1"/>
  <c r="BU18" i="10"/>
  <c r="BT18" i="10"/>
  <c r="BS18" i="10"/>
  <c r="BR18" i="10"/>
  <c r="BQ18" i="10"/>
  <c r="BP18" i="10"/>
  <c r="BO18" i="10"/>
  <c r="BN18" i="10"/>
  <c r="BN16" i="10" s="1"/>
  <c r="BM18" i="10"/>
  <c r="BL18" i="10"/>
  <c r="BK18" i="10"/>
  <c r="BJ18" i="10"/>
  <c r="BI18" i="10"/>
  <c r="BH18" i="10"/>
  <c r="BG18" i="10"/>
  <c r="BF18" i="10"/>
  <c r="BF16" i="10" s="1"/>
  <c r="BE18" i="10"/>
  <c r="BD18" i="10"/>
  <c r="BC18" i="10"/>
  <c r="BB18" i="10"/>
  <c r="BA18" i="10"/>
  <c r="AZ18" i="10"/>
  <c r="AY18" i="10"/>
  <c r="AY16" i="10" s="1"/>
  <c r="AX18" i="10"/>
  <c r="AX16" i="10" s="1"/>
  <c r="AW18" i="10"/>
  <c r="AW16" i="10" s="1"/>
  <c r="AV18" i="10"/>
  <c r="AU18" i="10"/>
  <c r="AT18" i="10"/>
  <c r="AS18" i="10"/>
  <c r="AR18" i="10"/>
  <c r="AQ18" i="10"/>
  <c r="AQ16" i="10" s="1"/>
  <c r="AP18" i="10"/>
  <c r="AP16" i="10" s="1"/>
  <c r="AO18" i="10"/>
  <c r="AO16" i="10" s="1"/>
  <c r="AN18" i="10"/>
  <c r="AM18" i="10"/>
  <c r="AL18" i="10"/>
  <c r="AK18" i="10"/>
  <c r="AJ18" i="10"/>
  <c r="AI18" i="10"/>
  <c r="AI16" i="10" s="1"/>
  <c r="AH18" i="10"/>
  <c r="AH16" i="10" s="1"/>
  <c r="AG18" i="10"/>
  <c r="AG16" i="10" s="1"/>
  <c r="AF18" i="10"/>
  <c r="AE18" i="10"/>
  <c r="AD18" i="10"/>
  <c r="AC18" i="10"/>
  <c r="AB18" i="10"/>
  <c r="AA18" i="10"/>
  <c r="AA16" i="10" s="1"/>
  <c r="Z18" i="10"/>
  <c r="Z16" i="10" s="1"/>
  <c r="Y18" i="10"/>
  <c r="Y16" i="10" s="1"/>
  <c r="X18" i="10"/>
  <c r="W18" i="10"/>
  <c r="V18" i="10"/>
  <c r="U18" i="10"/>
  <c r="T18" i="10"/>
  <c r="S18" i="10"/>
  <c r="S16" i="10" s="1"/>
  <c r="R18" i="10"/>
  <c r="R16" i="10" s="1"/>
  <c r="Q18" i="10"/>
  <c r="Q16" i="10" s="1"/>
  <c r="P18" i="10"/>
  <c r="O18" i="10"/>
  <c r="N18" i="10"/>
  <c r="M18" i="10"/>
  <c r="L18" i="10"/>
  <c r="K18" i="10"/>
  <c r="K16" i="10" s="1"/>
  <c r="J18" i="10"/>
  <c r="J16" i="10" s="1"/>
  <c r="I18" i="10"/>
  <c r="I16" i="10" s="1"/>
  <c r="H18" i="10"/>
  <c r="H16" i="10" s="1"/>
  <c r="G18" i="10"/>
  <c r="F18" i="10"/>
  <c r="E18" i="10"/>
  <c r="DX16" i="10"/>
  <c r="DW16" i="10"/>
  <c r="DV16" i="10"/>
  <c r="DU16" i="10"/>
  <c r="DT16" i="10"/>
  <c r="DS16" i="10"/>
  <c r="DQ16" i="10"/>
  <c r="DP16" i="10"/>
  <c r="DO16" i="10"/>
  <c r="DN16" i="10"/>
  <c r="DM16" i="10"/>
  <c r="DL16" i="10"/>
  <c r="DK16" i="10"/>
  <c r="DI16" i="10"/>
  <c r="DH16" i="10"/>
  <c r="DG16" i="10"/>
  <c r="DF16" i="10"/>
  <c r="DE16" i="10"/>
  <c r="DD16" i="10"/>
  <c r="DC16" i="10"/>
  <c r="DA16" i="10"/>
  <c r="CZ16" i="10"/>
  <c r="CY16" i="10"/>
  <c r="CX16" i="10"/>
  <c r="CW16" i="10"/>
  <c r="CV16" i="10"/>
  <c r="CU16" i="10"/>
  <c r="CS16" i="10"/>
  <c r="CR16" i="10"/>
  <c r="CQ16" i="10"/>
  <c r="CP16" i="10"/>
  <c r="CO16" i="10"/>
  <c r="CN16" i="10"/>
  <c r="CM16" i="10"/>
  <c r="CK16" i="10"/>
  <c r="CJ16" i="10"/>
  <c r="CI16" i="10"/>
  <c r="CH16" i="10"/>
  <c r="CG16" i="10"/>
  <c r="CF16" i="10"/>
  <c r="CE16" i="10"/>
  <c r="CC16" i="10"/>
  <c r="CB16" i="10"/>
  <c r="CA16" i="10"/>
  <c r="BZ16" i="10"/>
  <c r="BY16" i="10"/>
  <c r="BX16" i="10"/>
  <c r="BW16" i="10"/>
  <c r="BU16" i="10"/>
  <c r="BT16" i="10"/>
  <c r="BS16" i="10"/>
  <c r="BR16" i="10"/>
  <c r="BQ16" i="10"/>
  <c r="BP16" i="10"/>
  <c r="BO16" i="10"/>
  <c r="BM16" i="10"/>
  <c r="BL16" i="10"/>
  <c r="BK16" i="10"/>
  <c r="BJ16" i="10"/>
  <c r="BI16" i="10"/>
  <c r="BH16" i="10"/>
  <c r="BG16" i="10"/>
  <c r="BE16" i="10"/>
  <c r="BD16" i="10"/>
  <c r="BC16" i="10"/>
  <c r="BB16" i="10"/>
  <c r="BA16" i="10"/>
  <c r="AZ16" i="10"/>
  <c r="AV16" i="10"/>
  <c r="AU16" i="10"/>
  <c r="AT16" i="10"/>
  <c r="AS16" i="10"/>
  <c r="AR16" i="10"/>
  <c r="AN16" i="10"/>
  <c r="AM16" i="10"/>
  <c r="AL16" i="10"/>
  <c r="AK16" i="10"/>
  <c r="AJ16" i="10"/>
  <c r="AF16" i="10"/>
  <c r="AE16" i="10"/>
  <c r="AD16" i="10"/>
  <c r="AC16" i="10"/>
  <c r="AB16" i="10"/>
  <c r="X16" i="10"/>
  <c r="W16" i="10"/>
  <c r="V16" i="10"/>
  <c r="U16" i="10"/>
  <c r="T16" i="10"/>
  <c r="P16" i="10"/>
  <c r="O16" i="10"/>
  <c r="N16" i="10"/>
  <c r="M16" i="10"/>
  <c r="L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N16" i="9" s="1"/>
  <c r="M18" i="9"/>
  <c r="L18" i="9"/>
  <c r="K18" i="9"/>
  <c r="J18" i="9"/>
  <c r="I18" i="9"/>
  <c r="H18" i="9"/>
  <c r="H16" i="9" s="1"/>
  <c r="G18" i="9"/>
  <c r="F18" i="9"/>
  <c r="F16" i="9" s="1"/>
  <c r="E18" i="9"/>
  <c r="E16" i="9" s="1"/>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M16" i="9"/>
  <c r="L16" i="9"/>
  <c r="K16" i="9"/>
  <c r="J16" i="9"/>
  <c r="I16" i="9"/>
  <c r="G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X18" i="8"/>
  <c r="DW18" i="8"/>
  <c r="DW16" i="8" s="1"/>
  <c r="DV18" i="8"/>
  <c r="DV16" i="8" s="1"/>
  <c r="DU18" i="8"/>
  <c r="DT18" i="8"/>
  <c r="DT16" i="8" s="1"/>
  <c r="DS18" i="8"/>
  <c r="DR18" i="8"/>
  <c r="DQ18" i="8"/>
  <c r="DP18" i="8"/>
  <c r="DO18" i="8"/>
  <c r="DO16" i="8" s="1"/>
  <c r="DN18" i="8"/>
  <c r="DN16" i="8" s="1"/>
  <c r="DM18" i="8"/>
  <c r="DL18" i="8"/>
  <c r="DL16" i="8" s="1"/>
  <c r="DK18" i="8"/>
  <c r="DJ18" i="8"/>
  <c r="DI18" i="8"/>
  <c r="DH18" i="8"/>
  <c r="DG18" i="8"/>
  <c r="DG16" i="8" s="1"/>
  <c r="DF18" i="8"/>
  <c r="DF16" i="8" s="1"/>
  <c r="DE18" i="8"/>
  <c r="DD18" i="8"/>
  <c r="DD16" i="8" s="1"/>
  <c r="DC18" i="8"/>
  <c r="DB18" i="8"/>
  <c r="DA18" i="8"/>
  <c r="CZ18" i="8"/>
  <c r="CY18" i="8"/>
  <c r="CY16" i="8" s="1"/>
  <c r="CX18" i="8"/>
  <c r="CX16" i="8" s="1"/>
  <c r="CW18" i="8"/>
  <c r="CV18" i="8"/>
  <c r="CV16" i="8" s="1"/>
  <c r="CU18" i="8"/>
  <c r="CT18" i="8"/>
  <c r="CS18" i="8"/>
  <c r="CR18" i="8"/>
  <c r="CQ18" i="8"/>
  <c r="CQ16" i="8" s="1"/>
  <c r="CP18" i="8"/>
  <c r="CP16" i="8" s="1"/>
  <c r="CO18" i="8"/>
  <c r="CN18" i="8"/>
  <c r="CN16" i="8" s="1"/>
  <c r="CM18" i="8"/>
  <c r="CL18" i="8"/>
  <c r="CK18" i="8"/>
  <c r="CJ18" i="8"/>
  <c r="CI18" i="8"/>
  <c r="CI16" i="8" s="1"/>
  <c r="CH18" i="8"/>
  <c r="CH16" i="8" s="1"/>
  <c r="CG18" i="8"/>
  <c r="CF18" i="8"/>
  <c r="CF16" i="8" s="1"/>
  <c r="CE18" i="8"/>
  <c r="CD18" i="8"/>
  <c r="CC18" i="8"/>
  <c r="CB18" i="8"/>
  <c r="CA18" i="8"/>
  <c r="CA16" i="8" s="1"/>
  <c r="BZ18" i="8"/>
  <c r="BZ16" i="8" s="1"/>
  <c r="BY18" i="8"/>
  <c r="BX18" i="8"/>
  <c r="BX16" i="8" s="1"/>
  <c r="BW18" i="8"/>
  <c r="BV18" i="8"/>
  <c r="BU18" i="8"/>
  <c r="BT18" i="8"/>
  <c r="BS18" i="8"/>
  <c r="BS16" i="8" s="1"/>
  <c r="BR18" i="8"/>
  <c r="BR16" i="8" s="1"/>
  <c r="BQ18" i="8"/>
  <c r="BP18" i="8"/>
  <c r="BP16" i="8" s="1"/>
  <c r="BO18" i="8"/>
  <c r="BN18" i="8"/>
  <c r="BM18" i="8"/>
  <c r="BL18" i="8"/>
  <c r="BK18" i="8"/>
  <c r="BK16" i="8" s="1"/>
  <c r="BJ18" i="8"/>
  <c r="BJ16" i="8" s="1"/>
  <c r="BI18" i="8"/>
  <c r="BH18" i="8"/>
  <c r="BH16" i="8" s="1"/>
  <c r="BG18" i="8"/>
  <c r="BF18" i="8"/>
  <c r="BE18" i="8"/>
  <c r="BD18" i="8"/>
  <c r="BC18" i="8"/>
  <c r="BC16" i="8" s="1"/>
  <c r="BB18" i="8"/>
  <c r="BB16" i="8" s="1"/>
  <c r="BA18" i="8"/>
  <c r="AZ18" i="8"/>
  <c r="AZ16" i="8" s="1"/>
  <c r="AY18" i="8"/>
  <c r="AX18" i="8"/>
  <c r="AW18" i="8"/>
  <c r="AV18" i="8"/>
  <c r="AU18" i="8"/>
  <c r="AU16" i="8" s="1"/>
  <c r="AT18" i="8"/>
  <c r="AT16" i="8" s="1"/>
  <c r="AS18" i="8"/>
  <c r="AR18" i="8"/>
  <c r="AR16" i="8" s="1"/>
  <c r="AQ18" i="8"/>
  <c r="AP18" i="8"/>
  <c r="AO18" i="8"/>
  <c r="AN18" i="8"/>
  <c r="AM18" i="8"/>
  <c r="AM16" i="8" s="1"/>
  <c r="AL18" i="8"/>
  <c r="AL16" i="8" s="1"/>
  <c r="AK18" i="8"/>
  <c r="AJ18" i="8"/>
  <c r="AJ16" i="8" s="1"/>
  <c r="AI18" i="8"/>
  <c r="AH18" i="8"/>
  <c r="AG18" i="8"/>
  <c r="AF18" i="8"/>
  <c r="AE18" i="8"/>
  <c r="AE16" i="8" s="1"/>
  <c r="AD18" i="8"/>
  <c r="AD16" i="8" s="1"/>
  <c r="AC18" i="8"/>
  <c r="AB18" i="8"/>
  <c r="AB16" i="8" s="1"/>
  <c r="AA18" i="8"/>
  <c r="Z18" i="8"/>
  <c r="Y18" i="8"/>
  <c r="X18" i="8"/>
  <c r="W18" i="8"/>
  <c r="W16" i="8" s="1"/>
  <c r="V18" i="8"/>
  <c r="V16" i="8" s="1"/>
  <c r="U18" i="8"/>
  <c r="T18" i="8"/>
  <c r="T16" i="8" s="1"/>
  <c r="S18" i="8"/>
  <c r="R18" i="8"/>
  <c r="Q18" i="8"/>
  <c r="P18" i="8"/>
  <c r="O18" i="8"/>
  <c r="O16" i="8" s="1"/>
  <c r="N18" i="8"/>
  <c r="N16" i="8" s="1"/>
  <c r="M18" i="8"/>
  <c r="L18" i="8"/>
  <c r="L16" i="8" s="1"/>
  <c r="K18" i="8"/>
  <c r="J18" i="8"/>
  <c r="I18" i="8"/>
  <c r="I16" i="8" s="1"/>
  <c r="H18" i="8"/>
  <c r="G18" i="8"/>
  <c r="G16" i="8" s="1"/>
  <c r="F18" i="8"/>
  <c r="F16" i="8" s="1"/>
  <c r="E18" i="8"/>
  <c r="DX16" i="8"/>
  <c r="DU16" i="8"/>
  <c r="DS16" i="8"/>
  <c r="DR16" i="8"/>
  <c r="DQ16" i="8"/>
  <c r="DP16" i="8"/>
  <c r="DM16" i="8"/>
  <c r="DK16" i="8"/>
  <c r="DJ16" i="8"/>
  <c r="DI16" i="8"/>
  <c r="DH16" i="8"/>
  <c r="DE16" i="8"/>
  <c r="DC16" i="8"/>
  <c r="DB16" i="8"/>
  <c r="DA16" i="8"/>
  <c r="CZ16" i="8"/>
  <c r="CW16" i="8"/>
  <c r="CU16" i="8"/>
  <c r="CT16" i="8"/>
  <c r="CS16" i="8"/>
  <c r="CR16" i="8"/>
  <c r="CO16" i="8"/>
  <c r="CM16" i="8"/>
  <c r="CL16" i="8"/>
  <c r="CK16" i="8"/>
  <c r="CJ16" i="8"/>
  <c r="CG16" i="8"/>
  <c r="CE16" i="8"/>
  <c r="CD16" i="8"/>
  <c r="CC16" i="8"/>
  <c r="CB16" i="8"/>
  <c r="BY16" i="8"/>
  <c r="BW16" i="8"/>
  <c r="BV16" i="8"/>
  <c r="BU16" i="8"/>
  <c r="BT16" i="8"/>
  <c r="BQ16" i="8"/>
  <c r="BO16" i="8"/>
  <c r="BN16" i="8"/>
  <c r="BM16" i="8"/>
  <c r="BL16" i="8"/>
  <c r="BI16" i="8"/>
  <c r="BG16" i="8"/>
  <c r="BF16" i="8"/>
  <c r="BE16" i="8"/>
  <c r="BD16" i="8"/>
  <c r="BA16" i="8"/>
  <c r="AY16" i="8"/>
  <c r="AX16" i="8"/>
  <c r="AW16" i="8"/>
  <c r="AV16" i="8"/>
  <c r="AS16" i="8"/>
  <c r="AQ16" i="8"/>
  <c r="AP16" i="8"/>
  <c r="AO16" i="8"/>
  <c r="AN16" i="8"/>
  <c r="AK16" i="8"/>
  <c r="AI16" i="8"/>
  <c r="AH16" i="8"/>
  <c r="AG16" i="8"/>
  <c r="AF16" i="8"/>
  <c r="AC16" i="8"/>
  <c r="AA16" i="8"/>
  <c r="Z16" i="8"/>
  <c r="Y16" i="8"/>
  <c r="X16" i="8"/>
  <c r="U16" i="8"/>
  <c r="S16" i="8"/>
  <c r="R16" i="8"/>
  <c r="Q16" i="8"/>
  <c r="P16" i="8"/>
  <c r="M16" i="8"/>
  <c r="K16" i="8"/>
  <c r="J16" i="8"/>
  <c r="H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X18" i="7"/>
  <c r="DW18" i="7"/>
  <c r="DV18" i="7"/>
  <c r="DU18" i="7"/>
  <c r="DT18" i="7"/>
  <c r="DS18" i="7"/>
  <c r="DR18" i="7"/>
  <c r="DQ18" i="7"/>
  <c r="DQ16" i="7" s="1"/>
  <c r="DP18" i="7"/>
  <c r="DO18" i="7"/>
  <c r="DN18" i="7"/>
  <c r="DM18" i="7"/>
  <c r="DL18" i="7"/>
  <c r="DK18" i="7"/>
  <c r="DJ18" i="7"/>
  <c r="DI18" i="7"/>
  <c r="DI16" i="7" s="1"/>
  <c r="DH18" i="7"/>
  <c r="DG18" i="7"/>
  <c r="DF18" i="7"/>
  <c r="DE18" i="7"/>
  <c r="DD18" i="7"/>
  <c r="DC18" i="7"/>
  <c r="DB18" i="7"/>
  <c r="DA18" i="7"/>
  <c r="DA16" i="7" s="1"/>
  <c r="CZ18" i="7"/>
  <c r="CY18" i="7"/>
  <c r="CX18" i="7"/>
  <c r="CW18" i="7"/>
  <c r="CV18" i="7"/>
  <c r="CU18" i="7"/>
  <c r="CT18" i="7"/>
  <c r="CS18" i="7"/>
  <c r="CS16" i="7" s="1"/>
  <c r="CR18" i="7"/>
  <c r="CQ18" i="7"/>
  <c r="CP18" i="7"/>
  <c r="CO18" i="7"/>
  <c r="CN18" i="7"/>
  <c r="CM18" i="7"/>
  <c r="CL18" i="7"/>
  <c r="CK18" i="7"/>
  <c r="CK16" i="7" s="1"/>
  <c r="CJ18" i="7"/>
  <c r="CI18" i="7"/>
  <c r="CH18" i="7"/>
  <c r="CG18" i="7"/>
  <c r="CF18" i="7"/>
  <c r="CE18" i="7"/>
  <c r="CD18" i="7"/>
  <c r="CC18" i="7"/>
  <c r="CC16" i="7" s="1"/>
  <c r="CB18" i="7"/>
  <c r="CA18" i="7"/>
  <c r="BZ18" i="7"/>
  <c r="BY18" i="7"/>
  <c r="BX18" i="7"/>
  <c r="BW18" i="7"/>
  <c r="BV18" i="7"/>
  <c r="BU18" i="7"/>
  <c r="BU16" i="7" s="1"/>
  <c r="BT18" i="7"/>
  <c r="BS18" i="7"/>
  <c r="BR18" i="7"/>
  <c r="BQ18" i="7"/>
  <c r="BP18" i="7"/>
  <c r="BO18" i="7"/>
  <c r="BN18" i="7"/>
  <c r="BM18" i="7"/>
  <c r="BM16" i="7" s="1"/>
  <c r="BL18" i="7"/>
  <c r="BK18" i="7"/>
  <c r="BJ18" i="7"/>
  <c r="BI18" i="7"/>
  <c r="BH18" i="7"/>
  <c r="BG18" i="7"/>
  <c r="BF18" i="7"/>
  <c r="BE18" i="7"/>
  <c r="BE16" i="7" s="1"/>
  <c r="BD18" i="7"/>
  <c r="BC18" i="7"/>
  <c r="BB18" i="7"/>
  <c r="BA18" i="7"/>
  <c r="AZ18" i="7"/>
  <c r="AY18" i="7"/>
  <c r="AX18" i="7"/>
  <c r="AW18" i="7"/>
  <c r="AW16" i="7" s="1"/>
  <c r="AV18" i="7"/>
  <c r="AU18" i="7"/>
  <c r="AT18" i="7"/>
  <c r="AS18" i="7"/>
  <c r="AR18" i="7"/>
  <c r="AQ18" i="7"/>
  <c r="AP18" i="7"/>
  <c r="AO18" i="7"/>
  <c r="AO16" i="7" s="1"/>
  <c r="AN18" i="7"/>
  <c r="AM18" i="7"/>
  <c r="AL18" i="7"/>
  <c r="AK18" i="7"/>
  <c r="AJ18" i="7"/>
  <c r="AI18" i="7"/>
  <c r="AH18" i="7"/>
  <c r="AG18" i="7"/>
  <c r="AG16" i="7" s="1"/>
  <c r="AF18" i="7"/>
  <c r="AE18" i="7"/>
  <c r="AD18" i="7"/>
  <c r="AC18" i="7"/>
  <c r="AB18" i="7"/>
  <c r="AA18" i="7"/>
  <c r="Z18" i="7"/>
  <c r="Y18" i="7"/>
  <c r="Y16" i="7" s="1"/>
  <c r="X18" i="7"/>
  <c r="W18" i="7"/>
  <c r="V18" i="7"/>
  <c r="U18" i="7"/>
  <c r="T18" i="7"/>
  <c r="S18" i="7"/>
  <c r="R18" i="7"/>
  <c r="Q18" i="7"/>
  <c r="Q16" i="7" s="1"/>
  <c r="P18" i="7"/>
  <c r="P16" i="7" s="1"/>
  <c r="O18" i="7"/>
  <c r="N18" i="7"/>
  <c r="M18" i="7"/>
  <c r="L18" i="7"/>
  <c r="K18" i="7"/>
  <c r="J18" i="7"/>
  <c r="J16" i="7" s="1"/>
  <c r="I18" i="7"/>
  <c r="I16" i="7" s="1"/>
  <c r="H18" i="7"/>
  <c r="H16" i="7" s="1"/>
  <c r="G18" i="7"/>
  <c r="G16" i="7" s="1"/>
  <c r="F18" i="7"/>
  <c r="E18" i="7"/>
  <c r="DX16" i="7"/>
  <c r="DW16" i="7"/>
  <c r="DV16" i="7"/>
  <c r="DU16" i="7"/>
  <c r="DT16" i="7"/>
  <c r="DS16" i="7"/>
  <c r="DR16" i="7"/>
  <c r="DP16" i="7"/>
  <c r="DO16" i="7"/>
  <c r="DN16" i="7"/>
  <c r="DM16" i="7"/>
  <c r="DL16" i="7"/>
  <c r="DK16" i="7"/>
  <c r="DJ16" i="7"/>
  <c r="DH16" i="7"/>
  <c r="DG16" i="7"/>
  <c r="DF16" i="7"/>
  <c r="DE16" i="7"/>
  <c r="DD16" i="7"/>
  <c r="DC16" i="7"/>
  <c r="DB16" i="7"/>
  <c r="CZ16" i="7"/>
  <c r="CY16" i="7"/>
  <c r="CX16" i="7"/>
  <c r="CW16" i="7"/>
  <c r="CV16" i="7"/>
  <c r="CU16" i="7"/>
  <c r="CT16" i="7"/>
  <c r="CR16" i="7"/>
  <c r="CQ16" i="7"/>
  <c r="CP16" i="7"/>
  <c r="CO16" i="7"/>
  <c r="CN16" i="7"/>
  <c r="CM16" i="7"/>
  <c r="CL16" i="7"/>
  <c r="CJ16" i="7"/>
  <c r="CI16" i="7"/>
  <c r="CH16" i="7"/>
  <c r="CG16" i="7"/>
  <c r="CF16" i="7"/>
  <c r="CE16" i="7"/>
  <c r="CD16" i="7"/>
  <c r="CB16" i="7"/>
  <c r="CA16" i="7"/>
  <c r="BZ16" i="7"/>
  <c r="BY16" i="7"/>
  <c r="BX16" i="7"/>
  <c r="BW16" i="7"/>
  <c r="BV16" i="7"/>
  <c r="BT16" i="7"/>
  <c r="BS16" i="7"/>
  <c r="BR16" i="7"/>
  <c r="BQ16" i="7"/>
  <c r="BP16" i="7"/>
  <c r="BO16" i="7"/>
  <c r="BN16" i="7"/>
  <c r="BL16" i="7"/>
  <c r="BK16" i="7"/>
  <c r="BJ16" i="7"/>
  <c r="BI16" i="7"/>
  <c r="BH16" i="7"/>
  <c r="BG16" i="7"/>
  <c r="BF16" i="7"/>
  <c r="BD16" i="7"/>
  <c r="BC16" i="7"/>
  <c r="BB16" i="7"/>
  <c r="BA16" i="7"/>
  <c r="AZ16" i="7"/>
  <c r="AY16" i="7"/>
  <c r="AX16" i="7"/>
  <c r="AV16" i="7"/>
  <c r="AU16" i="7"/>
  <c r="AT16" i="7"/>
  <c r="AS16" i="7"/>
  <c r="AR16" i="7"/>
  <c r="AQ16" i="7"/>
  <c r="AP16" i="7"/>
  <c r="AN16" i="7"/>
  <c r="AM16" i="7"/>
  <c r="AL16" i="7"/>
  <c r="AK16" i="7"/>
  <c r="AJ16" i="7"/>
  <c r="AI16" i="7"/>
  <c r="AH16" i="7"/>
  <c r="AF16" i="7"/>
  <c r="AE16" i="7"/>
  <c r="AD16" i="7"/>
  <c r="AC16" i="7"/>
  <c r="AB16" i="7"/>
  <c r="AA16" i="7"/>
  <c r="Z16" i="7"/>
  <c r="X16" i="7"/>
  <c r="W16" i="7"/>
  <c r="V16" i="7"/>
  <c r="U16" i="7"/>
  <c r="T16" i="7"/>
  <c r="S16" i="7"/>
  <c r="R16" i="7"/>
  <c r="O16" i="7"/>
  <c r="N16" i="7"/>
  <c r="M16" i="7"/>
  <c r="L16" i="7"/>
  <c r="K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X18" i="6"/>
  <c r="DW18" i="6"/>
  <c r="DV18" i="6"/>
  <c r="DU18" i="6"/>
  <c r="DT18" i="6"/>
  <c r="DS18" i="6"/>
  <c r="DR18" i="6"/>
  <c r="DQ18" i="6"/>
  <c r="DQ16" i="6" s="1"/>
  <c r="DP18" i="6"/>
  <c r="DO18" i="6"/>
  <c r="DN18" i="6"/>
  <c r="DM18" i="6"/>
  <c r="DL18" i="6"/>
  <c r="DK18" i="6"/>
  <c r="DJ18" i="6"/>
  <c r="DI18" i="6"/>
  <c r="DI16" i="6" s="1"/>
  <c r="DH18" i="6"/>
  <c r="DG18" i="6"/>
  <c r="DF18" i="6"/>
  <c r="DE18" i="6"/>
  <c r="DD18" i="6"/>
  <c r="DC18" i="6"/>
  <c r="DB18" i="6"/>
  <c r="DA18" i="6"/>
  <c r="DA16" i="6" s="1"/>
  <c r="CZ18" i="6"/>
  <c r="CY18" i="6"/>
  <c r="CX18" i="6"/>
  <c r="CW18" i="6"/>
  <c r="CV18" i="6"/>
  <c r="CU18" i="6"/>
  <c r="CT18" i="6"/>
  <c r="CS18" i="6"/>
  <c r="CS16" i="6" s="1"/>
  <c r="CR18" i="6"/>
  <c r="CQ18" i="6"/>
  <c r="CP18" i="6"/>
  <c r="CO18" i="6"/>
  <c r="CN18" i="6"/>
  <c r="CM18" i="6"/>
  <c r="CL18" i="6"/>
  <c r="CK18" i="6"/>
  <c r="CK16" i="6" s="1"/>
  <c r="CJ18" i="6"/>
  <c r="CI18" i="6"/>
  <c r="CH18" i="6"/>
  <c r="CG18" i="6"/>
  <c r="CF18" i="6"/>
  <c r="CE18" i="6"/>
  <c r="CD18" i="6"/>
  <c r="CC18" i="6"/>
  <c r="CC16" i="6" s="1"/>
  <c r="CB18" i="6"/>
  <c r="CA18" i="6"/>
  <c r="BZ18" i="6"/>
  <c r="BY18" i="6"/>
  <c r="BX18" i="6"/>
  <c r="BW18" i="6"/>
  <c r="BV18" i="6"/>
  <c r="BU18" i="6"/>
  <c r="BU16" i="6" s="1"/>
  <c r="BT18" i="6"/>
  <c r="BS18" i="6"/>
  <c r="BR18" i="6"/>
  <c r="BQ18" i="6"/>
  <c r="BP18" i="6"/>
  <c r="BO18" i="6"/>
  <c r="BN18" i="6"/>
  <c r="BM18" i="6"/>
  <c r="BM16" i="6" s="1"/>
  <c r="BL18" i="6"/>
  <c r="BK18" i="6"/>
  <c r="BJ18" i="6"/>
  <c r="BI18" i="6"/>
  <c r="BH18" i="6"/>
  <c r="BG18" i="6"/>
  <c r="BF18" i="6"/>
  <c r="BE18" i="6"/>
  <c r="BE16" i="6" s="1"/>
  <c r="BD18" i="6"/>
  <c r="BC18" i="6"/>
  <c r="BB18" i="6"/>
  <c r="BA18" i="6"/>
  <c r="AZ18" i="6"/>
  <c r="AY18" i="6"/>
  <c r="AX18" i="6"/>
  <c r="AW18" i="6"/>
  <c r="AW16" i="6" s="1"/>
  <c r="AV18" i="6"/>
  <c r="AU18" i="6"/>
  <c r="AT18" i="6"/>
  <c r="AS18" i="6"/>
  <c r="AR18" i="6"/>
  <c r="AQ18" i="6"/>
  <c r="AP18" i="6"/>
  <c r="AO18" i="6"/>
  <c r="AO16" i="6" s="1"/>
  <c r="AN18" i="6"/>
  <c r="AM18" i="6"/>
  <c r="AL18" i="6"/>
  <c r="AK18" i="6"/>
  <c r="AJ18" i="6"/>
  <c r="AI18" i="6"/>
  <c r="AH18" i="6"/>
  <c r="AG18" i="6"/>
  <c r="AG16" i="6" s="1"/>
  <c r="AF18" i="6"/>
  <c r="AE18" i="6"/>
  <c r="AD18" i="6"/>
  <c r="AC18" i="6"/>
  <c r="AB18" i="6"/>
  <c r="AA18" i="6"/>
  <c r="Z18" i="6"/>
  <c r="Y18" i="6"/>
  <c r="Y16" i="6" s="1"/>
  <c r="X18" i="6"/>
  <c r="X16" i="6" s="1"/>
  <c r="W18" i="6"/>
  <c r="V18" i="6"/>
  <c r="U18" i="6"/>
  <c r="T18" i="6"/>
  <c r="S18" i="6"/>
  <c r="R18" i="6"/>
  <c r="Q18" i="6"/>
  <c r="Q16" i="6" s="1"/>
  <c r="P18" i="6"/>
  <c r="P16" i="6" s="1"/>
  <c r="O18" i="6"/>
  <c r="N18" i="6"/>
  <c r="M18" i="6"/>
  <c r="L18" i="6"/>
  <c r="K18" i="6"/>
  <c r="J18" i="6"/>
  <c r="I18" i="6"/>
  <c r="I16" i="6" s="1"/>
  <c r="H18" i="6"/>
  <c r="H16" i="6" s="1"/>
  <c r="G18" i="6"/>
  <c r="F18" i="6"/>
  <c r="E18" i="6"/>
  <c r="DX16" i="6"/>
  <c r="DW16" i="6"/>
  <c r="DV16" i="6"/>
  <c r="DU16" i="6"/>
  <c r="DT16" i="6"/>
  <c r="DS16" i="6"/>
  <c r="DR16" i="6"/>
  <c r="DP16" i="6"/>
  <c r="DO16" i="6"/>
  <c r="DN16" i="6"/>
  <c r="DM16" i="6"/>
  <c r="DL16" i="6"/>
  <c r="DK16" i="6"/>
  <c r="DJ16" i="6"/>
  <c r="DH16" i="6"/>
  <c r="DG16" i="6"/>
  <c r="DF16" i="6"/>
  <c r="DE16" i="6"/>
  <c r="DD16" i="6"/>
  <c r="DC16" i="6"/>
  <c r="DB16" i="6"/>
  <c r="CZ16" i="6"/>
  <c r="CY16" i="6"/>
  <c r="CX16" i="6"/>
  <c r="CW16" i="6"/>
  <c r="CV16" i="6"/>
  <c r="CU16" i="6"/>
  <c r="CT16" i="6"/>
  <c r="CR16" i="6"/>
  <c r="CQ16" i="6"/>
  <c r="CP16" i="6"/>
  <c r="CO16" i="6"/>
  <c r="CN16" i="6"/>
  <c r="CM16" i="6"/>
  <c r="CL16" i="6"/>
  <c r="CJ16" i="6"/>
  <c r="CI16" i="6"/>
  <c r="CH16" i="6"/>
  <c r="CG16" i="6"/>
  <c r="CF16" i="6"/>
  <c r="CE16" i="6"/>
  <c r="CD16" i="6"/>
  <c r="CB16" i="6"/>
  <c r="CA16" i="6"/>
  <c r="BZ16" i="6"/>
  <c r="BY16" i="6"/>
  <c r="BX16" i="6"/>
  <c r="BW16" i="6"/>
  <c r="BV16" i="6"/>
  <c r="BT16" i="6"/>
  <c r="BS16" i="6"/>
  <c r="BR16" i="6"/>
  <c r="BQ16" i="6"/>
  <c r="BP16" i="6"/>
  <c r="BO16" i="6"/>
  <c r="BN16" i="6"/>
  <c r="BL16" i="6"/>
  <c r="BK16" i="6"/>
  <c r="BJ16" i="6"/>
  <c r="BI16" i="6"/>
  <c r="BH16" i="6"/>
  <c r="BG16" i="6"/>
  <c r="BF16" i="6"/>
  <c r="BD16" i="6"/>
  <c r="BC16" i="6"/>
  <c r="BB16" i="6"/>
  <c r="BA16" i="6"/>
  <c r="AZ16" i="6"/>
  <c r="AY16" i="6"/>
  <c r="AX16" i="6"/>
  <c r="AV16" i="6"/>
  <c r="AU16" i="6"/>
  <c r="AT16" i="6"/>
  <c r="AS16" i="6"/>
  <c r="AR16" i="6"/>
  <c r="AQ16" i="6"/>
  <c r="AP16" i="6"/>
  <c r="AN16" i="6"/>
  <c r="AM16" i="6"/>
  <c r="AL16" i="6"/>
  <c r="AK16" i="6"/>
  <c r="AJ16" i="6"/>
  <c r="AI16" i="6"/>
  <c r="AH16" i="6"/>
  <c r="AF16" i="6"/>
  <c r="AE16" i="6"/>
  <c r="AD16" i="6"/>
  <c r="AC16" i="6"/>
  <c r="AB16" i="6"/>
  <c r="AA16" i="6"/>
  <c r="Z16" i="6"/>
  <c r="W16" i="6"/>
  <c r="V16" i="6"/>
  <c r="U16" i="6"/>
  <c r="T16" i="6"/>
  <c r="S16" i="6"/>
  <c r="R16" i="6"/>
  <c r="O16" i="6"/>
  <c r="N16" i="6"/>
  <c r="M16" i="6"/>
  <c r="L16" i="6"/>
  <c r="K16" i="6"/>
  <c r="J16" i="6"/>
  <c r="G16" i="6"/>
  <c r="F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Y16" i="5" s="1"/>
  <c r="X18" i="5"/>
  <c r="W18" i="5"/>
  <c r="V18" i="5"/>
  <c r="U18" i="5"/>
  <c r="T18" i="5"/>
  <c r="S18" i="5"/>
  <c r="R18" i="5"/>
  <c r="Q18" i="5"/>
  <c r="Q16" i="5" s="1"/>
  <c r="P18" i="5"/>
  <c r="O18" i="5"/>
  <c r="N18" i="5"/>
  <c r="M18" i="5"/>
  <c r="L18" i="5"/>
  <c r="K18" i="5"/>
  <c r="J18" i="5"/>
  <c r="I18" i="5"/>
  <c r="I16" i="5" s="1"/>
  <c r="H18" i="5"/>
  <c r="G18" i="5"/>
  <c r="F18" i="5"/>
  <c r="F16" i="5" s="1"/>
  <c r="E18"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X16" i="5"/>
  <c r="W16" i="5"/>
  <c r="V16" i="5"/>
  <c r="U16" i="5"/>
  <c r="T16" i="5"/>
  <c r="S16" i="5"/>
  <c r="R16" i="5"/>
  <c r="P16" i="5"/>
  <c r="O16" i="5"/>
  <c r="N16" i="5"/>
  <c r="M16" i="5"/>
  <c r="L16" i="5"/>
  <c r="K16" i="5"/>
  <c r="J16" i="5"/>
  <c r="H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V20" i="4"/>
  <c r="DU20" i="4"/>
  <c r="DT20" i="4"/>
  <c r="DS20" i="4"/>
  <c r="DR20" i="4"/>
  <c r="DQ20" i="4"/>
  <c r="DP20" i="4"/>
  <c r="DO20" i="4"/>
  <c r="DO16" i="4" s="1"/>
  <c r="DN20" i="4"/>
  <c r="DM20" i="4"/>
  <c r="DL20" i="4"/>
  <c r="DK20" i="4"/>
  <c r="DJ20" i="4"/>
  <c r="DI20" i="4"/>
  <c r="DH20" i="4"/>
  <c r="DG20" i="4"/>
  <c r="DG16" i="4" s="1"/>
  <c r="DF20" i="4"/>
  <c r="DE20" i="4"/>
  <c r="DD20" i="4"/>
  <c r="DC20" i="4"/>
  <c r="DB20" i="4"/>
  <c r="DA20" i="4"/>
  <c r="CZ20" i="4"/>
  <c r="CY20" i="4"/>
  <c r="CY16" i="4" s="1"/>
  <c r="CX20" i="4"/>
  <c r="CW20" i="4"/>
  <c r="CV20" i="4"/>
  <c r="CU20" i="4"/>
  <c r="CT20" i="4"/>
  <c r="CS20" i="4"/>
  <c r="CR20" i="4"/>
  <c r="CQ20" i="4"/>
  <c r="CQ16" i="4" s="1"/>
  <c r="CP20" i="4"/>
  <c r="CO20" i="4"/>
  <c r="CN20" i="4"/>
  <c r="CM20" i="4"/>
  <c r="CL20" i="4"/>
  <c r="CK20" i="4"/>
  <c r="CJ20" i="4"/>
  <c r="CI20" i="4"/>
  <c r="CI16" i="4" s="1"/>
  <c r="CH20" i="4"/>
  <c r="CG20" i="4"/>
  <c r="CF20" i="4"/>
  <c r="CE20" i="4"/>
  <c r="CD20" i="4"/>
  <c r="CC20" i="4"/>
  <c r="CB20" i="4"/>
  <c r="CA20" i="4"/>
  <c r="CA16" i="4" s="1"/>
  <c r="BZ20" i="4"/>
  <c r="BY20" i="4"/>
  <c r="BX20" i="4"/>
  <c r="BW20" i="4"/>
  <c r="BV20" i="4"/>
  <c r="BU20" i="4"/>
  <c r="BT20" i="4"/>
  <c r="BS20" i="4"/>
  <c r="BS16" i="4" s="1"/>
  <c r="BR20" i="4"/>
  <c r="BQ20" i="4"/>
  <c r="BP20" i="4"/>
  <c r="BO20" i="4"/>
  <c r="BN20" i="4"/>
  <c r="BM20" i="4"/>
  <c r="BL20" i="4"/>
  <c r="BK20" i="4"/>
  <c r="BK16" i="4" s="1"/>
  <c r="BJ20" i="4"/>
  <c r="BI20" i="4"/>
  <c r="BH20" i="4"/>
  <c r="BG20" i="4"/>
  <c r="BF20" i="4"/>
  <c r="BE20" i="4"/>
  <c r="BD20" i="4"/>
  <c r="BC20" i="4"/>
  <c r="BC16" i="4" s="1"/>
  <c r="BB20" i="4"/>
  <c r="BA20" i="4"/>
  <c r="AZ20" i="4"/>
  <c r="AY20" i="4"/>
  <c r="AX20" i="4"/>
  <c r="AW20" i="4"/>
  <c r="AV20" i="4"/>
  <c r="AU20" i="4"/>
  <c r="AU16" i="4" s="1"/>
  <c r="AT20" i="4"/>
  <c r="AS20" i="4"/>
  <c r="AR20" i="4"/>
  <c r="AQ20" i="4"/>
  <c r="AP20" i="4"/>
  <c r="AO20" i="4"/>
  <c r="AN20" i="4"/>
  <c r="AM20" i="4"/>
  <c r="AM16" i="4" s="1"/>
  <c r="AL20" i="4"/>
  <c r="AK20" i="4"/>
  <c r="AJ20" i="4"/>
  <c r="AI20" i="4"/>
  <c r="AH20" i="4"/>
  <c r="AG20" i="4"/>
  <c r="AF20" i="4"/>
  <c r="AE20" i="4"/>
  <c r="AE16" i="4" s="1"/>
  <c r="AD20" i="4"/>
  <c r="AC20" i="4"/>
  <c r="AB20" i="4"/>
  <c r="AA20" i="4"/>
  <c r="Z20" i="4"/>
  <c r="Y20" i="4"/>
  <c r="X20" i="4"/>
  <c r="W20" i="4"/>
  <c r="W16" i="4" s="1"/>
  <c r="V20" i="4"/>
  <c r="U20" i="4"/>
  <c r="T20" i="4"/>
  <c r="S20" i="4"/>
  <c r="R20" i="4"/>
  <c r="Q20" i="4"/>
  <c r="P20" i="4"/>
  <c r="O20" i="4"/>
  <c r="O16" i="4" s="1"/>
  <c r="N20" i="4"/>
  <c r="M20" i="4"/>
  <c r="L20" i="4"/>
  <c r="K20" i="4"/>
  <c r="J20" i="4"/>
  <c r="I20" i="4"/>
  <c r="H20" i="4"/>
  <c r="G20" i="4"/>
  <c r="G16" i="4" s="1"/>
  <c r="F20" i="4"/>
  <c r="E20" i="4"/>
  <c r="DV19" i="4"/>
  <c r="DU19" i="4"/>
  <c r="DT19" i="4"/>
  <c r="DS19" i="4"/>
  <c r="DR19" i="4"/>
  <c r="DQ19" i="4"/>
  <c r="DQ16" i="4" s="1"/>
  <c r="DP19" i="4"/>
  <c r="DO19" i="4"/>
  <c r="DN19" i="4"/>
  <c r="DM19" i="4"/>
  <c r="DL19" i="4"/>
  <c r="DK19" i="4"/>
  <c r="DJ19" i="4"/>
  <c r="DI19" i="4"/>
  <c r="DI16" i="4" s="1"/>
  <c r="DH19" i="4"/>
  <c r="DG19" i="4"/>
  <c r="DF19" i="4"/>
  <c r="DE19" i="4"/>
  <c r="DD19" i="4"/>
  <c r="DC19" i="4"/>
  <c r="DB19" i="4"/>
  <c r="DA19" i="4"/>
  <c r="DA16" i="4" s="1"/>
  <c r="CZ19" i="4"/>
  <c r="CY19" i="4"/>
  <c r="CX19" i="4"/>
  <c r="CW19" i="4"/>
  <c r="CV19" i="4"/>
  <c r="CU19" i="4"/>
  <c r="CT19" i="4"/>
  <c r="CS19" i="4"/>
  <c r="CS16" i="4" s="1"/>
  <c r="CR19" i="4"/>
  <c r="CQ19" i="4"/>
  <c r="CP19" i="4"/>
  <c r="CO19" i="4"/>
  <c r="CN19" i="4"/>
  <c r="CM19" i="4"/>
  <c r="CL19" i="4"/>
  <c r="CK19" i="4"/>
  <c r="CK16" i="4" s="1"/>
  <c r="CJ19" i="4"/>
  <c r="CI19" i="4"/>
  <c r="CH19" i="4"/>
  <c r="CG19" i="4"/>
  <c r="CF19" i="4"/>
  <c r="CE19" i="4"/>
  <c r="CD19" i="4"/>
  <c r="CC19" i="4"/>
  <c r="CC16" i="4" s="1"/>
  <c r="CB19" i="4"/>
  <c r="CA19" i="4"/>
  <c r="BZ19" i="4"/>
  <c r="BY19" i="4"/>
  <c r="BX19" i="4"/>
  <c r="BW19" i="4"/>
  <c r="BV19" i="4"/>
  <c r="BU19" i="4"/>
  <c r="BU16" i="4" s="1"/>
  <c r="BT19" i="4"/>
  <c r="BS19" i="4"/>
  <c r="BR19" i="4"/>
  <c r="BQ19" i="4"/>
  <c r="BP19" i="4"/>
  <c r="BO19" i="4"/>
  <c r="BN19" i="4"/>
  <c r="BM19" i="4"/>
  <c r="BM16" i="4" s="1"/>
  <c r="BL19" i="4"/>
  <c r="BK19" i="4"/>
  <c r="BJ19" i="4"/>
  <c r="BI19" i="4"/>
  <c r="BH19" i="4"/>
  <c r="BG19"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Q16" i="4" s="1"/>
  <c r="P19" i="4"/>
  <c r="O19" i="4"/>
  <c r="N19" i="4"/>
  <c r="M19" i="4"/>
  <c r="L19" i="4"/>
  <c r="K19" i="4"/>
  <c r="J19" i="4"/>
  <c r="I19" i="4"/>
  <c r="I16" i="4" s="1"/>
  <c r="H19" i="4"/>
  <c r="G19" i="4"/>
  <c r="F19" i="4"/>
  <c r="E19" i="4"/>
  <c r="DV18" i="4"/>
  <c r="DU18" i="4"/>
  <c r="DT18" i="4"/>
  <c r="DS18" i="4"/>
  <c r="DS16" i="4" s="1"/>
  <c r="DR18" i="4"/>
  <c r="DQ18" i="4"/>
  <c r="DP18" i="4"/>
  <c r="DO18" i="4"/>
  <c r="DN18" i="4"/>
  <c r="DM18" i="4"/>
  <c r="DL18" i="4"/>
  <c r="DK18" i="4"/>
  <c r="DK16" i="4" s="1"/>
  <c r="DJ18" i="4"/>
  <c r="DI18"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L18" i="4"/>
  <c r="AK18" i="4"/>
  <c r="AJ18" i="4"/>
  <c r="AI18" i="4"/>
  <c r="AI16" i="4" s="1"/>
  <c r="AH18" i="4"/>
  <c r="AG18" i="4"/>
  <c r="AF18" i="4"/>
  <c r="AE18" i="4"/>
  <c r="AD18" i="4"/>
  <c r="AC18" i="4"/>
  <c r="AB18" i="4"/>
  <c r="AA18" i="4"/>
  <c r="AA16" i="4" s="1"/>
  <c r="Z18" i="4"/>
  <c r="Z16" i="4" s="1"/>
  <c r="Y18" i="4"/>
  <c r="X18" i="4"/>
  <c r="W18" i="4"/>
  <c r="V18" i="4"/>
  <c r="U18" i="4"/>
  <c r="T18" i="4"/>
  <c r="S18" i="4"/>
  <c r="S16" i="4" s="1"/>
  <c r="R18" i="4"/>
  <c r="R16" i="4" s="1"/>
  <c r="Q18" i="4"/>
  <c r="P18" i="4"/>
  <c r="O18" i="4"/>
  <c r="N18" i="4"/>
  <c r="M18" i="4"/>
  <c r="L18" i="4"/>
  <c r="K18" i="4"/>
  <c r="K16" i="4" s="1"/>
  <c r="J18" i="4"/>
  <c r="J16" i="4" s="1"/>
  <c r="I18" i="4"/>
  <c r="H18" i="4"/>
  <c r="G18" i="4"/>
  <c r="F18" i="4"/>
  <c r="E18" i="4"/>
  <c r="DV16" i="4"/>
  <c r="DU16" i="4"/>
  <c r="DT16" i="4"/>
  <c r="DR16" i="4"/>
  <c r="DP16" i="4"/>
  <c r="DN16" i="4"/>
  <c r="DM16" i="4"/>
  <c r="DL16" i="4"/>
  <c r="DJ16" i="4"/>
  <c r="DH16" i="4"/>
  <c r="DF16" i="4"/>
  <c r="DE16" i="4"/>
  <c r="DD16" i="4"/>
  <c r="DB16" i="4"/>
  <c r="CZ16" i="4"/>
  <c r="CX16" i="4"/>
  <c r="CW16" i="4"/>
  <c r="CV16" i="4"/>
  <c r="CT16" i="4"/>
  <c r="CR16" i="4"/>
  <c r="CP16" i="4"/>
  <c r="CO16" i="4"/>
  <c r="CN16" i="4"/>
  <c r="CL16" i="4"/>
  <c r="CJ16" i="4"/>
  <c r="CH16" i="4"/>
  <c r="CG16" i="4"/>
  <c r="CF16" i="4"/>
  <c r="CD16" i="4"/>
  <c r="CB16" i="4"/>
  <c r="BZ16" i="4"/>
  <c r="BY16" i="4"/>
  <c r="BX16" i="4"/>
  <c r="BV16" i="4"/>
  <c r="BT16" i="4"/>
  <c r="BR16" i="4"/>
  <c r="BQ16" i="4"/>
  <c r="BP16" i="4"/>
  <c r="BN16" i="4"/>
  <c r="BL16" i="4"/>
  <c r="BJ16" i="4"/>
  <c r="BI16" i="4"/>
  <c r="BH16" i="4"/>
  <c r="BF16" i="4"/>
  <c r="BD16" i="4"/>
  <c r="BB16" i="4"/>
  <c r="BA16" i="4"/>
  <c r="AZ16" i="4"/>
  <c r="AX16" i="4"/>
  <c r="AV16" i="4"/>
  <c r="AT16" i="4"/>
  <c r="AS16" i="4"/>
  <c r="AR16" i="4"/>
  <c r="AP16" i="4"/>
  <c r="AN16" i="4"/>
  <c r="AL16" i="4"/>
  <c r="AK16" i="4"/>
  <c r="AJ16" i="4"/>
  <c r="AH16" i="4"/>
  <c r="AF16" i="4"/>
  <c r="AD16" i="4"/>
  <c r="AC16" i="4"/>
  <c r="AB16" i="4"/>
  <c r="X16" i="4"/>
  <c r="V16" i="4"/>
  <c r="U16" i="4"/>
  <c r="T16" i="4"/>
  <c r="P16" i="4"/>
  <c r="N16" i="4"/>
  <c r="M16" i="4"/>
  <c r="L16" i="4"/>
  <c r="H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F15" i="4"/>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V20" i="3"/>
  <c r="DU20" i="3"/>
  <c r="DT20" i="3"/>
  <c r="DS20" i="3"/>
  <c r="DR20" i="3"/>
  <c r="DQ20" i="3"/>
  <c r="DP20" i="3"/>
  <c r="DO20" i="3"/>
  <c r="DO16" i="3" s="1"/>
  <c r="DN20" i="3"/>
  <c r="DM20" i="3"/>
  <c r="DL20" i="3"/>
  <c r="DK20" i="3"/>
  <c r="DJ20" i="3"/>
  <c r="DI20" i="3"/>
  <c r="DH20" i="3"/>
  <c r="DG20" i="3"/>
  <c r="DG16" i="3" s="1"/>
  <c r="DF20" i="3"/>
  <c r="DE20" i="3"/>
  <c r="DD20" i="3"/>
  <c r="DC20" i="3"/>
  <c r="DB20" i="3"/>
  <c r="DA20" i="3"/>
  <c r="CZ20" i="3"/>
  <c r="CY20" i="3"/>
  <c r="CY16" i="3" s="1"/>
  <c r="CX20" i="3"/>
  <c r="CW20" i="3"/>
  <c r="CV20" i="3"/>
  <c r="CU20" i="3"/>
  <c r="CT20" i="3"/>
  <c r="CS20" i="3"/>
  <c r="CR20" i="3"/>
  <c r="CQ20" i="3"/>
  <c r="CQ16" i="3" s="1"/>
  <c r="CP20" i="3"/>
  <c r="CO20" i="3"/>
  <c r="CN20" i="3"/>
  <c r="CM20" i="3"/>
  <c r="CL20" i="3"/>
  <c r="CK20" i="3"/>
  <c r="CJ20" i="3"/>
  <c r="CI20" i="3"/>
  <c r="CI16" i="3" s="1"/>
  <c r="CH20" i="3"/>
  <c r="CG20" i="3"/>
  <c r="CF20" i="3"/>
  <c r="CE20" i="3"/>
  <c r="CD20" i="3"/>
  <c r="CC20" i="3"/>
  <c r="CB20" i="3"/>
  <c r="CA20" i="3"/>
  <c r="CA16" i="3" s="1"/>
  <c r="BZ20" i="3"/>
  <c r="BY20" i="3"/>
  <c r="BX20" i="3"/>
  <c r="BW20" i="3"/>
  <c r="BV20" i="3"/>
  <c r="BU20" i="3"/>
  <c r="BT20" i="3"/>
  <c r="BS20" i="3"/>
  <c r="BS16" i="3" s="1"/>
  <c r="BR20" i="3"/>
  <c r="BQ20" i="3"/>
  <c r="BP20" i="3"/>
  <c r="BO20" i="3"/>
  <c r="BN20" i="3"/>
  <c r="BM20" i="3"/>
  <c r="BL20" i="3"/>
  <c r="BK20" i="3"/>
  <c r="BK16" i="3" s="1"/>
  <c r="BJ20" i="3"/>
  <c r="BI20" i="3"/>
  <c r="BH20" i="3"/>
  <c r="BG20" i="3"/>
  <c r="BF20" i="3"/>
  <c r="BE20" i="3"/>
  <c r="BD20" i="3"/>
  <c r="BC20" i="3"/>
  <c r="BC16" i="3" s="1"/>
  <c r="BB20" i="3"/>
  <c r="BA20" i="3"/>
  <c r="AZ20" i="3"/>
  <c r="AY20" i="3"/>
  <c r="AX20" i="3"/>
  <c r="AW20" i="3"/>
  <c r="AV20" i="3"/>
  <c r="AU20" i="3"/>
  <c r="AU16" i="3" s="1"/>
  <c r="AT20" i="3"/>
  <c r="AS20" i="3"/>
  <c r="AR20" i="3"/>
  <c r="AQ20" i="3"/>
  <c r="AP20" i="3"/>
  <c r="AO20" i="3"/>
  <c r="AN20" i="3"/>
  <c r="AM20" i="3"/>
  <c r="AM16" i="3" s="1"/>
  <c r="AL20" i="3"/>
  <c r="AK20" i="3"/>
  <c r="AJ20" i="3"/>
  <c r="AI20" i="3"/>
  <c r="AH20" i="3"/>
  <c r="AG20" i="3"/>
  <c r="AF20" i="3"/>
  <c r="AE20" i="3"/>
  <c r="AE16" i="3" s="1"/>
  <c r="AD20" i="3"/>
  <c r="AC20" i="3"/>
  <c r="AB20" i="3"/>
  <c r="AA20" i="3"/>
  <c r="Z20" i="3"/>
  <c r="Y20" i="3"/>
  <c r="X20" i="3"/>
  <c r="W20" i="3"/>
  <c r="W16" i="3" s="1"/>
  <c r="V20" i="3"/>
  <c r="U20" i="3"/>
  <c r="T20" i="3"/>
  <c r="S20" i="3"/>
  <c r="R20" i="3"/>
  <c r="Q20" i="3"/>
  <c r="P20" i="3"/>
  <c r="O20" i="3"/>
  <c r="O16" i="3" s="1"/>
  <c r="N20" i="3"/>
  <c r="M20" i="3"/>
  <c r="L20" i="3"/>
  <c r="K20" i="3"/>
  <c r="J20" i="3"/>
  <c r="I20" i="3"/>
  <c r="H20" i="3"/>
  <c r="G20" i="3"/>
  <c r="G16" i="3" s="1"/>
  <c r="F20" i="3"/>
  <c r="E20"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DV18" i="3"/>
  <c r="DU18" i="3"/>
  <c r="DT18" i="3"/>
  <c r="DS18" i="3"/>
  <c r="DS16" i="3" s="1"/>
  <c r="DR18" i="3"/>
  <c r="DQ18" i="3"/>
  <c r="DP18" i="3"/>
  <c r="DO18" i="3"/>
  <c r="DN18" i="3"/>
  <c r="DM18" i="3"/>
  <c r="DL18" i="3"/>
  <c r="DK18" i="3"/>
  <c r="DK16" i="3" s="1"/>
  <c r="DJ18" i="3"/>
  <c r="DI18" i="3"/>
  <c r="DH18" i="3"/>
  <c r="DG18" i="3"/>
  <c r="DF18" i="3"/>
  <c r="DE18" i="3"/>
  <c r="DD18" i="3"/>
  <c r="DC18" i="3"/>
  <c r="DC16" i="3" s="1"/>
  <c r="DB18" i="3"/>
  <c r="DA18" i="3"/>
  <c r="CZ18" i="3"/>
  <c r="CY18" i="3"/>
  <c r="CX18" i="3"/>
  <c r="CW18" i="3"/>
  <c r="CV18" i="3"/>
  <c r="CU18" i="3"/>
  <c r="CU16" i="3" s="1"/>
  <c r="CT18" i="3"/>
  <c r="CS18" i="3"/>
  <c r="CR18" i="3"/>
  <c r="CQ18" i="3"/>
  <c r="CP18" i="3"/>
  <c r="CO18" i="3"/>
  <c r="CN18" i="3"/>
  <c r="CM18" i="3"/>
  <c r="CM16" i="3" s="1"/>
  <c r="CL18" i="3"/>
  <c r="CK18" i="3"/>
  <c r="CJ18" i="3"/>
  <c r="CI18" i="3"/>
  <c r="CH18" i="3"/>
  <c r="CG18" i="3"/>
  <c r="CF18" i="3"/>
  <c r="CE18" i="3"/>
  <c r="CE16" i="3" s="1"/>
  <c r="CD18" i="3"/>
  <c r="CC18" i="3"/>
  <c r="CB18" i="3"/>
  <c r="CA18" i="3"/>
  <c r="BZ18" i="3"/>
  <c r="BY18" i="3"/>
  <c r="BX18" i="3"/>
  <c r="BW18" i="3"/>
  <c r="BW16" i="3" s="1"/>
  <c r="BV18" i="3"/>
  <c r="BU18" i="3"/>
  <c r="BT18" i="3"/>
  <c r="BS18" i="3"/>
  <c r="BR18" i="3"/>
  <c r="BQ18" i="3"/>
  <c r="BP18" i="3"/>
  <c r="BO18" i="3"/>
  <c r="BO16" i="3" s="1"/>
  <c r="BN18" i="3"/>
  <c r="BM18" i="3"/>
  <c r="BL18" i="3"/>
  <c r="BK18" i="3"/>
  <c r="BJ18" i="3"/>
  <c r="BI18" i="3"/>
  <c r="BH18" i="3"/>
  <c r="BG18" i="3"/>
  <c r="BG16" i="3" s="1"/>
  <c r="BF18" i="3"/>
  <c r="BE18" i="3"/>
  <c r="BD18" i="3"/>
  <c r="BC18" i="3"/>
  <c r="BB18" i="3"/>
  <c r="BA18" i="3"/>
  <c r="AZ18" i="3"/>
  <c r="AY18" i="3"/>
  <c r="AY16" i="3" s="1"/>
  <c r="AX18" i="3"/>
  <c r="AW18" i="3"/>
  <c r="AV18" i="3"/>
  <c r="AU18" i="3"/>
  <c r="AT18" i="3"/>
  <c r="AS18" i="3"/>
  <c r="AR18" i="3"/>
  <c r="AQ18" i="3"/>
  <c r="AQ16" i="3" s="1"/>
  <c r="AP18" i="3"/>
  <c r="AO18" i="3"/>
  <c r="AN18" i="3"/>
  <c r="AM18" i="3"/>
  <c r="AL18" i="3"/>
  <c r="AK18" i="3"/>
  <c r="AJ18" i="3"/>
  <c r="AI18" i="3"/>
  <c r="AI16" i="3" s="1"/>
  <c r="AH18" i="3"/>
  <c r="AG18" i="3"/>
  <c r="AF18" i="3"/>
  <c r="AE18" i="3"/>
  <c r="AD18" i="3"/>
  <c r="AC18" i="3"/>
  <c r="AB18" i="3"/>
  <c r="AA18" i="3"/>
  <c r="AA16" i="3" s="1"/>
  <c r="Z18" i="3"/>
  <c r="Y18" i="3"/>
  <c r="X18" i="3"/>
  <c r="X16" i="3" s="1"/>
  <c r="W18" i="3"/>
  <c r="V18" i="3"/>
  <c r="U18" i="3"/>
  <c r="T18" i="3"/>
  <c r="S18" i="3"/>
  <c r="S16" i="3" s="1"/>
  <c r="R18" i="3"/>
  <c r="Q18" i="3"/>
  <c r="P18" i="3"/>
  <c r="P16" i="3" s="1"/>
  <c r="O18" i="3"/>
  <c r="N18" i="3"/>
  <c r="M18" i="3"/>
  <c r="L18" i="3"/>
  <c r="K18" i="3"/>
  <c r="K16" i="3" s="1"/>
  <c r="J18" i="3"/>
  <c r="I18" i="3"/>
  <c r="H18" i="3"/>
  <c r="H16" i="3" s="1"/>
  <c r="G18" i="3"/>
  <c r="F18" i="3"/>
  <c r="F16" i="3" s="1"/>
  <c r="E18" i="3"/>
  <c r="DV16" i="3"/>
  <c r="DU16" i="3"/>
  <c r="DT16" i="3"/>
  <c r="DR16" i="3"/>
  <c r="DP16" i="3"/>
  <c r="DN16" i="3"/>
  <c r="DM16" i="3"/>
  <c r="DL16" i="3"/>
  <c r="DJ16" i="3"/>
  <c r="DH16" i="3"/>
  <c r="DF16" i="3"/>
  <c r="DE16" i="3"/>
  <c r="DD16" i="3"/>
  <c r="DB16" i="3"/>
  <c r="CZ16" i="3"/>
  <c r="CX16" i="3"/>
  <c r="CW16" i="3"/>
  <c r="CV16" i="3"/>
  <c r="CT16" i="3"/>
  <c r="CR16" i="3"/>
  <c r="CP16" i="3"/>
  <c r="CO16" i="3"/>
  <c r="CN16" i="3"/>
  <c r="CL16" i="3"/>
  <c r="CJ16" i="3"/>
  <c r="CH16" i="3"/>
  <c r="CG16" i="3"/>
  <c r="CF16" i="3"/>
  <c r="CD16" i="3"/>
  <c r="CB16" i="3"/>
  <c r="BZ16" i="3"/>
  <c r="BY16" i="3"/>
  <c r="BX16" i="3"/>
  <c r="BV16" i="3"/>
  <c r="BT16" i="3"/>
  <c r="BR16" i="3"/>
  <c r="BQ16" i="3"/>
  <c r="BP16" i="3"/>
  <c r="BN16" i="3"/>
  <c r="BL16" i="3"/>
  <c r="BJ16" i="3"/>
  <c r="BI16" i="3"/>
  <c r="BH16" i="3"/>
  <c r="BF16" i="3"/>
  <c r="BD16" i="3"/>
  <c r="BB16" i="3"/>
  <c r="BA16" i="3"/>
  <c r="AZ16" i="3"/>
  <c r="AX16" i="3"/>
  <c r="AV16" i="3"/>
  <c r="AT16" i="3"/>
  <c r="AS16" i="3"/>
  <c r="AR16" i="3"/>
  <c r="AP16" i="3"/>
  <c r="AN16" i="3"/>
  <c r="AL16" i="3"/>
  <c r="AK16" i="3"/>
  <c r="AJ16" i="3"/>
  <c r="AH16" i="3"/>
  <c r="AF16" i="3"/>
  <c r="AD16" i="3"/>
  <c r="AC16" i="3"/>
  <c r="AB16" i="3"/>
  <c r="Z16" i="3"/>
  <c r="V16" i="3"/>
  <c r="U16" i="3"/>
  <c r="T16" i="3"/>
  <c r="R16" i="3"/>
  <c r="N16" i="3"/>
  <c r="M16" i="3"/>
  <c r="L16" i="3"/>
  <c r="J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F15" i="3"/>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J16" i="2" s="1"/>
  <c r="I18" i="2"/>
  <c r="H18" i="2"/>
  <c r="G18" i="2"/>
  <c r="G16" i="2" s="1"/>
  <c r="F18" i="2"/>
  <c r="F16" i="2" s="1"/>
  <c r="E18" i="2"/>
  <c r="E16" i="2" s="1"/>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I16" i="2"/>
  <c r="H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Q16" i="1" s="1"/>
  <c r="P18" i="1"/>
  <c r="O18" i="1"/>
  <c r="N18" i="1"/>
  <c r="M18" i="1"/>
  <c r="M16" i="1" s="1"/>
  <c r="L18" i="1"/>
  <c r="K18" i="1"/>
  <c r="J18" i="1"/>
  <c r="J16" i="1" s="1"/>
  <c r="I18" i="1"/>
  <c r="I16" i="1" s="1"/>
  <c r="H18" i="1"/>
  <c r="G18" i="1"/>
  <c r="F18" i="1"/>
  <c r="F16" i="1" s="1"/>
  <c r="E18" i="1"/>
  <c r="E16" i="1" s="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P16" i="1"/>
  <c r="O16" i="1"/>
  <c r="N16" i="1"/>
  <c r="L16" i="1"/>
  <c r="K16" i="1"/>
  <c r="H16" i="1"/>
  <c r="G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<sst xmlns="http://schemas.openxmlformats.org/spreadsheetml/2006/main" count="20809" uniqueCount="676">
  <si>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</si>
  <si>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</si>
  <si>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</si>
  <si>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</si>
  <si>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</si>
  <si>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30 January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</si>
  <si>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</si>
  <si>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</si>
  <si>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</si>
  <si>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</si>
  <si>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</si>
  <si>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</si>
  <si>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</si>
  <si>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</si>
  <si>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</si>
  <si>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</si>
  <si>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</si>
  <si>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</si>
  <si>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</si>
  <si>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</si>
  <si>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</si>
  <si>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</si>
  <si>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</si>
  <si>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</si>
  <si>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</si>
  <si>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</si>
  <si>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</si>
  <si>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</si>
  <si>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</si>
  <si>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</si>
  <si>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</si>
  <si>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</si>
  <si>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</si>
  <si>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</si>
  <si>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</si>
  <si>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</si>
  <si>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</si>
  <si>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</si>
  <si>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</si>
  <si>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</si>
  <si>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</si>
  <si>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</si>
  <si>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</si>
  <si>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</si>
  <si>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</si>
  <si>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</si>
  <si>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</si>
  <si>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</si>
  <si>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</si>
  <si>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</si>
  <si>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</si>
  <si>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</si>
  <si>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</si>
  <si>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</si>
  <si>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</si>
  <si>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</si>
  <si>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</si>
  <si>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</si>
  <si>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</si>
  <si>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</si>
  <si>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</si>
  <si>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</si>
  <si>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</si>
  <si>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</si>
  <si>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</si>
  <si>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</si>
  <si>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</si>
  <si>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</si>
  <si>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</si>
  <si>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</si>
  <si>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</si>
  <si>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</si>
  <si>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</si>
  <si>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</si>
  <si>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</si>
  <si>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</si>
  <si>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</si>
  <si>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</si>
  <si>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</si>
  <si>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</si>
  <si>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</si>
  <si>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</si>
  <si>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</si>
  <si>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</si>
  <si>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</si>
  <si>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</si>
  <si>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</si>
  <si>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</si>
  <si>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</si>
  <si>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</si>
  <si>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</si>
  <si>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</si>
  <si>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</si>
  <si>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</si>
  <si>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</si>
  <si>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</si>
  <si>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</si>
  <si>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</si>
  <si>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</si>
  <si>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</si>
  <si>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</si>
  <si>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</si>
  <si>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</si>
  <si>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</si>
  <si>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</si>
  <si>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</si>
  <si>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</si>
  <si>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</si>
  <si>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</si>
  <si>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</si>
  <si>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</si>
  <si>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</si>
  <si>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</si>
  <si>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</si>
  <si>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</si>
  <si>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</si>
  <si>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</si>
  <si>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</si>
  <si>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</si>
  <si>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</si>
  <si>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</si>
  <si>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</si>
  <si>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</si>
  <si>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</si>
  <si>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</si>
  <si>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</si>
  <si>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</si>
  <si>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</si>
  <si>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</si>
  <si>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</si>
  <si>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</si>
  <si>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</si>
  <si>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</si>
  <si>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</si>
  <si>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</si>
  <si>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</si>
  <si>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</si>
  <si>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</si>
  <si>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</si>
  <si>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</si>
  <si>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</si>
  <si>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</si>
  <si>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</si>
  <si>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</si>
  <si>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</si>
  <si>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</si>
  <si>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</si>
  <si>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</si>
  <si>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</si>
  <si>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</si>
  <si>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</si>
  <si>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</si>
  <si>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</si>
  <si>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</si>
  <si>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</si>
  <si>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</si>
  <si>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</si>
  <si>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</si>
  <si>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</si>
  <si>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</si>
  <si>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</si>
  <si>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</si>
  <si>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</si>
  <si>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</si>
  <si>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</si>
  <si>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</si>
  <si>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</si>
  <si>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</si>
  <si>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</si>
  <si>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</si>
  <si>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</si>
  <si>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</si>
  <si>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</si>
  <si>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</si>
  <si>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</si>
  <si>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</si>
  <si>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</si>
  <si>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</si>
  <si>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</si>
  <si>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</si>
  <si>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</si>
  <si>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</si>
  <si>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</si>
  <si>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</si>
  <si>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</si>
  <si>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</si>
  <si>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</si>
  <si>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</si>
  <si>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</si>
  <si>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</si>
  <si>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</si>
  <si>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</si>
  <si>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</si>
  <si>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</si>
  <si>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</si>
  <si>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</si>
  <si>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</si>
  <si>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</si>
  <si>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</si>
  <si>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</si>
  <si>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</si>
  <si>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</si>
  <si>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</si>
  <si>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</si>
  <si>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</si>
  <si>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</si>
  <si>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</si>
  <si>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</si>
  <si>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</si>
  <si>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</si>
  <si>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</si>
  <si>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</si>
  <si>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</si>
  <si>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</si>
  <si>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</si>
  <si>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</si>
  <si>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</si>
  <si>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</si>
  <si>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</si>
  <si>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</si>
  <si>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</si>
  <si>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</si>
  <si>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</si>
  <si>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</si>
  <si>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</si>
  <si>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</si>
  <si>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</si>
  <si>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</si>
  <si>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</si>
  <si>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</si>
  <si>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</si>
  <si>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</si>
  <si>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</si>
  <si>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</si>
  <si>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</si>
  <si>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</si>
  <si>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</si>
  <si>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</si>
  <si>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</si>
  <si>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</si>
  <si>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</si>
  <si>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</si>
  <si>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</si>
  <si>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</si>
  <si>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</si>
  <si>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</si>
  <si>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</si>
  <si>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</si>
  <si>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</si>
  <si>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</si>
  <si>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</si>
  <si>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</si>
  <si>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</si>
  <si>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</si>
  <si>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</si>
  <si>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</si>
  <si>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</si>
  <si>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</si>
  <si>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</si>
  <si>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</si>
  <si>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</si>
  <si>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</si>
  <si>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</si>
  <si>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</si>
  <si>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</si>
  <si>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</si>
  <si>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</si>
  <si>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</si>
  <si>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</si>
  <si>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</si>
  <si>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</si>
  <si>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</si>
  <si>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</si>
  <si>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</si>
  <si>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</si>
  <si>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</si>
  <si>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</si>
  <si>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</si>
  <si>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</si>
  <si>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</si>
  <si>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</si>
  <si>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</si>
  <si>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</si>
  <si>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</si>
  <si>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</si>
  <si>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</si>
  <si>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</si>
  <si>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</si>
  <si>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</si>
  <si>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</si>
  <si>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</si>
  <si>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</si>
  <si>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</si>
  <si>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</si>
  <si>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</si>
  <si>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</si>
  <si>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</si>
  <si>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</si>
  <si>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</si>
  <si>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</si>
  <si>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</si>
  <si>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</si>
  <si>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</si>
  <si>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</si>
  <si>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</si>
  <si>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</si>
  <si>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</si>
  <si>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</si>
  <si>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</si>
  <si>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</si>
  <si>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</si>
  <si>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</si>
  <si>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</si>
  <si>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</si>
  <si>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</si>
  <si>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</si>
  <si>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</si>
  <si>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</si>
  <si>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</si>
  <si>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</si>
  <si>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</si>
  <si>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</si>
  <si>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</si>
  <si>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</si>
  <si>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</si>
  <si>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</si>
  <si>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</si>
  <si>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</si>
  <si>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</si>
  <si>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</si>
  <si>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</si>
  <si>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</si>
  <si>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</si>
  <si>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</si>
  <si>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</si>
  <si>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</si>
  <si>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</si>
  <si>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</si>
  <si>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</si>
  <si>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</si>
  <si>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</si>
  <si>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</si>
  <si>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</si>
  <si>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</si>
  <si>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</si>
  <si>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</si>
  <si>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</si>
  <si>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</si>
  <si>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</si>
  <si>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</si>
  <si>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</si>
  <si>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</si>
  <si>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</si>
  <si>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</si>
  <si>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</si>
  <si>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</si>
  <si>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</si>
  <si>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</si>
  <si>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</si>
  <si>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</si>
  <si>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</si>
  <si>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</si>
  <si>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</si>
  <si>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</si>
  <si>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</si>
  <si>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</si>
  <si>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</si>
  <si>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</si>
  <si>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</si>
  <si>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</si>
  <si>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</si>
  <si>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</si>
  <si>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</si>
  <si>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</si>
  <si>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</si>
  <si>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</si>
  <si>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</si>
  <si>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</si>
  <si>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</si>
  <si>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</si>
  <si>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</si>
  <si>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</si>
  <si>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</si>
  <si>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</si>
  <si>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</si>
  <si>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</si>
  <si>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</si>
  <si>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</si>
  <si>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</si>
  <si>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</si>
  <si>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</si>
  <si>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</si>
  <si>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</si>
  <si>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</si>
  <si>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</si>
  <si>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</si>
  <si>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</si>
  <si>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</si>
  <si>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</si>
  <si>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</si>
  <si>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</si>
  <si>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</si>
  <si>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</si>
  <si>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</si>
  <si>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</si>
  <si>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</si>
  <si>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</si>
  <si>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</si>
  <si>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</si>
  <si>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</si>
  <si>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</si>
  <si>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</si>
  <si>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</si>
  <si>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</si>
  <si>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</si>
  <si>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</si>
  <si>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</si>
  <si>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</si>
  <si>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</si>
  <si>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</si>
  <si>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</si>
  <si>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</si>
  <si>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</si>
  <si>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</si>
  <si>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</si>
  <si>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</si>
  <si>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</si>
  <si>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</si>
  <si>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</si>
  <si>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</si>
  <si>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</si>
  <si>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</si>
  <si>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</si>
  <si>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</si>
  <si>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</si>
  <si>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</si>
  <si>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</si>
  <si>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</si>
  <si>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</si>
  <si>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</si>
  <si>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</si>
  <si>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</si>
  <si>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</si>
  <si>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</si>
  <si>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</si>
  <si>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</si>
  <si>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</si>
  <si>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</si>
  <si>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</si>
  <si>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</si>
  <si>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</si>
  <si>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</si>
  <si>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</si>
  <si>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</si>
  <si>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</si>
  <si>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</si>
  <si>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</si>
  <si>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</si>
  <si>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</si>
  <si>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</si>
  <si>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</si>
  <si>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</si>
  <si>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</si>
  <si>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</si>
  <si>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</si>
  <si>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</si>
  <si>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</si>
  <si>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</si>
  <si>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</si>
  <si>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</si>
  <si>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</si>
  <si>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</si>
  <si>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</si>
  <si>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</si>
  <si>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</si>
  <si>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</si>
  <si>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</si>
  <si>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</si>
  <si>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</si>
  <si>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</si>
  <si>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</si>
  <si>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</si>
  <si>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</si>
  <si>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</si>
  <si>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</si>
  <si>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</si>
  <si>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</si>
  <si>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</si>
  <si>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</si>
  <si>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</si>
  <si>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</si>
  <si>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</si>
  <si>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</si>
  <si>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</si>
  <si>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</si>
  <si>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</si>
  <si>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</si>
  <si>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</si>
  <si>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</si>
  <si>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</si>
  <si>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</si>
  <si>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</si>
  <si>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</si>
  <si>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</si>
  <si>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</si>
  <si>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</si>
  <si>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</si>
  <si>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</si>
  <si>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</si>
  <si>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</si>
  <si>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</si>
  <si>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</si>
  <si>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</si>
  <si>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</si>
  <si>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</si>
  <si>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</si>
  <si>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</si>
  <si>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</si>
  <si>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</si>
  <si>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</si>
  <si>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</si>
  <si>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</si>
  <si>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</si>
  <si>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</si>
  <si>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</si>
  <si>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</si>
  <si>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</si>
  <si>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</si>
  <si>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</si>
  <si>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</si>
  <si>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</si>
  <si>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</si>
  <si>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</si>
  <si>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</si>
  <si>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</si>
  <si>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</si>
  <si>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</si>
  <si>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</si>
  <si>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</si>
  <si>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</si>
  <si>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</si>
  <si>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</si>
  <si>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</si>
  <si>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</si>
  <si>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</si>
  <si>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</si>
  <si>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</si>
  <si>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</si>
  <si>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</si>
  <si>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</si>
  <si>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</si>
  <si>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</si>
  <si>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</si>
  <si>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</si>
  <si>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</si>
  <si>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</si>
  <si>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</si>
  <si>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</si>
  <si>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</si>
  <si>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</si>
  <si>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</si>
  <si>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</si>
  <si>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</si>
  <si>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</si>
  <si>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</si>
  <si>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</si>
  <si>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</si>
  <si>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</si>
  <si>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</si>
  <si>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</si>
  <si>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</si>
  <si>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</si>
  <si>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</si>
  <si>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</si>
  <si>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</si>
  <si>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</si>
  <si>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</si>
  <si>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</si>
  <si>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</si>
  <si>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</si>
  <si>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</si>
  <si>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</si>
  <si>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</si>
  <si>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</si>
  <si>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</si>
  <si>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</si>
  <si>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</si>
  <si>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</si>
  <si>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</si>
  <si>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</si>
  <si>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</si>
  <si>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</si>
  <si>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</si>
  <si>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</si>
  <si>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</si>
  <si>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</si>
  <si>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</si>
  <si>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</si>
  <si>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</si>
  <si>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</si>
  <si>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</si>
  <si>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</si>
  <si>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</si>
  <si>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</si>
  <si>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</si>
  <si>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</si>
  <si>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</si>
  <si>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</si>
  <si>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</si>
  <si>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</si>
  <si>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</si>
  <si>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</si>
  <si>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</si>
  <si>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</si>
  <si>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</si>
  <si>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</si>
  <si>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</si>
  <si>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</si>
  <si>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</si>
  <si>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</si>
  <si>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</si>
  <si>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</si>
  <si>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</si>
  <si>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</si>
  <si>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</si>
  <si>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</si>
  <si>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</si>
  <si>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</si>
  <si>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</si>
  <si>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</si>
  <si>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</si>
  <si>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</si>
  <si>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</si>
  <si>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</si>
  <si>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</si>
  <si>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</si>
  <si>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</si>
  <si>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</si>
  <si>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</si>
  <si>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</si>
  <si>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</si>
  <si>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</si>
  <si>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</si>
  <si>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</si>
  <si>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</si>
  <si>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</si>
  <si>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</si>
  <si>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</si>
  <si>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</si>
  <si>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</si>
  <si>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</si>
  <si>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</si>
  <si>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</si>
  <si>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</si>
  <si>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</si>
  <si>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</si>
  <si>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01 February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</si>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</sst>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4D6D6-19C1-44FB-A6B8-756A630613F0}">
  <sheetPr codeName="Sheet3">
    <pageSetUpPr fitToPage="1"/>
  </sheetPr>
  <dimension ref="A1:DV750"/>
  <sheetViews>
    <sheetView tabSelected="1" zoomScale="70" zoomScaleNormal="70" workbookViewId="0">
      <pane xSplit="4" ySplit="24" topLeftCell="DL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26"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7" customFormat="1" ht="14.15" customHeight="1" x14ac:dyDescent="0.3">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V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row>
    <row r="16" spans="1:126" customFormat="1" ht="18.899999999999999" customHeight="1" x14ac:dyDescent="0.35">
      <c r="A16" s="21"/>
      <c r="B16" s="21"/>
      <c r="C16" s="22" t="s">
        <v>22</v>
      </c>
      <c r="D16" s="22" t="s">
        <v>23</v>
      </c>
      <c r="E16" s="23">
        <f t="shared" ref="E16:BP16" si="2">SUM(E18:E24)</f>
        <v>520</v>
      </c>
      <c r="F16" s="23">
        <f t="shared" si="2"/>
        <v>549</v>
      </c>
      <c r="G16" s="23">
        <f t="shared" si="2"/>
        <v>577</v>
      </c>
      <c r="H16" s="23">
        <f t="shared" si="2"/>
        <v>627</v>
      </c>
      <c r="I16" s="23">
        <f t="shared" si="2"/>
        <v>658</v>
      </c>
      <c r="J16" s="23">
        <f t="shared" si="2"/>
        <v>632</v>
      </c>
      <c r="K16" s="23">
        <f t="shared" si="2"/>
        <v>634</v>
      </c>
      <c r="L16" s="23">
        <f t="shared" si="2"/>
        <v>619</v>
      </c>
      <c r="M16" s="23">
        <f t="shared" si="2"/>
        <v>613</v>
      </c>
      <c r="N16" s="23">
        <f t="shared" si="2"/>
        <v>606</v>
      </c>
      <c r="O16" s="23">
        <f t="shared" si="2"/>
        <v>685</v>
      </c>
      <c r="P16" s="23">
        <f t="shared" si="2"/>
        <v>760</v>
      </c>
      <c r="Q16" s="23">
        <f t="shared" si="2"/>
        <v>752</v>
      </c>
      <c r="R16" s="23">
        <f t="shared" si="2"/>
        <v>730</v>
      </c>
      <c r="S16" s="23">
        <f t="shared" si="2"/>
        <v>752</v>
      </c>
      <c r="T16" s="23">
        <f t="shared" si="2"/>
        <v>743</v>
      </c>
      <c r="U16" s="23">
        <f t="shared" si="2"/>
        <v>828</v>
      </c>
      <c r="V16" s="23">
        <f t="shared" si="2"/>
        <v>896</v>
      </c>
      <c r="W16" s="23">
        <f t="shared" si="2"/>
        <v>894</v>
      </c>
      <c r="X16" s="23">
        <f t="shared" si="2"/>
        <v>903</v>
      </c>
      <c r="Y16" s="23">
        <f t="shared" si="2"/>
        <v>799</v>
      </c>
      <c r="Z16" s="23">
        <f t="shared" si="2"/>
        <v>760</v>
      </c>
      <c r="AA16" s="23">
        <f t="shared" si="2"/>
        <v>756</v>
      </c>
      <c r="AB16" s="23">
        <f t="shared" si="2"/>
        <v>829</v>
      </c>
      <c r="AC16" s="23">
        <f t="shared" si="2"/>
        <v>865</v>
      </c>
      <c r="AD16" s="23">
        <f t="shared" si="2"/>
        <v>911</v>
      </c>
      <c r="AE16" s="23">
        <f t="shared" si="2"/>
        <v>955</v>
      </c>
      <c r="AF16" s="23">
        <f t="shared" si="2"/>
        <v>888</v>
      </c>
      <c r="AG16" s="23">
        <f t="shared" si="2"/>
        <v>840</v>
      </c>
      <c r="AH16" s="23">
        <f t="shared" si="2"/>
        <v>741</v>
      </c>
      <c r="AI16" s="23">
        <f t="shared" si="2"/>
        <v>860</v>
      </c>
      <c r="AJ16" s="23">
        <f t="shared" si="2"/>
        <v>899</v>
      </c>
      <c r="AK16" s="23">
        <f t="shared" si="2"/>
        <v>891</v>
      </c>
      <c r="AL16" s="23">
        <f t="shared" si="2"/>
        <v>807</v>
      </c>
      <c r="AM16" s="23">
        <f t="shared" si="2"/>
        <v>717</v>
      </c>
      <c r="AN16" s="23">
        <f t="shared" si="2"/>
        <v>686</v>
      </c>
      <c r="AO16" s="23">
        <f t="shared" si="2"/>
        <v>688</v>
      </c>
      <c r="AP16" s="23">
        <f t="shared" si="2"/>
        <v>739</v>
      </c>
      <c r="AQ16" s="23">
        <f t="shared" si="2"/>
        <v>850</v>
      </c>
      <c r="AR16" s="23">
        <f t="shared" si="2"/>
        <v>808</v>
      </c>
      <c r="AS16" s="23">
        <f t="shared" si="2"/>
        <v>821</v>
      </c>
      <c r="AT16" s="23">
        <f t="shared" si="2"/>
        <v>797</v>
      </c>
      <c r="AU16" s="23">
        <f t="shared" si="2"/>
        <v>729</v>
      </c>
      <c r="AV16" s="23">
        <f t="shared" si="2"/>
        <v>655</v>
      </c>
      <c r="AW16" s="23">
        <f t="shared" si="2"/>
        <v>678</v>
      </c>
      <c r="AX16" s="23">
        <f t="shared" si="2"/>
        <v>695</v>
      </c>
      <c r="AY16" s="23">
        <f t="shared" si="2"/>
        <v>713</v>
      </c>
      <c r="AZ16" s="23">
        <f t="shared" si="2"/>
        <v>727</v>
      </c>
      <c r="BA16" s="23">
        <f t="shared" si="2"/>
        <v>697</v>
      </c>
      <c r="BB16" s="23">
        <f t="shared" si="2"/>
        <v>637</v>
      </c>
      <c r="BC16" s="23">
        <f t="shared" si="2"/>
        <v>611</v>
      </c>
      <c r="BD16" s="23">
        <f t="shared" si="2"/>
        <v>648</v>
      </c>
      <c r="BE16" s="23">
        <f t="shared" si="2"/>
        <v>602</v>
      </c>
      <c r="BF16" s="23">
        <f t="shared" si="2"/>
        <v>659</v>
      </c>
      <c r="BG16" s="23">
        <f t="shared" si="2"/>
        <v>752</v>
      </c>
      <c r="BH16" s="23">
        <f t="shared" si="2"/>
        <v>650</v>
      </c>
      <c r="BI16" s="23">
        <f t="shared" si="2"/>
        <v>620</v>
      </c>
      <c r="BJ16" s="23">
        <f t="shared" si="2"/>
        <v>609</v>
      </c>
      <c r="BK16" s="23">
        <f t="shared" si="2"/>
        <v>607</v>
      </c>
      <c r="BL16" s="23">
        <f t="shared" si="2"/>
        <v>669</v>
      </c>
      <c r="BM16" s="23">
        <f t="shared" si="2"/>
        <v>699</v>
      </c>
      <c r="BN16" s="23">
        <f t="shared" si="2"/>
        <v>698</v>
      </c>
      <c r="BO16" s="23">
        <f t="shared" si="2"/>
        <v>719</v>
      </c>
      <c r="BP16" s="23">
        <f t="shared" si="2"/>
        <v>624</v>
      </c>
      <c r="BQ16" s="23">
        <f t="shared" ref="BQ16:EB16" si="3">SUM(BQ18:BQ24)</f>
        <v>635</v>
      </c>
      <c r="BR16" s="23">
        <f t="shared" si="3"/>
        <v>728</v>
      </c>
      <c r="BS16" s="23">
        <f t="shared" si="3"/>
        <v>736</v>
      </c>
      <c r="BT16" s="23">
        <f t="shared" si="3"/>
        <v>799</v>
      </c>
      <c r="BU16" s="23">
        <f t="shared" si="3"/>
        <v>754</v>
      </c>
      <c r="BV16" s="23">
        <f t="shared" si="3"/>
        <v>799</v>
      </c>
      <c r="BW16" s="23">
        <f t="shared" si="3"/>
        <v>707</v>
      </c>
      <c r="BX16" s="23">
        <f t="shared" si="3"/>
        <v>696</v>
      </c>
      <c r="BY16" s="23">
        <f t="shared" si="3"/>
        <v>772</v>
      </c>
      <c r="BZ16" s="23">
        <f t="shared" si="3"/>
        <v>794</v>
      </c>
      <c r="CA16" s="23">
        <f t="shared" si="3"/>
        <v>815</v>
      </c>
      <c r="CB16" s="23">
        <f t="shared" si="3"/>
        <v>805</v>
      </c>
      <c r="CC16" s="23">
        <f t="shared" si="3"/>
        <v>777</v>
      </c>
      <c r="CD16" s="23">
        <f t="shared" si="3"/>
        <v>743</v>
      </c>
      <c r="CE16" s="23">
        <f t="shared" si="3"/>
        <v>735</v>
      </c>
      <c r="CF16" s="23">
        <f t="shared" si="3"/>
        <v>926</v>
      </c>
      <c r="CG16" s="23">
        <f t="shared" si="3"/>
        <v>1061</v>
      </c>
      <c r="CH16" s="23">
        <f t="shared" si="3"/>
        <v>1098</v>
      </c>
      <c r="CI16" s="23">
        <f t="shared" si="3"/>
        <v>1246</v>
      </c>
      <c r="CJ16" s="23">
        <f t="shared" si="3"/>
        <v>1252</v>
      </c>
      <c r="CK16" s="23">
        <f t="shared" si="3"/>
        <v>1020</v>
      </c>
      <c r="CL16" s="23">
        <f t="shared" si="3"/>
        <v>1281</v>
      </c>
      <c r="CM16" s="23">
        <f t="shared" si="3"/>
        <v>1374</v>
      </c>
      <c r="CN16" s="23">
        <f t="shared" si="3"/>
        <v>1751</v>
      </c>
      <c r="CO16" s="23">
        <f t="shared" si="3"/>
        <v>2082</v>
      </c>
      <c r="CP16" s="23">
        <f t="shared" si="3"/>
        <v>2370</v>
      </c>
      <c r="CQ16" s="23">
        <f t="shared" si="3"/>
        <v>2114</v>
      </c>
      <c r="CR16" s="23">
        <f t="shared" si="3"/>
        <v>1781</v>
      </c>
      <c r="CS16" s="23">
        <f t="shared" si="3"/>
        <v>1819</v>
      </c>
      <c r="CT16" s="23">
        <f t="shared" si="3"/>
        <v>1881</v>
      </c>
      <c r="CU16" s="23">
        <f t="shared" si="3"/>
        <v>2219</v>
      </c>
      <c r="CV16" s="23">
        <f t="shared" si="3"/>
        <v>2101</v>
      </c>
      <c r="CW16" s="23">
        <f t="shared" si="3"/>
        <v>2139</v>
      </c>
      <c r="CX16" s="23">
        <f t="shared" si="3"/>
        <v>2043</v>
      </c>
      <c r="CY16" s="23">
        <f t="shared" si="3"/>
        <v>1772</v>
      </c>
      <c r="CZ16" s="23">
        <f t="shared" si="3"/>
        <v>1862</v>
      </c>
      <c r="DA16" s="23">
        <f t="shared" si="3"/>
        <v>1975</v>
      </c>
      <c r="DB16" s="23">
        <f t="shared" si="3"/>
        <v>2180</v>
      </c>
      <c r="DC16" s="23">
        <f t="shared" si="3"/>
        <v>2127</v>
      </c>
      <c r="DD16" s="23">
        <f t="shared" si="3"/>
        <v>1955</v>
      </c>
      <c r="DE16" s="23">
        <f t="shared" si="3"/>
        <v>1916</v>
      </c>
      <c r="DF16" s="23">
        <f t="shared" si="3"/>
        <v>1692</v>
      </c>
      <c r="DG16" s="23">
        <f t="shared" si="3"/>
        <v>1604</v>
      </c>
      <c r="DH16" s="23">
        <f t="shared" si="3"/>
        <v>1768</v>
      </c>
      <c r="DI16" s="23">
        <f t="shared" si="3"/>
        <v>1808</v>
      </c>
      <c r="DJ16" s="23">
        <f t="shared" si="3"/>
        <v>1794</v>
      </c>
      <c r="DK16" s="23">
        <f t="shared" si="3"/>
        <v>1778</v>
      </c>
      <c r="DL16" s="23">
        <f t="shared" si="3"/>
        <v>1698</v>
      </c>
      <c r="DM16" s="23">
        <f t="shared" si="3"/>
        <v>1453</v>
      </c>
      <c r="DN16" s="23">
        <f t="shared" si="3"/>
        <v>1277</v>
      </c>
      <c r="DO16" s="23">
        <f t="shared" si="3"/>
        <v>1535</v>
      </c>
      <c r="DP16" s="23">
        <f t="shared" si="3"/>
        <v>1593</v>
      </c>
      <c r="DQ16" s="23">
        <f t="shared" si="3"/>
        <v>1681</v>
      </c>
      <c r="DR16" s="23">
        <f t="shared" si="3"/>
        <v>1689</v>
      </c>
      <c r="DS16" s="23">
        <f t="shared" si="3"/>
        <v>1503</v>
      </c>
      <c r="DT16" s="23">
        <f t="shared" si="3"/>
        <v>1342</v>
      </c>
      <c r="DU16" s="23">
        <f t="shared" si="3"/>
        <v>1325</v>
      </c>
      <c r="DV16" s="23">
        <f t="shared" si="3"/>
        <v>1285</v>
      </c>
    </row>
    <row r="17" spans="1:126"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5">
      <c r="A18" s="27"/>
      <c r="B18" s="27"/>
      <c r="C18" s="28"/>
      <c r="D18" s="29" t="s">
        <v>24</v>
      </c>
      <c r="E18" s="30">
        <f t="shared" ref="E18:AI24" si="4">SUMIF($B$25:$B$999,$D18,E$25:E$999)</f>
        <v>37</v>
      </c>
      <c r="F18" s="30">
        <f t="shared" si="4"/>
        <v>37</v>
      </c>
      <c r="G18" s="30">
        <f t="shared" si="4"/>
        <v>36</v>
      </c>
      <c r="H18" s="30">
        <f t="shared" si="4"/>
        <v>49</v>
      </c>
      <c r="I18" s="30">
        <f t="shared" si="4"/>
        <v>58</v>
      </c>
      <c r="J18" s="30">
        <f t="shared" si="4"/>
        <v>49</v>
      </c>
      <c r="K18" s="30">
        <f t="shared" si="4"/>
        <v>45</v>
      </c>
      <c r="L18" s="30">
        <f t="shared" si="4"/>
        <v>65</v>
      </c>
      <c r="M18" s="30">
        <f t="shared" si="4"/>
        <v>64</v>
      </c>
      <c r="N18" s="30">
        <f t="shared" si="4"/>
        <v>72</v>
      </c>
      <c r="O18" s="30">
        <f t="shared" si="4"/>
        <v>71</v>
      </c>
      <c r="P18" s="30">
        <f t="shared" si="4"/>
        <v>53</v>
      </c>
      <c r="Q18" s="30">
        <f t="shared" si="4"/>
        <v>58</v>
      </c>
      <c r="R18" s="30">
        <f t="shared" si="4"/>
        <v>68</v>
      </c>
      <c r="S18" s="30">
        <f t="shared" si="4"/>
        <v>58</v>
      </c>
      <c r="T18" s="30">
        <f t="shared" si="4"/>
        <v>84</v>
      </c>
      <c r="U18" s="30">
        <f t="shared" si="4"/>
        <v>95</v>
      </c>
      <c r="V18" s="30">
        <f t="shared" si="4"/>
        <v>79</v>
      </c>
      <c r="W18" s="30">
        <f t="shared" si="4"/>
        <v>91</v>
      </c>
      <c r="X18" s="30">
        <f t="shared" si="4"/>
        <v>83</v>
      </c>
      <c r="Y18" s="30">
        <f t="shared" si="4"/>
        <v>73</v>
      </c>
      <c r="Z18" s="30">
        <f t="shared" si="4"/>
        <v>69</v>
      </c>
      <c r="AA18" s="30">
        <f t="shared" si="4"/>
        <v>97</v>
      </c>
      <c r="AB18" s="30">
        <f t="shared" si="4"/>
        <v>98</v>
      </c>
      <c r="AC18" s="30">
        <f t="shared" si="4"/>
        <v>75</v>
      </c>
      <c r="AD18" s="30">
        <f t="shared" si="4"/>
        <v>96</v>
      </c>
      <c r="AE18" s="30">
        <f t="shared" si="4"/>
        <v>102</v>
      </c>
      <c r="AF18" s="30">
        <f t="shared" si="4"/>
        <v>117</v>
      </c>
      <c r="AG18" s="30">
        <f t="shared" si="4"/>
        <v>95</v>
      </c>
      <c r="AH18" s="30">
        <f t="shared" si="4"/>
        <v>85</v>
      </c>
      <c r="AI18" s="30">
        <f t="shared" si="4"/>
        <v>88</v>
      </c>
      <c r="AJ18" s="30">
        <f t="shared" ref="AJ18:CU24" si="5">SUMIF($B$25:$B$999,$D18,AJ$25:AJ$999)</f>
        <v>95</v>
      </c>
      <c r="AK18" s="30">
        <f t="shared" si="5"/>
        <v>100</v>
      </c>
      <c r="AL18" s="30">
        <f t="shared" si="5"/>
        <v>83</v>
      </c>
      <c r="AM18" s="30">
        <f t="shared" si="5"/>
        <v>82</v>
      </c>
      <c r="AN18" s="30">
        <f t="shared" si="5"/>
        <v>67</v>
      </c>
      <c r="AO18" s="30">
        <f t="shared" si="5"/>
        <v>69</v>
      </c>
      <c r="AP18" s="30">
        <f t="shared" si="5"/>
        <v>90</v>
      </c>
      <c r="AQ18" s="30">
        <f t="shared" si="5"/>
        <v>84</v>
      </c>
      <c r="AR18" s="30">
        <f t="shared" si="5"/>
        <v>79</v>
      </c>
      <c r="AS18" s="30">
        <f t="shared" si="5"/>
        <v>88</v>
      </c>
      <c r="AT18" s="30">
        <f t="shared" si="5"/>
        <v>82</v>
      </c>
      <c r="AU18" s="30">
        <f t="shared" si="5"/>
        <v>64</v>
      </c>
      <c r="AV18" s="30">
        <f t="shared" si="5"/>
        <v>78</v>
      </c>
      <c r="AW18" s="30">
        <f t="shared" si="5"/>
        <v>57</v>
      </c>
      <c r="AX18" s="30">
        <f t="shared" si="5"/>
        <v>73</v>
      </c>
      <c r="AY18" s="30">
        <f t="shared" si="5"/>
        <v>56</v>
      </c>
      <c r="AZ18" s="30">
        <f t="shared" si="5"/>
        <v>76</v>
      </c>
      <c r="BA18" s="30">
        <f t="shared" si="5"/>
        <v>61</v>
      </c>
      <c r="BB18" s="30">
        <f t="shared" si="5"/>
        <v>54</v>
      </c>
      <c r="BC18" s="30">
        <f t="shared" si="5"/>
        <v>72</v>
      </c>
      <c r="BD18" s="30">
        <f t="shared" si="5"/>
        <v>63</v>
      </c>
      <c r="BE18" s="30">
        <f t="shared" si="5"/>
        <v>52</v>
      </c>
      <c r="BF18" s="30">
        <f t="shared" si="5"/>
        <v>53</v>
      </c>
      <c r="BG18" s="30">
        <f t="shared" si="5"/>
        <v>98</v>
      </c>
      <c r="BH18" s="30">
        <f t="shared" si="5"/>
        <v>61</v>
      </c>
      <c r="BI18" s="30">
        <f t="shared" si="5"/>
        <v>46</v>
      </c>
      <c r="BJ18" s="30">
        <f t="shared" si="5"/>
        <v>79</v>
      </c>
      <c r="BK18" s="30">
        <f t="shared" si="5"/>
        <v>58</v>
      </c>
      <c r="BL18" s="30">
        <f t="shared" si="5"/>
        <v>62</v>
      </c>
      <c r="BM18" s="30">
        <f t="shared" si="5"/>
        <v>67</v>
      </c>
      <c r="BN18" s="30">
        <f t="shared" si="5"/>
        <v>59</v>
      </c>
      <c r="BO18" s="30">
        <f t="shared" si="5"/>
        <v>57</v>
      </c>
      <c r="BP18" s="30">
        <f t="shared" si="5"/>
        <v>79</v>
      </c>
      <c r="BQ18" s="30">
        <f t="shared" si="5"/>
        <v>73</v>
      </c>
      <c r="BR18" s="30">
        <f t="shared" si="5"/>
        <v>88</v>
      </c>
      <c r="BS18" s="30">
        <f t="shared" si="5"/>
        <v>85</v>
      </c>
      <c r="BT18" s="30">
        <f t="shared" si="5"/>
        <v>75</v>
      </c>
      <c r="BU18" s="30">
        <f t="shared" si="5"/>
        <v>76</v>
      </c>
      <c r="BV18" s="30">
        <f t="shared" si="5"/>
        <v>85</v>
      </c>
      <c r="BW18" s="30">
        <f t="shared" si="5"/>
        <v>61</v>
      </c>
      <c r="BX18" s="30">
        <f t="shared" si="5"/>
        <v>69</v>
      </c>
      <c r="BY18" s="30">
        <f t="shared" si="5"/>
        <v>80</v>
      </c>
      <c r="BZ18" s="30">
        <f t="shared" si="5"/>
        <v>78</v>
      </c>
      <c r="CA18" s="30">
        <f t="shared" si="5"/>
        <v>79</v>
      </c>
      <c r="CB18" s="30">
        <f t="shared" si="5"/>
        <v>68</v>
      </c>
      <c r="CC18" s="30">
        <f t="shared" si="5"/>
        <v>73</v>
      </c>
      <c r="CD18" s="30">
        <f t="shared" si="5"/>
        <v>64</v>
      </c>
      <c r="CE18" s="30">
        <f t="shared" si="5"/>
        <v>76</v>
      </c>
      <c r="CF18" s="30">
        <f t="shared" si="5"/>
        <v>94</v>
      </c>
      <c r="CG18" s="30">
        <f t="shared" si="5"/>
        <v>87</v>
      </c>
      <c r="CH18" s="30">
        <f t="shared" si="5"/>
        <v>111</v>
      </c>
      <c r="CI18" s="30">
        <f t="shared" si="5"/>
        <v>134</v>
      </c>
      <c r="CJ18" s="30">
        <f t="shared" si="5"/>
        <v>112</v>
      </c>
      <c r="CK18" s="30">
        <f t="shared" si="5"/>
        <v>96</v>
      </c>
      <c r="CL18" s="30">
        <f t="shared" si="5"/>
        <v>135</v>
      </c>
      <c r="CM18" s="30">
        <f t="shared" si="5"/>
        <v>124</v>
      </c>
      <c r="CN18" s="30">
        <f t="shared" si="5"/>
        <v>153</v>
      </c>
      <c r="CO18" s="30">
        <f t="shared" si="5"/>
        <v>170</v>
      </c>
      <c r="CP18" s="30">
        <f t="shared" si="5"/>
        <v>179</v>
      </c>
      <c r="CQ18" s="30">
        <f t="shared" si="5"/>
        <v>193</v>
      </c>
      <c r="CR18" s="30">
        <f t="shared" si="5"/>
        <v>142</v>
      </c>
      <c r="CS18" s="30">
        <f t="shared" si="5"/>
        <v>185</v>
      </c>
      <c r="CT18" s="30">
        <f t="shared" si="5"/>
        <v>187</v>
      </c>
      <c r="CU18" s="30">
        <f t="shared" si="5"/>
        <v>180</v>
      </c>
      <c r="CV18" s="30">
        <f t="shared" ref="CV18:DV24" si="6">SUMIF($B$25:$B$999,$D18,CV$25:CV$999)</f>
        <v>196</v>
      </c>
      <c r="CW18" s="30">
        <f t="shared" si="6"/>
        <v>193</v>
      </c>
      <c r="CX18" s="30">
        <f t="shared" si="6"/>
        <v>189</v>
      </c>
      <c r="CY18" s="30">
        <f t="shared" si="6"/>
        <v>145</v>
      </c>
      <c r="CZ18" s="30">
        <f t="shared" si="6"/>
        <v>142</v>
      </c>
      <c r="DA18" s="30">
        <f t="shared" si="6"/>
        <v>200</v>
      </c>
      <c r="DB18" s="30">
        <f t="shared" si="6"/>
        <v>205</v>
      </c>
      <c r="DC18" s="30">
        <f t="shared" si="6"/>
        <v>193</v>
      </c>
      <c r="DD18" s="30">
        <f t="shared" si="6"/>
        <v>168</v>
      </c>
      <c r="DE18" s="30">
        <f t="shared" si="6"/>
        <v>120</v>
      </c>
      <c r="DF18" s="30">
        <f t="shared" si="6"/>
        <v>164</v>
      </c>
      <c r="DG18" s="30">
        <f t="shared" si="6"/>
        <v>127</v>
      </c>
      <c r="DH18" s="30">
        <f t="shared" si="6"/>
        <v>146</v>
      </c>
      <c r="DI18" s="30">
        <f t="shared" si="6"/>
        <v>170</v>
      </c>
      <c r="DJ18" s="30">
        <f t="shared" si="6"/>
        <v>146</v>
      </c>
      <c r="DK18" s="30">
        <f t="shared" si="6"/>
        <v>171</v>
      </c>
      <c r="DL18" s="30">
        <f t="shared" si="6"/>
        <v>146</v>
      </c>
      <c r="DM18" s="30">
        <f t="shared" si="6"/>
        <v>137</v>
      </c>
      <c r="DN18" s="30">
        <f t="shared" si="6"/>
        <v>127</v>
      </c>
      <c r="DO18" s="30">
        <f t="shared" si="6"/>
        <v>154</v>
      </c>
      <c r="DP18" s="30">
        <f t="shared" si="6"/>
        <v>152</v>
      </c>
      <c r="DQ18" s="30">
        <f t="shared" si="6"/>
        <v>167</v>
      </c>
      <c r="DR18" s="30">
        <f t="shared" si="6"/>
        <v>161</v>
      </c>
      <c r="DS18" s="30">
        <f t="shared" si="6"/>
        <v>149</v>
      </c>
      <c r="DT18" s="30">
        <f t="shared" si="6"/>
        <v>134</v>
      </c>
      <c r="DU18" s="30">
        <f t="shared" si="6"/>
        <v>150</v>
      </c>
      <c r="DV18" s="30">
        <f t="shared" si="6"/>
        <v>132</v>
      </c>
    </row>
    <row r="19" spans="1:126" customFormat="1" ht="18.899999999999999" customHeight="1" x14ac:dyDescent="0.35">
      <c r="A19" s="31"/>
      <c r="B19" s="31"/>
      <c r="C19" s="32"/>
      <c r="D19" s="25" t="s">
        <v>25</v>
      </c>
      <c r="E19" s="33">
        <f t="shared" si="4"/>
        <v>70</v>
      </c>
      <c r="F19" s="33">
        <f t="shared" si="4"/>
        <v>82</v>
      </c>
      <c r="G19" s="33">
        <f t="shared" si="4"/>
        <v>57</v>
      </c>
      <c r="H19" s="33">
        <f t="shared" si="4"/>
        <v>87</v>
      </c>
      <c r="I19" s="33">
        <f t="shared" si="4"/>
        <v>74</v>
      </c>
      <c r="J19" s="33">
        <f t="shared" si="4"/>
        <v>76</v>
      </c>
      <c r="K19" s="33">
        <f t="shared" si="4"/>
        <v>84</v>
      </c>
      <c r="L19" s="33">
        <f t="shared" si="4"/>
        <v>78</v>
      </c>
      <c r="M19" s="33">
        <f t="shared" si="4"/>
        <v>67</v>
      </c>
      <c r="N19" s="33">
        <f t="shared" si="4"/>
        <v>58</v>
      </c>
      <c r="O19" s="33">
        <f t="shared" si="4"/>
        <v>75</v>
      </c>
      <c r="P19" s="33">
        <f t="shared" si="4"/>
        <v>93</v>
      </c>
      <c r="Q19" s="33">
        <f t="shared" si="4"/>
        <v>97</v>
      </c>
      <c r="R19" s="33">
        <f t="shared" si="4"/>
        <v>105</v>
      </c>
      <c r="S19" s="33">
        <f t="shared" si="4"/>
        <v>99</v>
      </c>
      <c r="T19" s="33">
        <f t="shared" si="4"/>
        <v>100</v>
      </c>
      <c r="U19" s="33">
        <f t="shared" si="4"/>
        <v>106</v>
      </c>
      <c r="V19" s="33">
        <f t="shared" si="4"/>
        <v>94</v>
      </c>
      <c r="W19" s="33">
        <f t="shared" si="4"/>
        <v>105</v>
      </c>
      <c r="X19" s="33">
        <f t="shared" si="4"/>
        <v>101</v>
      </c>
      <c r="Y19" s="33">
        <f t="shared" si="4"/>
        <v>71</v>
      </c>
      <c r="Z19" s="33">
        <f t="shared" si="4"/>
        <v>109</v>
      </c>
      <c r="AA19" s="33">
        <f t="shared" si="4"/>
        <v>93</v>
      </c>
      <c r="AB19" s="33">
        <f t="shared" si="4"/>
        <v>96</v>
      </c>
      <c r="AC19" s="33">
        <f t="shared" si="4"/>
        <v>98</v>
      </c>
      <c r="AD19" s="33">
        <f t="shared" si="4"/>
        <v>107</v>
      </c>
      <c r="AE19" s="33">
        <f t="shared" si="4"/>
        <v>98</v>
      </c>
      <c r="AF19" s="33">
        <f t="shared" si="4"/>
        <v>88</v>
      </c>
      <c r="AG19" s="33">
        <f t="shared" si="4"/>
        <v>92</v>
      </c>
      <c r="AH19" s="33">
        <f t="shared" si="4"/>
        <v>80</v>
      </c>
      <c r="AI19" s="33">
        <f t="shared" si="4"/>
        <v>103</v>
      </c>
      <c r="AJ19" s="33">
        <f t="shared" si="5"/>
        <v>108</v>
      </c>
      <c r="AK19" s="33">
        <f t="shared" si="5"/>
        <v>100</v>
      </c>
      <c r="AL19" s="33">
        <f t="shared" si="5"/>
        <v>82</v>
      </c>
      <c r="AM19" s="33">
        <f t="shared" si="5"/>
        <v>81</v>
      </c>
      <c r="AN19" s="33">
        <f t="shared" si="5"/>
        <v>82</v>
      </c>
      <c r="AO19" s="33">
        <f t="shared" si="5"/>
        <v>89</v>
      </c>
      <c r="AP19" s="33">
        <f t="shared" si="5"/>
        <v>90</v>
      </c>
      <c r="AQ19" s="33">
        <f t="shared" si="5"/>
        <v>121</v>
      </c>
      <c r="AR19" s="33">
        <f t="shared" si="5"/>
        <v>96</v>
      </c>
      <c r="AS19" s="33">
        <f t="shared" si="5"/>
        <v>99</v>
      </c>
      <c r="AT19" s="33">
        <f t="shared" si="5"/>
        <v>106</v>
      </c>
      <c r="AU19" s="33">
        <f t="shared" si="5"/>
        <v>90</v>
      </c>
      <c r="AV19" s="33">
        <f t="shared" si="5"/>
        <v>83</v>
      </c>
      <c r="AW19" s="33">
        <f t="shared" si="5"/>
        <v>105</v>
      </c>
      <c r="AX19" s="33">
        <f t="shared" si="5"/>
        <v>115</v>
      </c>
      <c r="AY19" s="33">
        <f t="shared" si="5"/>
        <v>92</v>
      </c>
      <c r="AZ19" s="33">
        <f t="shared" si="5"/>
        <v>96</v>
      </c>
      <c r="BA19" s="33">
        <f t="shared" si="5"/>
        <v>104</v>
      </c>
      <c r="BB19" s="33">
        <f t="shared" si="5"/>
        <v>76</v>
      </c>
      <c r="BC19" s="33">
        <f t="shared" si="5"/>
        <v>86</v>
      </c>
      <c r="BD19" s="33">
        <f t="shared" si="5"/>
        <v>86</v>
      </c>
      <c r="BE19" s="33">
        <f t="shared" si="5"/>
        <v>73</v>
      </c>
      <c r="BF19" s="33">
        <f t="shared" si="5"/>
        <v>81</v>
      </c>
      <c r="BG19" s="33">
        <f t="shared" si="5"/>
        <v>108</v>
      </c>
      <c r="BH19" s="33">
        <f t="shared" si="5"/>
        <v>90</v>
      </c>
      <c r="BI19" s="33">
        <f t="shared" si="5"/>
        <v>106</v>
      </c>
      <c r="BJ19" s="33">
        <f t="shared" si="5"/>
        <v>94</v>
      </c>
      <c r="BK19" s="33">
        <f t="shared" si="5"/>
        <v>106</v>
      </c>
      <c r="BL19" s="33">
        <f t="shared" si="5"/>
        <v>101</v>
      </c>
      <c r="BM19" s="33">
        <f t="shared" si="5"/>
        <v>105</v>
      </c>
      <c r="BN19" s="33">
        <f t="shared" si="5"/>
        <v>114</v>
      </c>
      <c r="BO19" s="33">
        <f t="shared" si="5"/>
        <v>100</v>
      </c>
      <c r="BP19" s="33">
        <f t="shared" si="5"/>
        <v>114</v>
      </c>
      <c r="BQ19" s="33">
        <f t="shared" si="5"/>
        <v>116</v>
      </c>
      <c r="BR19" s="33">
        <f t="shared" si="5"/>
        <v>120</v>
      </c>
      <c r="BS19" s="33">
        <f t="shared" si="5"/>
        <v>111</v>
      </c>
      <c r="BT19" s="33">
        <f t="shared" si="5"/>
        <v>148</v>
      </c>
      <c r="BU19" s="33">
        <f t="shared" si="5"/>
        <v>132</v>
      </c>
      <c r="BV19" s="33">
        <f t="shared" si="5"/>
        <v>142</v>
      </c>
      <c r="BW19" s="33">
        <f t="shared" si="5"/>
        <v>162</v>
      </c>
      <c r="BX19" s="33">
        <f t="shared" si="5"/>
        <v>166</v>
      </c>
      <c r="BY19" s="33">
        <f t="shared" si="5"/>
        <v>157</v>
      </c>
      <c r="BZ19" s="33">
        <f t="shared" si="5"/>
        <v>169</v>
      </c>
      <c r="CA19" s="33">
        <f t="shared" si="5"/>
        <v>199</v>
      </c>
      <c r="CB19" s="33">
        <f t="shared" si="5"/>
        <v>201</v>
      </c>
      <c r="CC19" s="33">
        <f t="shared" si="5"/>
        <v>193</v>
      </c>
      <c r="CD19" s="33">
        <f t="shared" si="5"/>
        <v>220</v>
      </c>
      <c r="CE19" s="33">
        <f t="shared" si="5"/>
        <v>210</v>
      </c>
      <c r="CF19" s="33">
        <f t="shared" si="5"/>
        <v>245</v>
      </c>
      <c r="CG19" s="33">
        <f t="shared" si="5"/>
        <v>301</v>
      </c>
      <c r="CH19" s="33">
        <f t="shared" si="5"/>
        <v>307</v>
      </c>
      <c r="CI19" s="33">
        <f t="shared" si="5"/>
        <v>386</v>
      </c>
      <c r="CJ19" s="33">
        <f t="shared" si="5"/>
        <v>390</v>
      </c>
      <c r="CK19" s="33">
        <f t="shared" si="5"/>
        <v>278</v>
      </c>
      <c r="CL19" s="33">
        <f t="shared" si="5"/>
        <v>364</v>
      </c>
      <c r="CM19" s="33">
        <f t="shared" si="5"/>
        <v>374</v>
      </c>
      <c r="CN19" s="33">
        <f t="shared" si="5"/>
        <v>437</v>
      </c>
      <c r="CO19" s="33">
        <f t="shared" si="5"/>
        <v>456</v>
      </c>
      <c r="CP19" s="33">
        <f t="shared" si="5"/>
        <v>511</v>
      </c>
      <c r="CQ19" s="33">
        <f t="shared" si="5"/>
        <v>450</v>
      </c>
      <c r="CR19" s="33">
        <f t="shared" si="5"/>
        <v>319</v>
      </c>
      <c r="CS19" s="33">
        <f t="shared" si="5"/>
        <v>314</v>
      </c>
      <c r="CT19" s="33">
        <f t="shared" si="5"/>
        <v>347</v>
      </c>
      <c r="CU19" s="33">
        <f t="shared" si="5"/>
        <v>401</v>
      </c>
      <c r="CV19" s="33">
        <f t="shared" si="6"/>
        <v>367</v>
      </c>
      <c r="CW19" s="33">
        <f t="shared" si="6"/>
        <v>366</v>
      </c>
      <c r="CX19" s="33">
        <f t="shared" si="6"/>
        <v>310</v>
      </c>
      <c r="CY19" s="33">
        <f t="shared" si="6"/>
        <v>312</v>
      </c>
      <c r="CZ19" s="33">
        <f t="shared" si="6"/>
        <v>307</v>
      </c>
      <c r="DA19" s="33">
        <f t="shared" si="6"/>
        <v>277</v>
      </c>
      <c r="DB19" s="33">
        <f t="shared" si="6"/>
        <v>335</v>
      </c>
      <c r="DC19" s="33">
        <f t="shared" si="6"/>
        <v>314</v>
      </c>
      <c r="DD19" s="33">
        <f t="shared" si="6"/>
        <v>306</v>
      </c>
      <c r="DE19" s="33">
        <f t="shared" si="6"/>
        <v>304</v>
      </c>
      <c r="DF19" s="33">
        <f t="shared" si="6"/>
        <v>276</v>
      </c>
      <c r="DG19" s="33">
        <f t="shared" si="6"/>
        <v>253</v>
      </c>
      <c r="DH19" s="33">
        <f t="shared" si="6"/>
        <v>304</v>
      </c>
      <c r="DI19" s="33">
        <f t="shared" si="6"/>
        <v>235</v>
      </c>
      <c r="DJ19" s="33">
        <f t="shared" si="6"/>
        <v>301</v>
      </c>
      <c r="DK19" s="33">
        <f t="shared" si="6"/>
        <v>285</v>
      </c>
      <c r="DL19" s="33">
        <f t="shared" si="6"/>
        <v>224</v>
      </c>
      <c r="DM19" s="33">
        <f t="shared" si="6"/>
        <v>210</v>
      </c>
      <c r="DN19" s="33">
        <f t="shared" si="6"/>
        <v>183</v>
      </c>
      <c r="DO19" s="33">
        <f t="shared" si="6"/>
        <v>230</v>
      </c>
      <c r="DP19" s="33">
        <f t="shared" si="6"/>
        <v>231</v>
      </c>
      <c r="DQ19" s="33">
        <f t="shared" si="6"/>
        <v>213</v>
      </c>
      <c r="DR19" s="33">
        <f t="shared" si="6"/>
        <v>226</v>
      </c>
      <c r="DS19" s="33">
        <f t="shared" si="6"/>
        <v>188</v>
      </c>
      <c r="DT19" s="33">
        <f t="shared" si="6"/>
        <v>185</v>
      </c>
      <c r="DU19" s="33">
        <f t="shared" si="6"/>
        <v>176</v>
      </c>
      <c r="DV19" s="33">
        <f t="shared" si="6"/>
        <v>175</v>
      </c>
    </row>
    <row r="20" spans="1:126" customFormat="1" ht="18.899999999999999" customHeight="1" x14ac:dyDescent="0.35">
      <c r="A20" s="31"/>
      <c r="B20" s="31"/>
      <c r="C20" s="32"/>
      <c r="D20" s="25" t="s">
        <v>26</v>
      </c>
      <c r="E20" s="33">
        <f t="shared" si="4"/>
        <v>121</v>
      </c>
      <c r="F20" s="33">
        <f t="shared" si="4"/>
        <v>99</v>
      </c>
      <c r="G20" s="33">
        <f t="shared" si="4"/>
        <v>130</v>
      </c>
      <c r="H20" s="33">
        <f t="shared" si="4"/>
        <v>127</v>
      </c>
      <c r="I20" s="33">
        <f t="shared" si="4"/>
        <v>128</v>
      </c>
      <c r="J20" s="33">
        <f t="shared" si="4"/>
        <v>119</v>
      </c>
      <c r="K20" s="33">
        <f t="shared" si="4"/>
        <v>135</v>
      </c>
      <c r="L20" s="33">
        <f t="shared" si="4"/>
        <v>128</v>
      </c>
      <c r="M20" s="33">
        <f t="shared" si="4"/>
        <v>132</v>
      </c>
      <c r="N20" s="33">
        <f t="shared" si="4"/>
        <v>116</v>
      </c>
      <c r="O20" s="33">
        <f t="shared" si="4"/>
        <v>154</v>
      </c>
      <c r="P20" s="33">
        <f t="shared" si="4"/>
        <v>149</v>
      </c>
      <c r="Q20" s="33">
        <f t="shared" si="4"/>
        <v>138</v>
      </c>
      <c r="R20" s="33">
        <f t="shared" si="4"/>
        <v>142</v>
      </c>
      <c r="S20" s="33">
        <f t="shared" si="4"/>
        <v>163</v>
      </c>
      <c r="T20" s="33">
        <f t="shared" si="4"/>
        <v>159</v>
      </c>
      <c r="U20" s="33">
        <f t="shared" si="4"/>
        <v>137</v>
      </c>
      <c r="V20" s="33">
        <f t="shared" si="4"/>
        <v>148</v>
      </c>
      <c r="W20" s="33">
        <f t="shared" si="4"/>
        <v>188</v>
      </c>
      <c r="X20" s="33">
        <f t="shared" si="4"/>
        <v>170</v>
      </c>
      <c r="Y20" s="33">
        <f t="shared" si="4"/>
        <v>173</v>
      </c>
      <c r="Z20" s="33">
        <f t="shared" si="4"/>
        <v>149</v>
      </c>
      <c r="AA20" s="33">
        <f t="shared" si="4"/>
        <v>129</v>
      </c>
      <c r="AB20" s="33">
        <f t="shared" si="4"/>
        <v>131</v>
      </c>
      <c r="AC20" s="33">
        <f t="shared" si="4"/>
        <v>140</v>
      </c>
      <c r="AD20" s="33">
        <f t="shared" si="4"/>
        <v>165</v>
      </c>
      <c r="AE20" s="33">
        <f t="shared" si="4"/>
        <v>173</v>
      </c>
      <c r="AF20" s="33">
        <f t="shared" si="4"/>
        <v>173</v>
      </c>
      <c r="AG20" s="33">
        <f t="shared" si="4"/>
        <v>143</v>
      </c>
      <c r="AH20" s="33">
        <f t="shared" si="4"/>
        <v>139</v>
      </c>
      <c r="AI20" s="33">
        <f t="shared" si="4"/>
        <v>146</v>
      </c>
      <c r="AJ20" s="33">
        <f t="shared" si="5"/>
        <v>187</v>
      </c>
      <c r="AK20" s="33">
        <f t="shared" si="5"/>
        <v>168</v>
      </c>
      <c r="AL20" s="33">
        <f t="shared" si="5"/>
        <v>177</v>
      </c>
      <c r="AM20" s="33">
        <f t="shared" si="5"/>
        <v>148</v>
      </c>
      <c r="AN20" s="33">
        <f t="shared" si="5"/>
        <v>130</v>
      </c>
      <c r="AO20" s="33">
        <f t="shared" si="5"/>
        <v>122</v>
      </c>
      <c r="AP20" s="33">
        <f t="shared" si="5"/>
        <v>136</v>
      </c>
      <c r="AQ20" s="33">
        <f t="shared" si="5"/>
        <v>157</v>
      </c>
      <c r="AR20" s="33">
        <f t="shared" si="5"/>
        <v>162</v>
      </c>
      <c r="AS20" s="33">
        <f t="shared" si="5"/>
        <v>157</v>
      </c>
      <c r="AT20" s="33">
        <f t="shared" si="5"/>
        <v>148</v>
      </c>
      <c r="AU20" s="33">
        <f t="shared" si="5"/>
        <v>135</v>
      </c>
      <c r="AV20" s="33">
        <f t="shared" si="5"/>
        <v>123</v>
      </c>
      <c r="AW20" s="33">
        <f t="shared" si="5"/>
        <v>124</v>
      </c>
      <c r="AX20" s="33">
        <f t="shared" si="5"/>
        <v>128</v>
      </c>
      <c r="AY20" s="33">
        <f t="shared" si="5"/>
        <v>147</v>
      </c>
      <c r="AZ20" s="33">
        <f t="shared" si="5"/>
        <v>133</v>
      </c>
      <c r="BA20" s="33">
        <f t="shared" si="5"/>
        <v>156</v>
      </c>
      <c r="BB20" s="33">
        <f t="shared" si="5"/>
        <v>132</v>
      </c>
      <c r="BC20" s="33">
        <f t="shared" si="5"/>
        <v>91</v>
      </c>
      <c r="BD20" s="33">
        <f t="shared" si="5"/>
        <v>111</v>
      </c>
      <c r="BE20" s="33">
        <f t="shared" si="5"/>
        <v>123</v>
      </c>
      <c r="BF20" s="33">
        <f t="shared" si="5"/>
        <v>142</v>
      </c>
      <c r="BG20" s="33">
        <f t="shared" si="5"/>
        <v>127</v>
      </c>
      <c r="BH20" s="33">
        <f t="shared" si="5"/>
        <v>132</v>
      </c>
      <c r="BI20" s="33">
        <f t="shared" si="5"/>
        <v>127</v>
      </c>
      <c r="BJ20" s="33">
        <f t="shared" si="5"/>
        <v>116</v>
      </c>
      <c r="BK20" s="33">
        <f t="shared" si="5"/>
        <v>121</v>
      </c>
      <c r="BL20" s="33">
        <f t="shared" si="5"/>
        <v>126</v>
      </c>
      <c r="BM20" s="33">
        <f t="shared" si="5"/>
        <v>123</v>
      </c>
      <c r="BN20" s="33">
        <f t="shared" si="5"/>
        <v>144</v>
      </c>
      <c r="BO20" s="33">
        <f t="shared" si="5"/>
        <v>154</v>
      </c>
      <c r="BP20" s="33">
        <f t="shared" si="5"/>
        <v>108</v>
      </c>
      <c r="BQ20" s="33">
        <f t="shared" si="5"/>
        <v>128</v>
      </c>
      <c r="BR20" s="33">
        <f t="shared" si="5"/>
        <v>133</v>
      </c>
      <c r="BS20" s="33">
        <f t="shared" si="5"/>
        <v>140</v>
      </c>
      <c r="BT20" s="33">
        <f t="shared" si="5"/>
        <v>183</v>
      </c>
      <c r="BU20" s="33">
        <f t="shared" si="5"/>
        <v>131</v>
      </c>
      <c r="BV20" s="33">
        <f t="shared" si="5"/>
        <v>143</v>
      </c>
      <c r="BW20" s="33">
        <f t="shared" si="5"/>
        <v>126</v>
      </c>
      <c r="BX20" s="33">
        <f t="shared" si="5"/>
        <v>108</v>
      </c>
      <c r="BY20" s="33">
        <f t="shared" si="5"/>
        <v>145</v>
      </c>
      <c r="BZ20" s="33">
        <f t="shared" si="5"/>
        <v>133</v>
      </c>
      <c r="CA20" s="33">
        <f t="shared" si="5"/>
        <v>132</v>
      </c>
      <c r="CB20" s="33">
        <f t="shared" si="5"/>
        <v>117</v>
      </c>
      <c r="CC20" s="33">
        <f t="shared" si="5"/>
        <v>141</v>
      </c>
      <c r="CD20" s="33">
        <f t="shared" si="5"/>
        <v>115</v>
      </c>
      <c r="CE20" s="33">
        <f t="shared" si="5"/>
        <v>115</v>
      </c>
      <c r="CF20" s="33">
        <f t="shared" si="5"/>
        <v>163</v>
      </c>
      <c r="CG20" s="33">
        <f t="shared" si="5"/>
        <v>186</v>
      </c>
      <c r="CH20" s="33">
        <f t="shared" si="5"/>
        <v>172</v>
      </c>
      <c r="CI20" s="33">
        <f t="shared" si="5"/>
        <v>201</v>
      </c>
      <c r="CJ20" s="33">
        <f t="shared" si="5"/>
        <v>206</v>
      </c>
      <c r="CK20" s="33">
        <f t="shared" si="5"/>
        <v>173</v>
      </c>
      <c r="CL20" s="33">
        <f t="shared" si="5"/>
        <v>219</v>
      </c>
      <c r="CM20" s="33">
        <f t="shared" si="5"/>
        <v>251</v>
      </c>
      <c r="CN20" s="33">
        <f t="shared" si="5"/>
        <v>309</v>
      </c>
      <c r="CO20" s="33">
        <f t="shared" si="5"/>
        <v>367</v>
      </c>
      <c r="CP20" s="33">
        <f t="shared" si="5"/>
        <v>503</v>
      </c>
      <c r="CQ20" s="33">
        <f t="shared" si="5"/>
        <v>395</v>
      </c>
      <c r="CR20" s="33">
        <f t="shared" si="5"/>
        <v>359</v>
      </c>
      <c r="CS20" s="33">
        <f t="shared" si="5"/>
        <v>340</v>
      </c>
      <c r="CT20" s="33">
        <f t="shared" si="5"/>
        <v>371</v>
      </c>
      <c r="CU20" s="33">
        <f t="shared" si="5"/>
        <v>354</v>
      </c>
      <c r="CV20" s="33">
        <f t="shared" si="6"/>
        <v>377</v>
      </c>
      <c r="CW20" s="33">
        <f t="shared" si="6"/>
        <v>438</v>
      </c>
      <c r="CX20" s="33">
        <f t="shared" si="6"/>
        <v>420</v>
      </c>
      <c r="CY20" s="33">
        <f t="shared" si="6"/>
        <v>348</v>
      </c>
      <c r="CZ20" s="33">
        <f t="shared" si="6"/>
        <v>333</v>
      </c>
      <c r="DA20" s="33">
        <f t="shared" si="6"/>
        <v>424</v>
      </c>
      <c r="DB20" s="33">
        <f t="shared" si="6"/>
        <v>404</v>
      </c>
      <c r="DC20" s="33">
        <f t="shared" si="6"/>
        <v>406</v>
      </c>
      <c r="DD20" s="33">
        <f t="shared" si="6"/>
        <v>367</v>
      </c>
      <c r="DE20" s="33">
        <f t="shared" si="6"/>
        <v>421</v>
      </c>
      <c r="DF20" s="33">
        <f t="shared" si="6"/>
        <v>354</v>
      </c>
      <c r="DG20" s="33">
        <f t="shared" si="6"/>
        <v>314</v>
      </c>
      <c r="DH20" s="33">
        <f t="shared" si="6"/>
        <v>389</v>
      </c>
      <c r="DI20" s="33">
        <f t="shared" si="6"/>
        <v>407</v>
      </c>
      <c r="DJ20" s="33">
        <f t="shared" si="6"/>
        <v>304</v>
      </c>
      <c r="DK20" s="33">
        <f t="shared" si="6"/>
        <v>333</v>
      </c>
      <c r="DL20" s="33">
        <f t="shared" si="6"/>
        <v>355</v>
      </c>
      <c r="DM20" s="33">
        <f t="shared" si="6"/>
        <v>280</v>
      </c>
      <c r="DN20" s="33">
        <f t="shared" si="6"/>
        <v>268</v>
      </c>
      <c r="DO20" s="33">
        <f t="shared" si="6"/>
        <v>309</v>
      </c>
      <c r="DP20" s="33">
        <f t="shared" si="6"/>
        <v>283</v>
      </c>
      <c r="DQ20" s="33">
        <f t="shared" si="6"/>
        <v>348</v>
      </c>
      <c r="DR20" s="33">
        <f t="shared" si="6"/>
        <v>328</v>
      </c>
      <c r="DS20" s="33">
        <f t="shared" si="6"/>
        <v>319</v>
      </c>
      <c r="DT20" s="33">
        <f t="shared" si="6"/>
        <v>269</v>
      </c>
      <c r="DU20" s="33">
        <f t="shared" si="6"/>
        <v>247</v>
      </c>
      <c r="DV20" s="33">
        <f t="shared" si="6"/>
        <v>264</v>
      </c>
    </row>
    <row r="21" spans="1:126" customFormat="1" ht="18.899999999999999" customHeight="1" x14ac:dyDescent="0.35">
      <c r="A21" s="31"/>
      <c r="B21" s="31"/>
      <c r="C21" s="32"/>
      <c r="D21" s="25" t="s">
        <v>27</v>
      </c>
      <c r="E21" s="33">
        <f t="shared" si="4"/>
        <v>97</v>
      </c>
      <c r="F21" s="33">
        <f t="shared" si="4"/>
        <v>130</v>
      </c>
      <c r="G21" s="33">
        <f t="shared" si="4"/>
        <v>141</v>
      </c>
      <c r="H21" s="33">
        <f t="shared" si="4"/>
        <v>129</v>
      </c>
      <c r="I21" s="33">
        <f t="shared" si="4"/>
        <v>166</v>
      </c>
      <c r="J21" s="33">
        <f t="shared" si="4"/>
        <v>141</v>
      </c>
      <c r="K21" s="33">
        <f t="shared" si="4"/>
        <v>133</v>
      </c>
      <c r="L21" s="33">
        <f t="shared" si="4"/>
        <v>144</v>
      </c>
      <c r="M21" s="33">
        <f t="shared" si="4"/>
        <v>146</v>
      </c>
      <c r="N21" s="33">
        <f t="shared" si="4"/>
        <v>130</v>
      </c>
      <c r="O21" s="33">
        <f t="shared" si="4"/>
        <v>131</v>
      </c>
      <c r="P21" s="33">
        <f t="shared" si="4"/>
        <v>166</v>
      </c>
      <c r="Q21" s="33">
        <f t="shared" si="4"/>
        <v>175</v>
      </c>
      <c r="R21" s="33">
        <f t="shared" si="4"/>
        <v>160</v>
      </c>
      <c r="S21" s="33">
        <f t="shared" si="4"/>
        <v>143</v>
      </c>
      <c r="T21" s="33">
        <f t="shared" si="4"/>
        <v>151</v>
      </c>
      <c r="U21" s="33">
        <f t="shared" si="4"/>
        <v>161</v>
      </c>
      <c r="V21" s="33">
        <f t="shared" si="4"/>
        <v>223</v>
      </c>
      <c r="W21" s="33">
        <f t="shared" si="4"/>
        <v>166</v>
      </c>
      <c r="X21" s="33">
        <f t="shared" si="4"/>
        <v>194</v>
      </c>
      <c r="Y21" s="33">
        <f t="shared" si="4"/>
        <v>180</v>
      </c>
      <c r="Z21" s="33">
        <f t="shared" si="4"/>
        <v>137</v>
      </c>
      <c r="AA21" s="33">
        <f t="shared" si="4"/>
        <v>154</v>
      </c>
      <c r="AB21" s="33">
        <f t="shared" si="4"/>
        <v>173</v>
      </c>
      <c r="AC21" s="33">
        <f t="shared" si="4"/>
        <v>164</v>
      </c>
      <c r="AD21" s="33">
        <f t="shared" si="4"/>
        <v>197</v>
      </c>
      <c r="AE21" s="33">
        <f t="shared" si="4"/>
        <v>226</v>
      </c>
      <c r="AF21" s="33">
        <f t="shared" si="4"/>
        <v>179</v>
      </c>
      <c r="AG21" s="33">
        <f t="shared" si="4"/>
        <v>172</v>
      </c>
      <c r="AH21" s="33">
        <f t="shared" si="4"/>
        <v>129</v>
      </c>
      <c r="AI21" s="33">
        <f t="shared" si="4"/>
        <v>183</v>
      </c>
      <c r="AJ21" s="33">
        <f t="shared" si="5"/>
        <v>166</v>
      </c>
      <c r="AK21" s="33">
        <f t="shared" si="5"/>
        <v>167</v>
      </c>
      <c r="AL21" s="33">
        <f t="shared" si="5"/>
        <v>135</v>
      </c>
      <c r="AM21" s="33">
        <f t="shared" si="5"/>
        <v>122</v>
      </c>
      <c r="AN21" s="33">
        <f t="shared" si="5"/>
        <v>127</v>
      </c>
      <c r="AO21" s="33">
        <f t="shared" si="5"/>
        <v>132</v>
      </c>
      <c r="AP21" s="33">
        <f t="shared" si="5"/>
        <v>124</v>
      </c>
      <c r="AQ21" s="33">
        <f t="shared" si="5"/>
        <v>155</v>
      </c>
      <c r="AR21" s="33">
        <f t="shared" si="5"/>
        <v>152</v>
      </c>
      <c r="AS21" s="33">
        <f t="shared" si="5"/>
        <v>148</v>
      </c>
      <c r="AT21" s="33">
        <f t="shared" si="5"/>
        <v>135</v>
      </c>
      <c r="AU21" s="33">
        <f t="shared" si="5"/>
        <v>144</v>
      </c>
      <c r="AV21" s="33">
        <f t="shared" si="5"/>
        <v>124</v>
      </c>
      <c r="AW21" s="33">
        <f t="shared" si="5"/>
        <v>125</v>
      </c>
      <c r="AX21" s="33">
        <f t="shared" si="5"/>
        <v>117</v>
      </c>
      <c r="AY21" s="33">
        <f t="shared" si="5"/>
        <v>120</v>
      </c>
      <c r="AZ21" s="33">
        <f t="shared" si="5"/>
        <v>111</v>
      </c>
      <c r="BA21" s="33">
        <f t="shared" si="5"/>
        <v>126</v>
      </c>
      <c r="BB21" s="33">
        <f t="shared" si="5"/>
        <v>111</v>
      </c>
      <c r="BC21" s="33">
        <f t="shared" si="5"/>
        <v>116</v>
      </c>
      <c r="BD21" s="33">
        <f t="shared" si="5"/>
        <v>127</v>
      </c>
      <c r="BE21" s="33">
        <f t="shared" si="5"/>
        <v>89</v>
      </c>
      <c r="BF21" s="33">
        <f t="shared" si="5"/>
        <v>113</v>
      </c>
      <c r="BG21" s="33">
        <f t="shared" si="5"/>
        <v>118</v>
      </c>
      <c r="BH21" s="33">
        <f t="shared" si="5"/>
        <v>95</v>
      </c>
      <c r="BI21" s="33">
        <f t="shared" si="5"/>
        <v>83</v>
      </c>
      <c r="BJ21" s="33">
        <f t="shared" si="5"/>
        <v>98</v>
      </c>
      <c r="BK21" s="33">
        <f t="shared" si="5"/>
        <v>89</v>
      </c>
      <c r="BL21" s="33">
        <f t="shared" si="5"/>
        <v>100</v>
      </c>
      <c r="BM21" s="33">
        <f t="shared" si="5"/>
        <v>104</v>
      </c>
      <c r="BN21" s="33">
        <f t="shared" si="5"/>
        <v>96</v>
      </c>
      <c r="BO21" s="33">
        <f t="shared" si="5"/>
        <v>97</v>
      </c>
      <c r="BP21" s="33">
        <f t="shared" si="5"/>
        <v>89</v>
      </c>
      <c r="BQ21" s="33">
        <f t="shared" si="5"/>
        <v>80</v>
      </c>
      <c r="BR21" s="33">
        <f t="shared" si="5"/>
        <v>97</v>
      </c>
      <c r="BS21" s="33">
        <f t="shared" si="5"/>
        <v>100</v>
      </c>
      <c r="BT21" s="33">
        <f t="shared" si="5"/>
        <v>105</v>
      </c>
      <c r="BU21" s="33">
        <f t="shared" si="5"/>
        <v>102</v>
      </c>
      <c r="BV21" s="33">
        <f t="shared" si="5"/>
        <v>104</v>
      </c>
      <c r="BW21" s="33">
        <f t="shared" si="5"/>
        <v>91</v>
      </c>
      <c r="BX21" s="33">
        <f t="shared" si="5"/>
        <v>92</v>
      </c>
      <c r="BY21" s="33">
        <f t="shared" si="5"/>
        <v>79</v>
      </c>
      <c r="BZ21" s="33">
        <f t="shared" si="5"/>
        <v>114</v>
      </c>
      <c r="CA21" s="33">
        <f t="shared" si="5"/>
        <v>112</v>
      </c>
      <c r="CB21" s="33">
        <f t="shared" si="5"/>
        <v>108</v>
      </c>
      <c r="CC21" s="33">
        <f t="shared" si="5"/>
        <v>83</v>
      </c>
      <c r="CD21" s="33">
        <f t="shared" si="5"/>
        <v>80</v>
      </c>
      <c r="CE21" s="33">
        <f t="shared" si="5"/>
        <v>84</v>
      </c>
      <c r="CF21" s="33">
        <f t="shared" si="5"/>
        <v>109</v>
      </c>
      <c r="CG21" s="33">
        <f t="shared" si="5"/>
        <v>138</v>
      </c>
      <c r="CH21" s="33">
        <f t="shared" si="5"/>
        <v>114</v>
      </c>
      <c r="CI21" s="33">
        <f t="shared" si="5"/>
        <v>129</v>
      </c>
      <c r="CJ21" s="33">
        <f t="shared" si="5"/>
        <v>160</v>
      </c>
      <c r="CK21" s="33">
        <f t="shared" si="5"/>
        <v>144</v>
      </c>
      <c r="CL21" s="33">
        <f t="shared" si="5"/>
        <v>146</v>
      </c>
      <c r="CM21" s="33">
        <f t="shared" si="5"/>
        <v>157</v>
      </c>
      <c r="CN21" s="33">
        <f t="shared" si="5"/>
        <v>244</v>
      </c>
      <c r="CO21" s="33">
        <f t="shared" si="5"/>
        <v>384</v>
      </c>
      <c r="CP21" s="33">
        <f t="shared" si="5"/>
        <v>363</v>
      </c>
      <c r="CQ21" s="33">
        <f t="shared" si="5"/>
        <v>309</v>
      </c>
      <c r="CR21" s="33">
        <f t="shared" si="5"/>
        <v>336</v>
      </c>
      <c r="CS21" s="33">
        <f t="shared" si="5"/>
        <v>289</v>
      </c>
      <c r="CT21" s="33">
        <f t="shared" si="5"/>
        <v>316</v>
      </c>
      <c r="CU21" s="33">
        <f t="shared" ref="CU21:FF27" si="7">SUMIF($B$25:$B$999,$D21,CU$25:CU$999)</f>
        <v>374</v>
      </c>
      <c r="CV21" s="33">
        <f t="shared" si="6"/>
        <v>418</v>
      </c>
      <c r="CW21" s="33">
        <f t="shared" si="6"/>
        <v>369</v>
      </c>
      <c r="CX21" s="33">
        <f t="shared" si="6"/>
        <v>421</v>
      </c>
      <c r="CY21" s="33">
        <f t="shared" si="6"/>
        <v>331</v>
      </c>
      <c r="CZ21" s="33">
        <f t="shared" si="6"/>
        <v>372</v>
      </c>
      <c r="DA21" s="33">
        <f t="shared" si="6"/>
        <v>365</v>
      </c>
      <c r="DB21" s="33">
        <f t="shared" si="6"/>
        <v>456</v>
      </c>
      <c r="DC21" s="33">
        <f t="shared" si="6"/>
        <v>401</v>
      </c>
      <c r="DD21" s="33">
        <f t="shared" si="6"/>
        <v>385</v>
      </c>
      <c r="DE21" s="33">
        <f t="shared" si="6"/>
        <v>395</v>
      </c>
      <c r="DF21" s="33">
        <f t="shared" si="6"/>
        <v>325</v>
      </c>
      <c r="DG21" s="33">
        <f t="shared" si="6"/>
        <v>335</v>
      </c>
      <c r="DH21" s="33">
        <f t="shared" si="6"/>
        <v>346</v>
      </c>
      <c r="DI21" s="33">
        <f t="shared" si="6"/>
        <v>373</v>
      </c>
      <c r="DJ21" s="33">
        <f t="shared" si="6"/>
        <v>402</v>
      </c>
      <c r="DK21" s="33">
        <f t="shared" si="6"/>
        <v>340</v>
      </c>
      <c r="DL21" s="33">
        <f t="shared" si="6"/>
        <v>332</v>
      </c>
      <c r="DM21" s="33">
        <f t="shared" si="6"/>
        <v>282</v>
      </c>
      <c r="DN21" s="33">
        <f t="shared" si="6"/>
        <v>267</v>
      </c>
      <c r="DO21" s="33">
        <f t="shared" si="6"/>
        <v>302</v>
      </c>
      <c r="DP21" s="33">
        <f t="shared" si="6"/>
        <v>302</v>
      </c>
      <c r="DQ21" s="33">
        <f t="shared" si="6"/>
        <v>319</v>
      </c>
      <c r="DR21" s="33">
        <f t="shared" si="6"/>
        <v>356</v>
      </c>
      <c r="DS21" s="33">
        <f t="shared" si="6"/>
        <v>296</v>
      </c>
      <c r="DT21" s="33">
        <f t="shared" si="6"/>
        <v>259</v>
      </c>
      <c r="DU21" s="33">
        <f t="shared" si="6"/>
        <v>247</v>
      </c>
      <c r="DV21" s="33">
        <f t="shared" si="6"/>
        <v>255</v>
      </c>
    </row>
    <row r="22" spans="1:126" customFormat="1" ht="18.899999999999999" customHeight="1" x14ac:dyDescent="0.35">
      <c r="A22" s="31"/>
      <c r="B22" s="31"/>
      <c r="C22" s="32"/>
      <c r="D22" s="25" t="s">
        <v>28</v>
      </c>
      <c r="E22" s="33">
        <f t="shared" si="4"/>
        <v>87</v>
      </c>
      <c r="F22" s="33">
        <f t="shared" si="4"/>
        <v>99</v>
      </c>
      <c r="G22" s="33">
        <f t="shared" si="4"/>
        <v>97</v>
      </c>
      <c r="H22" s="33">
        <f t="shared" si="4"/>
        <v>93</v>
      </c>
      <c r="I22" s="33">
        <f t="shared" si="4"/>
        <v>88</v>
      </c>
      <c r="J22" s="33">
        <f t="shared" si="4"/>
        <v>93</v>
      </c>
      <c r="K22" s="33">
        <f t="shared" si="4"/>
        <v>87</v>
      </c>
      <c r="L22" s="33">
        <f t="shared" si="4"/>
        <v>77</v>
      </c>
      <c r="M22" s="33">
        <f t="shared" si="4"/>
        <v>83</v>
      </c>
      <c r="N22" s="33">
        <f t="shared" si="4"/>
        <v>85</v>
      </c>
      <c r="O22" s="33">
        <f t="shared" si="4"/>
        <v>102</v>
      </c>
      <c r="P22" s="33">
        <f t="shared" si="4"/>
        <v>116</v>
      </c>
      <c r="Q22" s="33">
        <f t="shared" si="4"/>
        <v>106</v>
      </c>
      <c r="R22" s="33">
        <f t="shared" si="4"/>
        <v>109</v>
      </c>
      <c r="S22" s="33">
        <f t="shared" si="4"/>
        <v>132</v>
      </c>
      <c r="T22" s="33">
        <f t="shared" si="4"/>
        <v>90</v>
      </c>
      <c r="U22" s="33">
        <f t="shared" si="4"/>
        <v>126</v>
      </c>
      <c r="V22" s="33">
        <f t="shared" si="4"/>
        <v>132</v>
      </c>
      <c r="W22" s="33">
        <f t="shared" si="4"/>
        <v>121</v>
      </c>
      <c r="X22" s="33">
        <f t="shared" si="4"/>
        <v>158</v>
      </c>
      <c r="Y22" s="33">
        <f t="shared" si="4"/>
        <v>121</v>
      </c>
      <c r="Z22" s="33">
        <f t="shared" si="4"/>
        <v>149</v>
      </c>
      <c r="AA22" s="33">
        <f t="shared" si="4"/>
        <v>100</v>
      </c>
      <c r="AB22" s="33">
        <f t="shared" si="4"/>
        <v>119</v>
      </c>
      <c r="AC22" s="33">
        <f t="shared" si="4"/>
        <v>139</v>
      </c>
      <c r="AD22" s="33">
        <f t="shared" si="4"/>
        <v>134</v>
      </c>
      <c r="AE22" s="33">
        <f t="shared" si="4"/>
        <v>131</v>
      </c>
      <c r="AF22" s="33">
        <f t="shared" si="4"/>
        <v>119</v>
      </c>
      <c r="AG22" s="33">
        <f t="shared" si="4"/>
        <v>144</v>
      </c>
      <c r="AH22" s="33">
        <f t="shared" si="4"/>
        <v>122</v>
      </c>
      <c r="AI22" s="33">
        <f t="shared" si="4"/>
        <v>129</v>
      </c>
      <c r="AJ22" s="33">
        <f t="shared" ref="AJ22:CU24" si="8">SUMIF($B$25:$B$999,$D22,AJ$25:AJ$999)</f>
        <v>131</v>
      </c>
      <c r="AK22" s="33">
        <f t="shared" si="8"/>
        <v>130</v>
      </c>
      <c r="AL22" s="33">
        <f t="shared" si="8"/>
        <v>121</v>
      </c>
      <c r="AM22" s="33">
        <f t="shared" si="8"/>
        <v>121</v>
      </c>
      <c r="AN22" s="33">
        <f t="shared" si="8"/>
        <v>113</v>
      </c>
      <c r="AO22" s="33">
        <f t="shared" si="8"/>
        <v>108</v>
      </c>
      <c r="AP22" s="33">
        <f t="shared" si="8"/>
        <v>102</v>
      </c>
      <c r="AQ22" s="33">
        <f t="shared" si="8"/>
        <v>114</v>
      </c>
      <c r="AR22" s="33">
        <f t="shared" si="8"/>
        <v>114</v>
      </c>
      <c r="AS22" s="33">
        <f t="shared" si="8"/>
        <v>124</v>
      </c>
      <c r="AT22" s="33">
        <f t="shared" si="8"/>
        <v>102</v>
      </c>
      <c r="AU22" s="33">
        <f t="shared" si="8"/>
        <v>94</v>
      </c>
      <c r="AV22" s="33">
        <f t="shared" si="8"/>
        <v>107</v>
      </c>
      <c r="AW22" s="33">
        <f t="shared" si="8"/>
        <v>87</v>
      </c>
      <c r="AX22" s="33">
        <f t="shared" si="8"/>
        <v>97</v>
      </c>
      <c r="AY22" s="33">
        <f t="shared" si="8"/>
        <v>116</v>
      </c>
      <c r="AZ22" s="33">
        <f t="shared" si="8"/>
        <v>110</v>
      </c>
      <c r="BA22" s="33">
        <f t="shared" si="8"/>
        <v>80</v>
      </c>
      <c r="BB22" s="33">
        <f t="shared" si="8"/>
        <v>94</v>
      </c>
      <c r="BC22" s="33">
        <f t="shared" si="8"/>
        <v>78</v>
      </c>
      <c r="BD22" s="33">
        <f t="shared" si="8"/>
        <v>83</v>
      </c>
      <c r="BE22" s="33">
        <f t="shared" si="8"/>
        <v>76</v>
      </c>
      <c r="BF22" s="33">
        <f t="shared" si="8"/>
        <v>90</v>
      </c>
      <c r="BG22" s="33">
        <f t="shared" si="8"/>
        <v>88</v>
      </c>
      <c r="BH22" s="33">
        <f t="shared" si="8"/>
        <v>88</v>
      </c>
      <c r="BI22" s="33">
        <f t="shared" si="8"/>
        <v>89</v>
      </c>
      <c r="BJ22" s="33">
        <f t="shared" si="8"/>
        <v>69</v>
      </c>
      <c r="BK22" s="33">
        <f t="shared" si="8"/>
        <v>72</v>
      </c>
      <c r="BL22" s="33">
        <f t="shared" si="8"/>
        <v>84</v>
      </c>
      <c r="BM22" s="33">
        <f t="shared" si="8"/>
        <v>80</v>
      </c>
      <c r="BN22" s="33">
        <f t="shared" si="8"/>
        <v>88</v>
      </c>
      <c r="BO22" s="33">
        <f t="shared" si="8"/>
        <v>87</v>
      </c>
      <c r="BP22" s="33">
        <f t="shared" si="8"/>
        <v>66</v>
      </c>
      <c r="BQ22" s="33">
        <f t="shared" si="8"/>
        <v>85</v>
      </c>
      <c r="BR22" s="33">
        <f t="shared" si="8"/>
        <v>83</v>
      </c>
      <c r="BS22" s="33">
        <f t="shared" si="8"/>
        <v>91</v>
      </c>
      <c r="BT22" s="33">
        <f t="shared" si="8"/>
        <v>82</v>
      </c>
      <c r="BU22" s="33">
        <f t="shared" si="8"/>
        <v>104</v>
      </c>
      <c r="BV22" s="33">
        <f t="shared" si="8"/>
        <v>89</v>
      </c>
      <c r="BW22" s="33">
        <f t="shared" si="8"/>
        <v>73</v>
      </c>
      <c r="BX22" s="33">
        <f t="shared" si="8"/>
        <v>103</v>
      </c>
      <c r="BY22" s="33">
        <f t="shared" si="8"/>
        <v>103</v>
      </c>
      <c r="BZ22" s="33">
        <f t="shared" si="8"/>
        <v>98</v>
      </c>
      <c r="CA22" s="33">
        <f t="shared" si="8"/>
        <v>109</v>
      </c>
      <c r="CB22" s="33">
        <f t="shared" si="8"/>
        <v>100</v>
      </c>
      <c r="CC22" s="33">
        <f t="shared" si="8"/>
        <v>105</v>
      </c>
      <c r="CD22" s="33">
        <f t="shared" si="8"/>
        <v>97</v>
      </c>
      <c r="CE22" s="33">
        <f t="shared" si="8"/>
        <v>98</v>
      </c>
      <c r="CF22" s="33">
        <f t="shared" si="8"/>
        <v>125</v>
      </c>
      <c r="CG22" s="33">
        <f t="shared" si="8"/>
        <v>145</v>
      </c>
      <c r="CH22" s="33">
        <f t="shared" si="8"/>
        <v>186</v>
      </c>
      <c r="CI22" s="33">
        <f t="shared" si="8"/>
        <v>173</v>
      </c>
      <c r="CJ22" s="33">
        <f t="shared" si="8"/>
        <v>173</v>
      </c>
      <c r="CK22" s="33">
        <f t="shared" si="8"/>
        <v>151</v>
      </c>
      <c r="CL22" s="33">
        <f t="shared" si="8"/>
        <v>186</v>
      </c>
      <c r="CM22" s="33">
        <f t="shared" si="8"/>
        <v>213</v>
      </c>
      <c r="CN22" s="33">
        <f t="shared" si="8"/>
        <v>260</v>
      </c>
      <c r="CO22" s="33">
        <f t="shared" si="8"/>
        <v>305</v>
      </c>
      <c r="CP22" s="33">
        <f t="shared" si="8"/>
        <v>404</v>
      </c>
      <c r="CQ22" s="33">
        <f t="shared" si="8"/>
        <v>393</v>
      </c>
      <c r="CR22" s="33">
        <f t="shared" si="8"/>
        <v>326</v>
      </c>
      <c r="CS22" s="33">
        <f t="shared" si="8"/>
        <v>353</v>
      </c>
      <c r="CT22" s="33">
        <f t="shared" si="8"/>
        <v>362</v>
      </c>
      <c r="CU22" s="33">
        <f t="shared" si="8"/>
        <v>479</v>
      </c>
      <c r="CV22" s="33">
        <f t="shared" si="6"/>
        <v>377</v>
      </c>
      <c r="CW22" s="33">
        <f t="shared" si="6"/>
        <v>387</v>
      </c>
      <c r="CX22" s="33">
        <f t="shared" si="6"/>
        <v>371</v>
      </c>
      <c r="CY22" s="33">
        <f t="shared" si="6"/>
        <v>330</v>
      </c>
      <c r="CZ22" s="33">
        <f t="shared" si="6"/>
        <v>383</v>
      </c>
      <c r="DA22" s="33">
        <f t="shared" si="6"/>
        <v>362</v>
      </c>
      <c r="DB22" s="33">
        <f t="shared" si="6"/>
        <v>407</v>
      </c>
      <c r="DC22" s="33">
        <f t="shared" si="6"/>
        <v>401</v>
      </c>
      <c r="DD22" s="33">
        <f t="shared" si="6"/>
        <v>386</v>
      </c>
      <c r="DE22" s="33">
        <f t="shared" si="6"/>
        <v>351</v>
      </c>
      <c r="DF22" s="33">
        <f t="shared" si="6"/>
        <v>268</v>
      </c>
      <c r="DG22" s="33">
        <f t="shared" si="6"/>
        <v>291</v>
      </c>
      <c r="DH22" s="33">
        <f t="shared" si="6"/>
        <v>295</v>
      </c>
      <c r="DI22" s="33">
        <f t="shared" si="6"/>
        <v>310</v>
      </c>
      <c r="DJ22" s="33">
        <f t="shared" si="6"/>
        <v>285</v>
      </c>
      <c r="DK22" s="33">
        <f t="shared" si="6"/>
        <v>309</v>
      </c>
      <c r="DL22" s="33">
        <f t="shared" si="6"/>
        <v>286</v>
      </c>
      <c r="DM22" s="33">
        <f t="shared" si="6"/>
        <v>243</v>
      </c>
      <c r="DN22" s="33">
        <f t="shared" si="6"/>
        <v>187</v>
      </c>
      <c r="DO22" s="33">
        <f t="shared" si="6"/>
        <v>218</v>
      </c>
      <c r="DP22" s="33">
        <f t="shared" si="6"/>
        <v>252</v>
      </c>
      <c r="DQ22" s="33">
        <f t="shared" si="6"/>
        <v>244</v>
      </c>
      <c r="DR22" s="33">
        <f t="shared" si="6"/>
        <v>237</v>
      </c>
      <c r="DS22" s="33">
        <f t="shared" si="6"/>
        <v>195</v>
      </c>
      <c r="DT22" s="33">
        <f t="shared" si="6"/>
        <v>170</v>
      </c>
      <c r="DU22" s="33">
        <f t="shared" si="6"/>
        <v>188</v>
      </c>
      <c r="DV22" s="33">
        <f t="shared" si="6"/>
        <v>179</v>
      </c>
    </row>
    <row r="23" spans="1:126" customFormat="1" ht="18.899999999999999" customHeight="1" x14ac:dyDescent="0.35">
      <c r="A23" s="31"/>
      <c r="B23" s="31"/>
      <c r="C23" s="32"/>
      <c r="D23" s="25" t="s">
        <v>29</v>
      </c>
      <c r="E23" s="33">
        <f t="shared" si="4"/>
        <v>44</v>
      </c>
      <c r="F23" s="33">
        <f t="shared" si="4"/>
        <v>47</v>
      </c>
      <c r="G23" s="33">
        <f t="shared" si="4"/>
        <v>57</v>
      </c>
      <c r="H23" s="33">
        <f t="shared" si="4"/>
        <v>63</v>
      </c>
      <c r="I23" s="33">
        <f t="shared" si="4"/>
        <v>52</v>
      </c>
      <c r="J23" s="33">
        <f t="shared" si="4"/>
        <v>77</v>
      </c>
      <c r="K23" s="33">
        <f t="shared" si="4"/>
        <v>56</v>
      </c>
      <c r="L23" s="33">
        <f t="shared" si="4"/>
        <v>44</v>
      </c>
      <c r="M23" s="33">
        <f t="shared" si="4"/>
        <v>50</v>
      </c>
      <c r="N23" s="33">
        <f t="shared" si="4"/>
        <v>74</v>
      </c>
      <c r="O23" s="33">
        <f t="shared" si="4"/>
        <v>77</v>
      </c>
      <c r="P23" s="33">
        <f t="shared" si="4"/>
        <v>94</v>
      </c>
      <c r="Q23" s="33">
        <f t="shared" si="4"/>
        <v>81</v>
      </c>
      <c r="R23" s="33">
        <f t="shared" si="4"/>
        <v>75</v>
      </c>
      <c r="S23" s="33">
        <f t="shared" si="4"/>
        <v>89</v>
      </c>
      <c r="T23" s="33">
        <f t="shared" si="4"/>
        <v>81</v>
      </c>
      <c r="U23" s="33">
        <f t="shared" si="4"/>
        <v>98</v>
      </c>
      <c r="V23" s="33">
        <f t="shared" si="4"/>
        <v>102</v>
      </c>
      <c r="W23" s="33">
        <f t="shared" si="4"/>
        <v>123</v>
      </c>
      <c r="X23" s="33">
        <f t="shared" si="4"/>
        <v>100</v>
      </c>
      <c r="Y23" s="33">
        <f t="shared" si="4"/>
        <v>83</v>
      </c>
      <c r="Z23" s="33">
        <f t="shared" si="4"/>
        <v>82</v>
      </c>
      <c r="AA23" s="33">
        <f t="shared" si="4"/>
        <v>87</v>
      </c>
      <c r="AB23" s="33">
        <f t="shared" si="4"/>
        <v>119</v>
      </c>
      <c r="AC23" s="33">
        <f t="shared" si="4"/>
        <v>116</v>
      </c>
      <c r="AD23" s="33">
        <f t="shared" si="4"/>
        <v>94</v>
      </c>
      <c r="AE23" s="33">
        <f t="shared" si="4"/>
        <v>124</v>
      </c>
      <c r="AF23" s="33">
        <f t="shared" si="4"/>
        <v>116</v>
      </c>
      <c r="AG23" s="33">
        <f t="shared" si="4"/>
        <v>92</v>
      </c>
      <c r="AH23" s="33">
        <f t="shared" si="4"/>
        <v>91</v>
      </c>
      <c r="AI23" s="33">
        <f t="shared" si="4"/>
        <v>108</v>
      </c>
      <c r="AJ23" s="33">
        <f t="shared" si="8"/>
        <v>98</v>
      </c>
      <c r="AK23" s="33">
        <f t="shared" si="8"/>
        <v>137</v>
      </c>
      <c r="AL23" s="33">
        <f t="shared" si="8"/>
        <v>117</v>
      </c>
      <c r="AM23" s="33">
        <f t="shared" si="8"/>
        <v>95</v>
      </c>
      <c r="AN23" s="33">
        <f t="shared" si="8"/>
        <v>83</v>
      </c>
      <c r="AO23" s="33">
        <f t="shared" si="8"/>
        <v>92</v>
      </c>
      <c r="AP23" s="33">
        <f t="shared" si="8"/>
        <v>99</v>
      </c>
      <c r="AQ23" s="33">
        <f t="shared" si="8"/>
        <v>115</v>
      </c>
      <c r="AR23" s="33">
        <f t="shared" si="8"/>
        <v>109</v>
      </c>
      <c r="AS23" s="33">
        <f t="shared" si="8"/>
        <v>108</v>
      </c>
      <c r="AT23" s="33">
        <f t="shared" si="8"/>
        <v>123</v>
      </c>
      <c r="AU23" s="33">
        <f t="shared" si="8"/>
        <v>116</v>
      </c>
      <c r="AV23" s="33">
        <f t="shared" si="8"/>
        <v>82</v>
      </c>
      <c r="AW23" s="33">
        <f t="shared" si="8"/>
        <v>114</v>
      </c>
      <c r="AX23" s="33">
        <f t="shared" si="8"/>
        <v>87</v>
      </c>
      <c r="AY23" s="33">
        <f t="shared" si="8"/>
        <v>106</v>
      </c>
      <c r="AZ23" s="33">
        <f t="shared" si="8"/>
        <v>94</v>
      </c>
      <c r="BA23" s="33">
        <f t="shared" si="8"/>
        <v>103</v>
      </c>
      <c r="BB23" s="33">
        <f t="shared" si="8"/>
        <v>99</v>
      </c>
      <c r="BC23" s="33">
        <f t="shared" si="8"/>
        <v>78</v>
      </c>
      <c r="BD23" s="33">
        <f t="shared" si="8"/>
        <v>104</v>
      </c>
      <c r="BE23" s="33">
        <f t="shared" si="8"/>
        <v>98</v>
      </c>
      <c r="BF23" s="33">
        <f t="shared" si="8"/>
        <v>99</v>
      </c>
      <c r="BG23" s="33">
        <f t="shared" si="8"/>
        <v>115</v>
      </c>
      <c r="BH23" s="33">
        <f t="shared" si="8"/>
        <v>94</v>
      </c>
      <c r="BI23" s="33">
        <f t="shared" si="8"/>
        <v>97</v>
      </c>
      <c r="BJ23" s="33">
        <f t="shared" si="8"/>
        <v>78</v>
      </c>
      <c r="BK23" s="33">
        <f t="shared" si="8"/>
        <v>103</v>
      </c>
      <c r="BL23" s="33">
        <f t="shared" si="8"/>
        <v>117</v>
      </c>
      <c r="BM23" s="33">
        <f t="shared" si="8"/>
        <v>123</v>
      </c>
      <c r="BN23" s="33">
        <f t="shared" si="8"/>
        <v>118</v>
      </c>
      <c r="BO23" s="33">
        <f t="shared" si="8"/>
        <v>147</v>
      </c>
      <c r="BP23" s="33">
        <f t="shared" si="8"/>
        <v>100</v>
      </c>
      <c r="BQ23" s="33">
        <f t="shared" si="8"/>
        <v>90</v>
      </c>
      <c r="BR23" s="33">
        <f t="shared" si="8"/>
        <v>126</v>
      </c>
      <c r="BS23" s="33">
        <f t="shared" si="8"/>
        <v>120</v>
      </c>
      <c r="BT23" s="33">
        <f t="shared" si="8"/>
        <v>123</v>
      </c>
      <c r="BU23" s="33">
        <f t="shared" si="8"/>
        <v>110</v>
      </c>
      <c r="BV23" s="33">
        <f t="shared" si="8"/>
        <v>137</v>
      </c>
      <c r="BW23" s="33">
        <f t="shared" si="8"/>
        <v>120</v>
      </c>
      <c r="BX23" s="33">
        <f t="shared" si="8"/>
        <v>87</v>
      </c>
      <c r="BY23" s="33">
        <f t="shared" si="8"/>
        <v>136</v>
      </c>
      <c r="BZ23" s="33">
        <f t="shared" si="8"/>
        <v>118</v>
      </c>
      <c r="CA23" s="33">
        <f t="shared" si="8"/>
        <v>101</v>
      </c>
      <c r="CB23" s="33">
        <f t="shared" si="8"/>
        <v>113</v>
      </c>
      <c r="CC23" s="33">
        <f t="shared" si="8"/>
        <v>109</v>
      </c>
      <c r="CD23" s="33">
        <f t="shared" si="8"/>
        <v>85</v>
      </c>
      <c r="CE23" s="33">
        <f t="shared" si="8"/>
        <v>93</v>
      </c>
      <c r="CF23" s="33">
        <f t="shared" si="8"/>
        <v>123</v>
      </c>
      <c r="CG23" s="33">
        <f t="shared" si="8"/>
        <v>117</v>
      </c>
      <c r="CH23" s="33">
        <f t="shared" si="8"/>
        <v>122</v>
      </c>
      <c r="CI23" s="33">
        <f t="shared" si="8"/>
        <v>145</v>
      </c>
      <c r="CJ23" s="33">
        <f t="shared" si="8"/>
        <v>121</v>
      </c>
      <c r="CK23" s="33">
        <f t="shared" si="8"/>
        <v>105</v>
      </c>
      <c r="CL23" s="33">
        <f t="shared" si="8"/>
        <v>150</v>
      </c>
      <c r="CM23" s="33">
        <f t="shared" si="8"/>
        <v>164</v>
      </c>
      <c r="CN23" s="33">
        <f t="shared" si="8"/>
        <v>216</v>
      </c>
      <c r="CO23" s="33">
        <f t="shared" si="8"/>
        <v>227</v>
      </c>
      <c r="CP23" s="33">
        <f t="shared" si="8"/>
        <v>250</v>
      </c>
      <c r="CQ23" s="33">
        <f t="shared" si="8"/>
        <v>231</v>
      </c>
      <c r="CR23" s="33">
        <f t="shared" si="8"/>
        <v>190</v>
      </c>
      <c r="CS23" s="33">
        <f t="shared" si="8"/>
        <v>232</v>
      </c>
      <c r="CT23" s="33">
        <f t="shared" si="8"/>
        <v>168</v>
      </c>
      <c r="CU23" s="33">
        <f t="shared" si="8"/>
        <v>255</v>
      </c>
      <c r="CV23" s="33">
        <f t="shared" si="6"/>
        <v>217</v>
      </c>
      <c r="CW23" s="33">
        <f t="shared" si="6"/>
        <v>246</v>
      </c>
      <c r="CX23" s="33">
        <f t="shared" si="6"/>
        <v>194</v>
      </c>
      <c r="CY23" s="33">
        <f t="shared" si="6"/>
        <v>201</v>
      </c>
      <c r="CZ23" s="33">
        <f t="shared" si="6"/>
        <v>194</v>
      </c>
      <c r="DA23" s="33">
        <f t="shared" si="6"/>
        <v>229</v>
      </c>
      <c r="DB23" s="33">
        <f t="shared" si="6"/>
        <v>224</v>
      </c>
      <c r="DC23" s="33">
        <f t="shared" si="6"/>
        <v>256</v>
      </c>
      <c r="DD23" s="33">
        <f t="shared" si="6"/>
        <v>211</v>
      </c>
      <c r="DE23" s="33">
        <f t="shared" si="6"/>
        <v>201</v>
      </c>
      <c r="DF23" s="33">
        <f t="shared" si="6"/>
        <v>179</v>
      </c>
      <c r="DG23" s="33">
        <f t="shared" si="6"/>
        <v>180</v>
      </c>
      <c r="DH23" s="33">
        <f t="shared" si="6"/>
        <v>173</v>
      </c>
      <c r="DI23" s="33">
        <f t="shared" si="6"/>
        <v>181</v>
      </c>
      <c r="DJ23" s="33">
        <f t="shared" si="6"/>
        <v>213</v>
      </c>
      <c r="DK23" s="33">
        <f t="shared" si="6"/>
        <v>208</v>
      </c>
      <c r="DL23" s="33">
        <f t="shared" si="6"/>
        <v>214</v>
      </c>
      <c r="DM23" s="33">
        <f t="shared" si="6"/>
        <v>175</v>
      </c>
      <c r="DN23" s="33">
        <f t="shared" si="6"/>
        <v>151</v>
      </c>
      <c r="DO23" s="33">
        <f t="shared" si="6"/>
        <v>203</v>
      </c>
      <c r="DP23" s="33">
        <f t="shared" si="6"/>
        <v>204</v>
      </c>
      <c r="DQ23" s="33">
        <f t="shared" si="6"/>
        <v>245</v>
      </c>
      <c r="DR23" s="33">
        <f t="shared" si="6"/>
        <v>240</v>
      </c>
      <c r="DS23" s="33">
        <f t="shared" si="6"/>
        <v>229</v>
      </c>
      <c r="DT23" s="33">
        <f t="shared" si="6"/>
        <v>211</v>
      </c>
      <c r="DU23" s="33">
        <f t="shared" si="6"/>
        <v>214</v>
      </c>
      <c r="DV23" s="33">
        <f t="shared" si="6"/>
        <v>171</v>
      </c>
    </row>
    <row r="24" spans="1:126" customFormat="1" ht="18.899999999999999" customHeight="1" x14ac:dyDescent="0.35">
      <c r="A24" s="34"/>
      <c r="B24" s="34"/>
      <c r="C24" s="35"/>
      <c r="D24" s="36" t="s">
        <v>30</v>
      </c>
      <c r="E24" s="37">
        <f t="shared" si="4"/>
        <v>64</v>
      </c>
      <c r="F24" s="37">
        <f t="shared" si="4"/>
        <v>55</v>
      </c>
      <c r="G24" s="37">
        <f t="shared" si="4"/>
        <v>59</v>
      </c>
      <c r="H24" s="37">
        <f t="shared" si="4"/>
        <v>79</v>
      </c>
      <c r="I24" s="37">
        <f t="shared" si="4"/>
        <v>92</v>
      </c>
      <c r="J24" s="37">
        <f t="shared" si="4"/>
        <v>77</v>
      </c>
      <c r="K24" s="37">
        <f t="shared" si="4"/>
        <v>94</v>
      </c>
      <c r="L24" s="37">
        <f t="shared" si="4"/>
        <v>83</v>
      </c>
      <c r="M24" s="37">
        <f t="shared" si="4"/>
        <v>71</v>
      </c>
      <c r="N24" s="37">
        <f t="shared" si="4"/>
        <v>71</v>
      </c>
      <c r="O24" s="37">
        <f t="shared" si="4"/>
        <v>75</v>
      </c>
      <c r="P24" s="37">
        <f t="shared" si="4"/>
        <v>89</v>
      </c>
      <c r="Q24" s="37">
        <f t="shared" si="4"/>
        <v>97</v>
      </c>
      <c r="R24" s="37">
        <f t="shared" si="4"/>
        <v>71</v>
      </c>
      <c r="S24" s="37">
        <f t="shared" si="4"/>
        <v>68</v>
      </c>
      <c r="T24" s="37">
        <f t="shared" si="4"/>
        <v>78</v>
      </c>
      <c r="U24" s="37">
        <f t="shared" si="4"/>
        <v>105</v>
      </c>
      <c r="V24" s="37">
        <f t="shared" si="4"/>
        <v>118</v>
      </c>
      <c r="W24" s="37">
        <f t="shared" si="4"/>
        <v>100</v>
      </c>
      <c r="X24" s="37">
        <f t="shared" si="4"/>
        <v>97</v>
      </c>
      <c r="Y24" s="37">
        <f t="shared" si="4"/>
        <v>98</v>
      </c>
      <c r="Z24" s="37">
        <f t="shared" si="4"/>
        <v>65</v>
      </c>
      <c r="AA24" s="37">
        <f t="shared" si="4"/>
        <v>96</v>
      </c>
      <c r="AB24" s="37">
        <f t="shared" si="4"/>
        <v>93</v>
      </c>
      <c r="AC24" s="37">
        <f t="shared" si="4"/>
        <v>133</v>
      </c>
      <c r="AD24" s="37">
        <f t="shared" si="4"/>
        <v>118</v>
      </c>
      <c r="AE24" s="37">
        <f t="shared" si="4"/>
        <v>101</v>
      </c>
      <c r="AF24" s="37">
        <f t="shared" si="4"/>
        <v>96</v>
      </c>
      <c r="AG24" s="37">
        <f t="shared" si="4"/>
        <v>102</v>
      </c>
      <c r="AH24" s="37">
        <f t="shared" si="4"/>
        <v>95</v>
      </c>
      <c r="AI24" s="37">
        <f t="shared" si="4"/>
        <v>103</v>
      </c>
      <c r="AJ24" s="37">
        <f t="shared" si="8"/>
        <v>114</v>
      </c>
      <c r="AK24" s="37">
        <f t="shared" si="8"/>
        <v>89</v>
      </c>
      <c r="AL24" s="37">
        <f t="shared" si="8"/>
        <v>92</v>
      </c>
      <c r="AM24" s="37">
        <f t="shared" si="8"/>
        <v>68</v>
      </c>
      <c r="AN24" s="37">
        <f t="shared" si="8"/>
        <v>84</v>
      </c>
      <c r="AO24" s="37">
        <f t="shared" si="8"/>
        <v>76</v>
      </c>
      <c r="AP24" s="37">
        <f t="shared" si="8"/>
        <v>98</v>
      </c>
      <c r="AQ24" s="37">
        <f t="shared" si="8"/>
        <v>104</v>
      </c>
      <c r="AR24" s="37">
        <f t="shared" si="8"/>
        <v>96</v>
      </c>
      <c r="AS24" s="37">
        <f t="shared" si="8"/>
        <v>97</v>
      </c>
      <c r="AT24" s="37">
        <f t="shared" si="8"/>
        <v>101</v>
      </c>
      <c r="AU24" s="37">
        <f t="shared" si="8"/>
        <v>86</v>
      </c>
      <c r="AV24" s="37">
        <f t="shared" si="8"/>
        <v>58</v>
      </c>
      <c r="AW24" s="37">
        <f t="shared" si="8"/>
        <v>66</v>
      </c>
      <c r="AX24" s="37">
        <f t="shared" si="8"/>
        <v>78</v>
      </c>
      <c r="AY24" s="37">
        <f t="shared" si="8"/>
        <v>76</v>
      </c>
      <c r="AZ24" s="37">
        <f t="shared" si="8"/>
        <v>107</v>
      </c>
      <c r="BA24" s="37">
        <f t="shared" si="8"/>
        <v>67</v>
      </c>
      <c r="BB24" s="37">
        <f t="shared" si="8"/>
        <v>71</v>
      </c>
      <c r="BC24" s="37">
        <f t="shared" si="8"/>
        <v>90</v>
      </c>
      <c r="BD24" s="37">
        <f t="shared" si="8"/>
        <v>74</v>
      </c>
      <c r="BE24" s="37">
        <f t="shared" si="8"/>
        <v>91</v>
      </c>
      <c r="BF24" s="37">
        <f t="shared" si="8"/>
        <v>81</v>
      </c>
      <c r="BG24" s="37">
        <f t="shared" si="8"/>
        <v>98</v>
      </c>
      <c r="BH24" s="37">
        <f t="shared" si="8"/>
        <v>90</v>
      </c>
      <c r="BI24" s="37">
        <f t="shared" si="8"/>
        <v>72</v>
      </c>
      <c r="BJ24" s="37">
        <f t="shared" si="8"/>
        <v>75</v>
      </c>
      <c r="BK24" s="37">
        <f t="shared" si="8"/>
        <v>58</v>
      </c>
      <c r="BL24" s="37">
        <f t="shared" si="8"/>
        <v>79</v>
      </c>
      <c r="BM24" s="37">
        <f t="shared" si="8"/>
        <v>97</v>
      </c>
      <c r="BN24" s="37">
        <f t="shared" si="8"/>
        <v>79</v>
      </c>
      <c r="BO24" s="37">
        <f t="shared" si="8"/>
        <v>77</v>
      </c>
      <c r="BP24" s="37">
        <f t="shared" si="8"/>
        <v>68</v>
      </c>
      <c r="BQ24" s="37">
        <f t="shared" si="8"/>
        <v>63</v>
      </c>
      <c r="BR24" s="37">
        <f t="shared" si="8"/>
        <v>81</v>
      </c>
      <c r="BS24" s="37">
        <f t="shared" si="8"/>
        <v>89</v>
      </c>
      <c r="BT24" s="37">
        <f t="shared" si="8"/>
        <v>83</v>
      </c>
      <c r="BU24" s="37">
        <f t="shared" si="8"/>
        <v>99</v>
      </c>
      <c r="BV24" s="37">
        <f t="shared" si="8"/>
        <v>99</v>
      </c>
      <c r="BW24" s="37">
        <f t="shared" si="8"/>
        <v>74</v>
      </c>
      <c r="BX24" s="37">
        <f t="shared" si="8"/>
        <v>71</v>
      </c>
      <c r="BY24" s="37">
        <f t="shared" si="8"/>
        <v>72</v>
      </c>
      <c r="BZ24" s="37">
        <f t="shared" si="8"/>
        <v>84</v>
      </c>
      <c r="CA24" s="37">
        <f t="shared" si="8"/>
        <v>83</v>
      </c>
      <c r="CB24" s="37">
        <f t="shared" si="8"/>
        <v>98</v>
      </c>
      <c r="CC24" s="37">
        <f t="shared" si="8"/>
        <v>73</v>
      </c>
      <c r="CD24" s="37">
        <f t="shared" si="8"/>
        <v>82</v>
      </c>
      <c r="CE24" s="37">
        <f t="shared" si="8"/>
        <v>59</v>
      </c>
      <c r="CF24" s="37">
        <f t="shared" si="8"/>
        <v>67</v>
      </c>
      <c r="CG24" s="37">
        <f t="shared" si="8"/>
        <v>87</v>
      </c>
      <c r="CH24" s="37">
        <f t="shared" si="8"/>
        <v>86</v>
      </c>
      <c r="CI24" s="37">
        <f t="shared" si="8"/>
        <v>78</v>
      </c>
      <c r="CJ24" s="37">
        <f t="shared" si="8"/>
        <v>90</v>
      </c>
      <c r="CK24" s="37">
        <f t="shared" si="8"/>
        <v>73</v>
      </c>
      <c r="CL24" s="37">
        <f t="shared" si="8"/>
        <v>81</v>
      </c>
      <c r="CM24" s="37">
        <f t="shared" si="8"/>
        <v>91</v>
      </c>
      <c r="CN24" s="37">
        <f t="shared" si="8"/>
        <v>132</v>
      </c>
      <c r="CO24" s="37">
        <f t="shared" si="8"/>
        <v>173</v>
      </c>
      <c r="CP24" s="37">
        <f t="shared" si="8"/>
        <v>160</v>
      </c>
      <c r="CQ24" s="37">
        <f t="shared" si="8"/>
        <v>143</v>
      </c>
      <c r="CR24" s="37">
        <f t="shared" si="8"/>
        <v>109</v>
      </c>
      <c r="CS24" s="37">
        <f t="shared" si="8"/>
        <v>106</v>
      </c>
      <c r="CT24" s="37">
        <f t="shared" si="8"/>
        <v>130</v>
      </c>
      <c r="CU24" s="37">
        <f t="shared" si="8"/>
        <v>176</v>
      </c>
      <c r="CV24" s="37">
        <f t="shared" si="6"/>
        <v>149</v>
      </c>
      <c r="CW24" s="37">
        <f t="shared" si="6"/>
        <v>140</v>
      </c>
      <c r="CX24" s="37">
        <f t="shared" si="6"/>
        <v>138</v>
      </c>
      <c r="CY24" s="37">
        <f t="shared" si="6"/>
        <v>105</v>
      </c>
      <c r="CZ24" s="37">
        <f t="shared" si="6"/>
        <v>131</v>
      </c>
      <c r="DA24" s="37">
        <f t="shared" si="6"/>
        <v>118</v>
      </c>
      <c r="DB24" s="37">
        <f t="shared" si="6"/>
        <v>149</v>
      </c>
      <c r="DC24" s="37">
        <f t="shared" si="6"/>
        <v>156</v>
      </c>
      <c r="DD24" s="37">
        <f t="shared" si="6"/>
        <v>132</v>
      </c>
      <c r="DE24" s="37">
        <f t="shared" si="6"/>
        <v>124</v>
      </c>
      <c r="DF24" s="37">
        <f t="shared" si="6"/>
        <v>126</v>
      </c>
      <c r="DG24" s="37">
        <f t="shared" si="6"/>
        <v>104</v>
      </c>
      <c r="DH24" s="37">
        <f t="shared" si="6"/>
        <v>115</v>
      </c>
      <c r="DI24" s="37">
        <f t="shared" si="6"/>
        <v>132</v>
      </c>
      <c r="DJ24" s="37">
        <f t="shared" si="6"/>
        <v>143</v>
      </c>
      <c r="DK24" s="37">
        <f t="shared" si="6"/>
        <v>132</v>
      </c>
      <c r="DL24" s="37">
        <f t="shared" si="6"/>
        <v>141</v>
      </c>
      <c r="DM24" s="37">
        <f t="shared" si="6"/>
        <v>126</v>
      </c>
      <c r="DN24" s="37">
        <f t="shared" si="6"/>
        <v>94</v>
      </c>
      <c r="DO24" s="37">
        <f t="shared" si="6"/>
        <v>119</v>
      </c>
      <c r="DP24" s="37">
        <f t="shared" si="6"/>
        <v>169</v>
      </c>
      <c r="DQ24" s="37">
        <f t="shared" si="6"/>
        <v>145</v>
      </c>
      <c r="DR24" s="37">
        <f t="shared" si="6"/>
        <v>141</v>
      </c>
      <c r="DS24" s="37">
        <f t="shared" si="6"/>
        <v>127</v>
      </c>
      <c r="DT24" s="37">
        <f t="shared" si="6"/>
        <v>114</v>
      </c>
      <c r="DU24" s="37">
        <f t="shared" si="6"/>
        <v>103</v>
      </c>
      <c r="DV24" s="37">
        <f t="shared" si="6"/>
        <v>109</v>
      </c>
    </row>
    <row r="25" spans="1:12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c r="DP32">
        <v>13</v>
      </c>
      <c r="DQ32">
        <v>1</v>
      </c>
      <c r="DR32">
        <v>2</v>
      </c>
      <c r="DS32">
        <v>1</v>
      </c>
      <c r="DT32">
        <v>1</v>
      </c>
      <c r="DU32">
        <v>0</v>
      </c>
      <c r="DV32">
        <v>4</v>
      </c>
    </row>
    <row r="33" spans="1:126"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c r="DP33">
        <v>16</v>
      </c>
      <c r="DQ33">
        <v>15</v>
      </c>
      <c r="DR33">
        <v>10</v>
      </c>
      <c r="DS33">
        <v>15</v>
      </c>
      <c r="DT33">
        <v>9</v>
      </c>
      <c r="DU33">
        <v>28</v>
      </c>
      <c r="DV33">
        <v>29</v>
      </c>
    </row>
    <row r="34" spans="1:126"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c r="DP34">
        <v>26</v>
      </c>
      <c r="DQ34">
        <v>21</v>
      </c>
      <c r="DR34">
        <v>39</v>
      </c>
      <c r="DS34">
        <v>13</v>
      </c>
      <c r="DT34">
        <v>14</v>
      </c>
      <c r="DU34">
        <v>22</v>
      </c>
      <c r="DV34">
        <v>15</v>
      </c>
    </row>
    <row r="35" spans="1:126"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c r="DP35">
        <v>4</v>
      </c>
      <c r="DQ35">
        <v>11</v>
      </c>
      <c r="DR35">
        <v>14</v>
      </c>
      <c r="DS35">
        <v>4</v>
      </c>
      <c r="DT35">
        <v>7</v>
      </c>
      <c r="DU35">
        <v>13</v>
      </c>
      <c r="DV35">
        <v>8</v>
      </c>
    </row>
    <row r="36" spans="1:126"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c r="DP36">
        <v>15</v>
      </c>
      <c r="DQ36">
        <v>20</v>
      </c>
      <c r="DR36">
        <v>11</v>
      </c>
      <c r="DS36">
        <v>12</v>
      </c>
      <c r="DT36">
        <v>15</v>
      </c>
      <c r="DU36">
        <v>13</v>
      </c>
      <c r="DV36">
        <v>4</v>
      </c>
    </row>
    <row r="37" spans="1:126"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c r="DP37">
        <v>14</v>
      </c>
      <c r="DQ37">
        <v>13</v>
      </c>
      <c r="DR37">
        <v>15</v>
      </c>
      <c r="DS37">
        <v>16</v>
      </c>
      <c r="DT37">
        <v>19</v>
      </c>
      <c r="DU37">
        <v>18</v>
      </c>
      <c r="DV37">
        <v>12</v>
      </c>
    </row>
    <row r="38" spans="1:126"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c r="DP38">
        <v>0</v>
      </c>
      <c r="DQ38">
        <v>0</v>
      </c>
      <c r="DR38">
        <v>0</v>
      </c>
      <c r="DS38">
        <v>1</v>
      </c>
      <c r="DT38">
        <v>0</v>
      </c>
      <c r="DU38">
        <v>0</v>
      </c>
      <c r="DV38">
        <v>0</v>
      </c>
    </row>
    <row r="39" spans="1:126"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c r="DP39">
        <v>10</v>
      </c>
      <c r="DQ39">
        <v>8</v>
      </c>
      <c r="DR39">
        <v>8</v>
      </c>
      <c r="DS39">
        <v>24</v>
      </c>
      <c r="DT39">
        <v>16</v>
      </c>
      <c r="DU39">
        <v>6</v>
      </c>
      <c r="DV39">
        <v>10</v>
      </c>
    </row>
    <row r="40" spans="1:126"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c r="DP40">
        <v>3</v>
      </c>
      <c r="DQ40">
        <v>9</v>
      </c>
      <c r="DR40">
        <v>3</v>
      </c>
      <c r="DS40">
        <v>0</v>
      </c>
      <c r="DT40">
        <v>3</v>
      </c>
      <c r="DU40">
        <v>4</v>
      </c>
      <c r="DV40">
        <v>1</v>
      </c>
    </row>
    <row r="41" spans="1:126"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c r="DP41">
        <v>5</v>
      </c>
      <c r="DQ41">
        <v>7</v>
      </c>
      <c r="DR41">
        <v>3</v>
      </c>
      <c r="DS41">
        <v>5</v>
      </c>
      <c r="DT41">
        <v>5</v>
      </c>
      <c r="DU41">
        <v>4</v>
      </c>
      <c r="DV41">
        <v>5</v>
      </c>
    </row>
    <row r="42" spans="1:126"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c r="DP42">
        <v>14</v>
      </c>
      <c r="DQ42">
        <v>14</v>
      </c>
      <c r="DR42">
        <v>14</v>
      </c>
      <c r="DS42">
        <v>16</v>
      </c>
      <c r="DT42">
        <v>17</v>
      </c>
      <c r="DU42">
        <v>13</v>
      </c>
      <c r="DV42">
        <v>10</v>
      </c>
    </row>
    <row r="43" spans="1:126"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c r="DP43">
        <v>11</v>
      </c>
      <c r="DQ43">
        <v>12</v>
      </c>
      <c r="DR43">
        <v>12</v>
      </c>
      <c r="DS43">
        <v>10</v>
      </c>
      <c r="DT43">
        <v>7</v>
      </c>
      <c r="DU43">
        <v>14</v>
      </c>
      <c r="DV43">
        <v>8</v>
      </c>
    </row>
    <row r="44" spans="1:126"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row>
    <row r="45" spans="1:126"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c r="DP45">
        <v>3</v>
      </c>
      <c r="DQ45">
        <v>3</v>
      </c>
      <c r="DR45">
        <v>7</v>
      </c>
      <c r="DS45">
        <v>2</v>
      </c>
      <c r="DT45">
        <v>0</v>
      </c>
      <c r="DU45">
        <v>3</v>
      </c>
      <c r="DV45">
        <v>5</v>
      </c>
    </row>
    <row r="46" spans="1:126"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c r="DP46">
        <v>0</v>
      </c>
      <c r="DQ46">
        <v>0</v>
      </c>
      <c r="DR46">
        <v>1</v>
      </c>
      <c r="DS46">
        <v>0</v>
      </c>
      <c r="DT46">
        <v>1</v>
      </c>
      <c r="DU46">
        <v>1</v>
      </c>
      <c r="DV46">
        <v>3</v>
      </c>
    </row>
    <row r="47" spans="1:126"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c r="DP47">
        <v>10</v>
      </c>
      <c r="DQ47">
        <v>18</v>
      </c>
      <c r="DR47">
        <v>11</v>
      </c>
      <c r="DS47">
        <v>14</v>
      </c>
      <c r="DT47">
        <v>8</v>
      </c>
      <c r="DU47">
        <v>2</v>
      </c>
      <c r="DV47">
        <v>9</v>
      </c>
    </row>
    <row r="48" spans="1:126"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c r="DP48">
        <v>7</v>
      </c>
      <c r="DQ48">
        <v>15</v>
      </c>
      <c r="DR48">
        <v>11</v>
      </c>
      <c r="DS48">
        <v>13</v>
      </c>
      <c r="DT48">
        <v>6</v>
      </c>
      <c r="DU48">
        <v>6</v>
      </c>
      <c r="DV48">
        <v>7</v>
      </c>
    </row>
    <row r="49" spans="1:126"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row>
    <row r="50" spans="1:126"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c r="DP50">
        <v>1</v>
      </c>
      <c r="DQ50">
        <v>0</v>
      </c>
      <c r="DR50">
        <v>0</v>
      </c>
      <c r="DS50">
        <v>3</v>
      </c>
      <c r="DT50">
        <v>5</v>
      </c>
      <c r="DU50">
        <v>3</v>
      </c>
      <c r="DV50">
        <v>2</v>
      </c>
    </row>
    <row r="51" spans="1:126"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c r="DP51">
        <v>0</v>
      </c>
      <c r="DQ51">
        <v>0</v>
      </c>
      <c r="DR51">
        <v>0</v>
      </c>
      <c r="DS51">
        <v>0</v>
      </c>
      <c r="DT51">
        <v>1</v>
      </c>
      <c r="DU51">
        <v>0</v>
      </c>
      <c r="DV51">
        <v>0</v>
      </c>
    </row>
    <row r="52" spans="1:12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c r="DP52">
        <v>0</v>
      </c>
      <c r="DQ52">
        <v>0</v>
      </c>
      <c r="DR52">
        <v>0</v>
      </c>
      <c r="DS52">
        <v>0</v>
      </c>
      <c r="DT52">
        <v>0</v>
      </c>
      <c r="DU52">
        <v>0</v>
      </c>
      <c r="DV52">
        <v>0</v>
      </c>
    </row>
    <row r="53" spans="1:126"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row>
    <row r="54" spans="1:126"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row>
    <row r="55" spans="1:12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c r="DP56">
        <v>0</v>
      </c>
      <c r="DQ56">
        <v>0</v>
      </c>
      <c r="DR56">
        <v>0</v>
      </c>
      <c r="DS56">
        <v>0</v>
      </c>
      <c r="DT56"/>
      <c r="DU56">
        <v>0</v>
      </c>
      <c r="DV56">
        <v>0</v>
      </c>
    </row>
    <row r="57" spans="1:126"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1:126"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c r="DP65">
        <v>0</v>
      </c>
      <c r="DQ65">
        <v>0</v>
      </c>
      <c r="DR65">
        <v>0</v>
      </c>
      <c r="DS65">
        <v>0</v>
      </c>
      <c r="DT65">
        <v>0</v>
      </c>
      <c r="DU65">
        <v>0</v>
      </c>
      <c r="DV65">
        <v>0</v>
      </c>
    </row>
    <row r="66" spans="1:126"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c r="DP67">
        <v>37</v>
      </c>
      <c r="DQ67">
        <v>28</v>
      </c>
      <c r="DR67">
        <v>42</v>
      </c>
      <c r="DS67">
        <v>19</v>
      </c>
      <c r="DT67">
        <v>36</v>
      </c>
      <c r="DU67">
        <v>23</v>
      </c>
      <c r="DV67">
        <v>25</v>
      </c>
    </row>
    <row r="68" spans="1:126"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c r="DP68">
        <v>13</v>
      </c>
      <c r="DQ68">
        <v>12</v>
      </c>
      <c r="DR68">
        <v>20</v>
      </c>
      <c r="DS68">
        <v>14</v>
      </c>
      <c r="DT68">
        <v>16</v>
      </c>
      <c r="DU68">
        <v>16</v>
      </c>
      <c r="DV68">
        <v>9</v>
      </c>
    </row>
    <row r="69" spans="1:126"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c r="DP69">
        <v>12</v>
      </c>
      <c r="DQ69">
        <v>14</v>
      </c>
      <c r="DR69">
        <v>14</v>
      </c>
      <c r="DS69">
        <v>9</v>
      </c>
      <c r="DT69">
        <v>10</v>
      </c>
      <c r="DU69">
        <v>3</v>
      </c>
      <c r="DV69">
        <v>4</v>
      </c>
    </row>
    <row r="70" spans="1:126"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c r="DP70">
        <v>0</v>
      </c>
      <c r="DQ70">
        <v>0</v>
      </c>
      <c r="DR70">
        <v>0</v>
      </c>
      <c r="DS70">
        <v>0</v>
      </c>
      <c r="DT70">
        <v>0</v>
      </c>
      <c r="DU70">
        <v>0</v>
      </c>
      <c r="DV70">
        <v>0</v>
      </c>
    </row>
    <row r="71" spans="1:126"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c r="DP71">
        <v>2</v>
      </c>
      <c r="DQ71">
        <v>4</v>
      </c>
      <c r="DR71">
        <v>5</v>
      </c>
      <c r="DS71">
        <v>6</v>
      </c>
      <c r="DT71">
        <v>3</v>
      </c>
      <c r="DU71">
        <v>6</v>
      </c>
      <c r="DV71">
        <v>7</v>
      </c>
    </row>
    <row r="72" spans="1:126"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c r="DP72">
        <v>6</v>
      </c>
      <c r="DQ72">
        <v>9</v>
      </c>
      <c r="DR72">
        <v>4</v>
      </c>
      <c r="DS72">
        <v>6</v>
      </c>
      <c r="DT72">
        <v>4</v>
      </c>
      <c r="DU72">
        <v>4</v>
      </c>
      <c r="DV72">
        <v>10</v>
      </c>
    </row>
    <row r="73" spans="1:126"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c r="DP73">
        <v>9</v>
      </c>
      <c r="DQ73">
        <v>4</v>
      </c>
      <c r="DR73">
        <v>6</v>
      </c>
      <c r="DS73">
        <v>0</v>
      </c>
      <c r="DT73">
        <v>0</v>
      </c>
      <c r="DU73">
        <v>1</v>
      </c>
      <c r="DV73">
        <v>2</v>
      </c>
    </row>
    <row r="74" spans="1:126"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c r="DP74">
        <v>2</v>
      </c>
      <c r="DQ74">
        <v>4</v>
      </c>
      <c r="DR74">
        <v>2</v>
      </c>
      <c r="DS74">
        <v>5</v>
      </c>
      <c r="DT74">
        <v>7</v>
      </c>
      <c r="DU74">
        <v>5</v>
      </c>
      <c r="DV74">
        <v>2</v>
      </c>
    </row>
    <row r="75" spans="1:126"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c r="DP75">
        <v>14</v>
      </c>
      <c r="DQ75">
        <v>15</v>
      </c>
      <c r="DR75">
        <v>6</v>
      </c>
      <c r="DS75">
        <v>18</v>
      </c>
      <c r="DT75">
        <v>14</v>
      </c>
      <c r="DU75">
        <v>13</v>
      </c>
      <c r="DV75">
        <v>16</v>
      </c>
    </row>
    <row r="76" spans="1:126"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c r="DP76">
        <v>9</v>
      </c>
      <c r="DQ76">
        <v>9</v>
      </c>
      <c r="DR76">
        <v>3</v>
      </c>
      <c r="DS76">
        <v>1</v>
      </c>
      <c r="DT76">
        <v>1</v>
      </c>
      <c r="DU76">
        <v>7</v>
      </c>
      <c r="DV76">
        <v>6</v>
      </c>
    </row>
    <row r="77" spans="1:126"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c r="DP77">
        <v>15</v>
      </c>
      <c r="DQ77">
        <v>18</v>
      </c>
      <c r="DR77">
        <v>23</v>
      </c>
      <c r="DS77">
        <v>7</v>
      </c>
      <c r="DT77">
        <v>6</v>
      </c>
      <c r="DU77">
        <v>17</v>
      </c>
      <c r="DV77">
        <v>8</v>
      </c>
    </row>
    <row r="78" spans="1:126"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c r="DP78">
        <v>11</v>
      </c>
      <c r="DQ78">
        <v>3</v>
      </c>
      <c r="DR78">
        <v>5</v>
      </c>
      <c r="DS78">
        <v>9</v>
      </c>
      <c r="DT78">
        <v>7</v>
      </c>
      <c r="DU78">
        <v>9</v>
      </c>
      <c r="DV78">
        <v>9</v>
      </c>
    </row>
    <row r="79" spans="1:126"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c r="DP79">
        <v>5</v>
      </c>
      <c r="DQ79">
        <v>14</v>
      </c>
      <c r="DR79">
        <v>12</v>
      </c>
      <c r="DS79">
        <v>7</v>
      </c>
      <c r="DT79">
        <v>5</v>
      </c>
      <c r="DU79">
        <v>3</v>
      </c>
      <c r="DV79">
        <v>3</v>
      </c>
    </row>
    <row r="80" spans="1:126"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c r="DP80">
        <v>23</v>
      </c>
      <c r="DQ80">
        <v>22</v>
      </c>
      <c r="DR80">
        <v>23</v>
      </c>
      <c r="DS80">
        <v>29</v>
      </c>
      <c r="DT80">
        <v>17</v>
      </c>
      <c r="DU80">
        <v>16</v>
      </c>
      <c r="DV80">
        <v>18</v>
      </c>
    </row>
    <row r="81" spans="1:126"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c r="DP81">
        <v>7</v>
      </c>
      <c r="DQ81">
        <v>6</v>
      </c>
      <c r="DR81">
        <v>7</v>
      </c>
      <c r="DS81">
        <v>2</v>
      </c>
      <c r="DT81">
        <v>11</v>
      </c>
      <c r="DU81">
        <v>3</v>
      </c>
      <c r="DV81">
        <v>4</v>
      </c>
    </row>
    <row r="82" spans="1:126"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c r="DP82">
        <v>1</v>
      </c>
      <c r="DQ82">
        <v>9</v>
      </c>
      <c r="DR82">
        <v>2</v>
      </c>
      <c r="DS82">
        <v>2</v>
      </c>
      <c r="DT82">
        <v>5</v>
      </c>
      <c r="DU82">
        <v>1</v>
      </c>
      <c r="DV82">
        <v>1</v>
      </c>
    </row>
    <row r="83" spans="1:126"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c r="DP83">
        <v>0</v>
      </c>
      <c r="DQ83">
        <v>0</v>
      </c>
      <c r="DR83">
        <v>0</v>
      </c>
      <c r="DS83">
        <v>0</v>
      </c>
      <c r="DT83"/>
      <c r="DU83">
        <v>0</v>
      </c>
      <c r="DV83">
        <v>0</v>
      </c>
    </row>
    <row r="84" spans="1:126"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c r="DP84">
        <v>2</v>
      </c>
      <c r="DQ84">
        <v>1</v>
      </c>
      <c r="DR84">
        <v>4</v>
      </c>
      <c r="DS84">
        <v>4</v>
      </c>
      <c r="DT84">
        <v>1</v>
      </c>
      <c r="DU84">
        <v>1</v>
      </c>
      <c r="DV84">
        <v>1</v>
      </c>
    </row>
    <row r="85" spans="1:126"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row>
    <row r="86" spans="1:126"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c r="DP86">
        <v>2</v>
      </c>
      <c r="DQ86">
        <v>1</v>
      </c>
      <c r="DR86">
        <v>1</v>
      </c>
      <c r="DS86">
        <v>6</v>
      </c>
      <c r="DT86">
        <v>1</v>
      </c>
      <c r="DU86">
        <v>0</v>
      </c>
      <c r="DV86">
        <v>0</v>
      </c>
    </row>
    <row r="87" spans="1:126"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c r="DP87">
        <v>0</v>
      </c>
      <c r="DQ87">
        <v>0</v>
      </c>
      <c r="DR87">
        <v>1</v>
      </c>
      <c r="DS87">
        <v>1</v>
      </c>
      <c r="DT87">
        <v>1</v>
      </c>
      <c r="DU87">
        <v>2</v>
      </c>
      <c r="DV87">
        <v>0</v>
      </c>
    </row>
    <row r="88" spans="1:126"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c r="DP88">
        <v>14</v>
      </c>
      <c r="DQ88">
        <v>18</v>
      </c>
      <c r="DR88">
        <v>7</v>
      </c>
      <c r="DS88">
        <v>5</v>
      </c>
      <c r="DT88">
        <v>7</v>
      </c>
      <c r="DU88">
        <v>4</v>
      </c>
      <c r="DV88">
        <v>7</v>
      </c>
    </row>
    <row r="89" spans="1:126"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c r="DP89">
        <v>0</v>
      </c>
      <c r="DQ89">
        <v>1</v>
      </c>
      <c r="DR89">
        <v>3</v>
      </c>
      <c r="DS89">
        <v>2</v>
      </c>
      <c r="DT89">
        <v>2</v>
      </c>
      <c r="DU89">
        <v>6</v>
      </c>
      <c r="DV89">
        <v>7</v>
      </c>
    </row>
    <row r="90" spans="1:126"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c r="DP90">
        <v>0</v>
      </c>
      <c r="DQ90">
        <v>0</v>
      </c>
      <c r="DR90">
        <v>0</v>
      </c>
      <c r="DS90">
        <v>0</v>
      </c>
      <c r="DT90">
        <v>1</v>
      </c>
      <c r="DU90">
        <v>1</v>
      </c>
      <c r="DV90">
        <v>3</v>
      </c>
    </row>
    <row r="91" spans="1:126"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c r="DP91">
        <v>3</v>
      </c>
      <c r="DQ91">
        <v>3</v>
      </c>
      <c r="DR91">
        <v>2</v>
      </c>
      <c r="DS91">
        <v>1</v>
      </c>
      <c r="DT91">
        <v>0</v>
      </c>
      <c r="DU91">
        <v>1</v>
      </c>
      <c r="DV91">
        <v>0</v>
      </c>
    </row>
    <row r="92" spans="1:126"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c r="DP92">
        <v>6</v>
      </c>
      <c r="DQ92">
        <v>8</v>
      </c>
      <c r="DR92">
        <v>8</v>
      </c>
      <c r="DS92">
        <v>8</v>
      </c>
      <c r="DT92">
        <v>6</v>
      </c>
      <c r="DU92">
        <v>5</v>
      </c>
      <c r="DV92">
        <v>6</v>
      </c>
    </row>
    <row r="93" spans="1:126"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c r="DP93">
        <v>2</v>
      </c>
      <c r="DQ93">
        <v>2</v>
      </c>
      <c r="DR93">
        <v>1</v>
      </c>
      <c r="DS93">
        <v>2</v>
      </c>
      <c r="DT93">
        <v>2</v>
      </c>
      <c r="DU93">
        <v>0</v>
      </c>
      <c r="DV93">
        <v>0</v>
      </c>
    </row>
    <row r="94" spans="1:126"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c r="DP94">
        <v>6</v>
      </c>
      <c r="DQ94">
        <v>2</v>
      </c>
      <c r="DR94">
        <v>1</v>
      </c>
      <c r="DS94">
        <v>0</v>
      </c>
      <c r="DT94">
        <v>0</v>
      </c>
      <c r="DU94">
        <v>6</v>
      </c>
      <c r="DV94">
        <v>4</v>
      </c>
    </row>
    <row r="95" spans="1:126"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c r="DP95">
        <v>11</v>
      </c>
      <c r="DQ95">
        <v>1</v>
      </c>
      <c r="DR95">
        <v>11</v>
      </c>
      <c r="DS95">
        <v>8</v>
      </c>
      <c r="DT95">
        <v>5</v>
      </c>
      <c r="DU95">
        <v>7</v>
      </c>
      <c r="DV95">
        <v>8</v>
      </c>
    </row>
    <row r="96" spans="1:126"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c r="DP96">
        <v>1</v>
      </c>
      <c r="DQ96">
        <v>0</v>
      </c>
      <c r="DR96">
        <v>3</v>
      </c>
      <c r="DS96">
        <v>1</v>
      </c>
      <c r="DT96">
        <v>7</v>
      </c>
      <c r="DU96">
        <v>0</v>
      </c>
      <c r="DV96">
        <v>0</v>
      </c>
    </row>
    <row r="97" spans="1:126"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c r="DP97">
        <v>0</v>
      </c>
      <c r="DQ97">
        <v>0</v>
      </c>
      <c r="DR97">
        <v>0</v>
      </c>
      <c r="DS97">
        <v>0</v>
      </c>
      <c r="DT97">
        <v>0</v>
      </c>
      <c r="DU97">
        <v>0</v>
      </c>
      <c r="DV97">
        <v>0</v>
      </c>
    </row>
    <row r="98" spans="1:126"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c r="DP98">
        <v>18</v>
      </c>
      <c r="DQ98">
        <v>5</v>
      </c>
      <c r="DR98">
        <v>10</v>
      </c>
      <c r="DS98">
        <v>16</v>
      </c>
      <c r="DT98">
        <v>10</v>
      </c>
      <c r="DU98">
        <v>16</v>
      </c>
      <c r="DV98">
        <v>15</v>
      </c>
    </row>
    <row r="99" spans="1:126"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1:126"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0</v>
      </c>
      <c r="DU100">
        <v>0</v>
      </c>
      <c r="DV100">
        <v>0</v>
      </c>
    </row>
    <row r="101" spans="1:126"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c r="DP101">
        <v>1</v>
      </c>
      <c r="DQ101">
        <v>0</v>
      </c>
      <c r="DR101">
        <v>0</v>
      </c>
      <c r="DS101">
        <v>0</v>
      </c>
      <c r="DT101"/>
      <c r="DU101">
        <v>0</v>
      </c>
      <c r="DV101">
        <v>0</v>
      </c>
    </row>
    <row r="102" spans="1:126"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1:126"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row>
    <row r="104" spans="1:126"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c r="DU104">
        <v>0</v>
      </c>
      <c r="DV104">
        <v>0</v>
      </c>
    </row>
    <row r="105" spans="1:126"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c r="DU105">
        <v>0</v>
      </c>
      <c r="DV105">
        <v>0</v>
      </c>
    </row>
    <row r="106" spans="1:126"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row>
    <row r="107" spans="1:126"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row>
    <row r="108" spans="1:126"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c r="DP122">
        <v>0</v>
      </c>
      <c r="DQ122">
        <v>2</v>
      </c>
      <c r="DR122">
        <v>0</v>
      </c>
      <c r="DS122">
        <v>2</v>
      </c>
      <c r="DT122">
        <v>0</v>
      </c>
      <c r="DU122">
        <v>0</v>
      </c>
      <c r="DV122">
        <v>0</v>
      </c>
    </row>
    <row r="123" spans="1:126"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c r="DP125">
        <v>0</v>
      </c>
      <c r="DQ125">
        <v>2</v>
      </c>
      <c r="DR125">
        <v>3</v>
      </c>
      <c r="DS125">
        <v>0</v>
      </c>
      <c r="DT125">
        <v>2</v>
      </c>
      <c r="DU125">
        <v>0</v>
      </c>
      <c r="DV125">
        <v>2</v>
      </c>
    </row>
    <row r="126" spans="1:126"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c r="DP126">
        <v>1</v>
      </c>
      <c r="DQ126">
        <v>1</v>
      </c>
      <c r="DR126">
        <v>0</v>
      </c>
      <c r="DS126">
        <v>0</v>
      </c>
      <c r="DT126">
        <v>1</v>
      </c>
      <c r="DU126">
        <v>5</v>
      </c>
      <c r="DV126">
        <v>3</v>
      </c>
    </row>
    <row r="127" spans="1:126"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c r="DP127">
        <v>11</v>
      </c>
      <c r="DQ127">
        <v>13</v>
      </c>
      <c r="DR127">
        <v>16</v>
      </c>
      <c r="DS127">
        <v>9</v>
      </c>
      <c r="DT127">
        <v>6</v>
      </c>
      <c r="DU127">
        <v>1</v>
      </c>
      <c r="DV127">
        <v>19</v>
      </c>
    </row>
    <row r="128" spans="1:126"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c r="DP128">
        <v>8</v>
      </c>
      <c r="DQ128">
        <v>12</v>
      </c>
      <c r="DR128">
        <v>7</v>
      </c>
      <c r="DS128">
        <v>11</v>
      </c>
      <c r="DT128">
        <v>9</v>
      </c>
      <c r="DU128">
        <v>4</v>
      </c>
      <c r="DV128">
        <v>6</v>
      </c>
    </row>
    <row r="129" spans="1:126"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c r="DP129">
        <v>1</v>
      </c>
      <c r="DQ129">
        <v>1</v>
      </c>
      <c r="DR129">
        <v>3</v>
      </c>
      <c r="DS129">
        <v>1</v>
      </c>
      <c r="DT129">
        <v>0</v>
      </c>
      <c r="DU129">
        <v>0</v>
      </c>
      <c r="DV129">
        <v>0</v>
      </c>
    </row>
    <row r="130" spans="1:126"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c r="DP130">
        <v>4</v>
      </c>
      <c r="DQ130">
        <v>4</v>
      </c>
      <c r="DR130">
        <v>3</v>
      </c>
      <c r="DS130">
        <v>0</v>
      </c>
      <c r="DT130">
        <v>2</v>
      </c>
      <c r="DU130">
        <v>1</v>
      </c>
      <c r="DV130">
        <v>1</v>
      </c>
    </row>
    <row r="131" spans="1:126"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c r="DP131">
        <v>20</v>
      </c>
      <c r="DQ131">
        <v>27</v>
      </c>
      <c r="DR131">
        <v>26</v>
      </c>
      <c r="DS131">
        <v>39</v>
      </c>
      <c r="DT131">
        <v>28</v>
      </c>
      <c r="DU131">
        <v>31</v>
      </c>
      <c r="DV131">
        <v>17</v>
      </c>
    </row>
    <row r="132" spans="1:126"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c r="DP132">
        <v>3</v>
      </c>
      <c r="DQ132">
        <v>6</v>
      </c>
      <c r="DR132">
        <v>8</v>
      </c>
      <c r="DS132">
        <v>5</v>
      </c>
      <c r="DT132">
        <v>8</v>
      </c>
      <c r="DU132">
        <v>3</v>
      </c>
      <c r="DV132">
        <v>7</v>
      </c>
    </row>
    <row r="133" spans="1:126"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c r="DP133">
        <v>19</v>
      </c>
      <c r="DQ133">
        <v>22</v>
      </c>
      <c r="DR133">
        <v>24</v>
      </c>
      <c r="DS133">
        <v>14</v>
      </c>
      <c r="DT133">
        <v>16</v>
      </c>
      <c r="DU133">
        <v>21</v>
      </c>
      <c r="DV133">
        <v>13</v>
      </c>
    </row>
    <row r="134" spans="1:126"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c r="DP134">
        <v>0</v>
      </c>
      <c r="DQ134">
        <v>1</v>
      </c>
      <c r="DR134">
        <v>0</v>
      </c>
      <c r="DS134">
        <v>0</v>
      </c>
      <c r="DT134">
        <v>0</v>
      </c>
      <c r="DU134">
        <v>0</v>
      </c>
      <c r="DV134">
        <v>0</v>
      </c>
    </row>
    <row r="135" spans="1:126"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c r="DP135">
        <v>13</v>
      </c>
      <c r="DQ135">
        <v>16</v>
      </c>
      <c r="DR135">
        <v>25</v>
      </c>
      <c r="DS135">
        <v>12</v>
      </c>
      <c r="DT135">
        <v>22</v>
      </c>
      <c r="DU135">
        <v>14</v>
      </c>
      <c r="DV135">
        <v>8</v>
      </c>
    </row>
    <row r="136" spans="1:126"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c r="DP136">
        <v>4</v>
      </c>
      <c r="DQ136">
        <v>2</v>
      </c>
      <c r="DR136">
        <v>2</v>
      </c>
      <c r="DS136">
        <v>4</v>
      </c>
      <c r="DT136">
        <v>3</v>
      </c>
      <c r="DU136">
        <v>2</v>
      </c>
      <c r="DV136">
        <v>4</v>
      </c>
    </row>
    <row r="137" spans="1:126"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c r="DP137">
        <v>17</v>
      </c>
      <c r="DQ137">
        <v>8</v>
      </c>
      <c r="DR137">
        <v>8</v>
      </c>
      <c r="DS137">
        <v>9</v>
      </c>
      <c r="DT137">
        <v>3</v>
      </c>
      <c r="DU137">
        <v>4</v>
      </c>
      <c r="DV137">
        <v>6</v>
      </c>
    </row>
    <row r="138" spans="1:126"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c r="DP138">
        <v>0</v>
      </c>
      <c r="DQ138">
        <v>2</v>
      </c>
      <c r="DR138">
        <v>0</v>
      </c>
      <c r="DS138">
        <v>1</v>
      </c>
      <c r="DT138">
        <v>0</v>
      </c>
      <c r="DU138">
        <v>0</v>
      </c>
      <c r="DV138">
        <v>0</v>
      </c>
    </row>
    <row r="139" spans="1:126"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c r="DP139">
        <v>8</v>
      </c>
      <c r="DQ139">
        <v>8</v>
      </c>
      <c r="DR139">
        <v>19</v>
      </c>
      <c r="DS139">
        <v>15</v>
      </c>
      <c r="DT139">
        <v>13</v>
      </c>
      <c r="DU139">
        <v>4</v>
      </c>
      <c r="DV139">
        <v>13</v>
      </c>
    </row>
    <row r="140" spans="1:126"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c r="DP140">
        <v>6</v>
      </c>
      <c r="DQ140">
        <v>7</v>
      </c>
      <c r="DR140">
        <v>13</v>
      </c>
      <c r="DS140">
        <v>12</v>
      </c>
      <c r="DT140">
        <v>4</v>
      </c>
      <c r="DU140">
        <v>9</v>
      </c>
      <c r="DV140">
        <v>15</v>
      </c>
    </row>
    <row r="141" spans="1:126"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c r="DP141">
        <v>2</v>
      </c>
      <c r="DQ141">
        <v>6</v>
      </c>
      <c r="DR141">
        <v>3</v>
      </c>
      <c r="DS141">
        <v>6</v>
      </c>
      <c r="DT141">
        <v>6</v>
      </c>
      <c r="DU141">
        <v>11</v>
      </c>
      <c r="DV141">
        <v>2</v>
      </c>
    </row>
    <row r="142" spans="1:126"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c r="DP142">
        <v>3</v>
      </c>
      <c r="DQ142">
        <v>1</v>
      </c>
      <c r="DR142">
        <v>0</v>
      </c>
      <c r="DS142">
        <v>4</v>
      </c>
      <c r="DT142">
        <v>0</v>
      </c>
      <c r="DU142">
        <v>0</v>
      </c>
      <c r="DV142">
        <v>2</v>
      </c>
    </row>
    <row r="143" spans="1:126"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row>
    <row r="144" spans="1:126"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c r="DP144">
        <v>5</v>
      </c>
      <c r="DQ144">
        <v>6</v>
      </c>
      <c r="DR144">
        <v>9</v>
      </c>
      <c r="DS144">
        <v>1</v>
      </c>
      <c r="DT144">
        <v>4</v>
      </c>
      <c r="DU144">
        <v>0</v>
      </c>
      <c r="DV144">
        <v>6</v>
      </c>
    </row>
    <row r="145" spans="1:126"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c r="DP145">
        <v>2</v>
      </c>
      <c r="DQ145">
        <v>8</v>
      </c>
      <c r="DR145">
        <v>3</v>
      </c>
      <c r="DS145">
        <v>4</v>
      </c>
      <c r="DT145">
        <v>1</v>
      </c>
      <c r="DU145">
        <v>1</v>
      </c>
      <c r="DV145">
        <v>9</v>
      </c>
    </row>
    <row r="146" spans="1:126"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c r="DP146">
        <v>0</v>
      </c>
      <c r="DQ146">
        <v>1</v>
      </c>
      <c r="DR146">
        <v>0</v>
      </c>
      <c r="DS146">
        <v>0</v>
      </c>
      <c r="DT146">
        <v>0</v>
      </c>
      <c r="DU146">
        <v>1</v>
      </c>
      <c r="DV146">
        <v>0</v>
      </c>
    </row>
    <row r="147" spans="1:126"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c r="DP147">
        <v>47</v>
      </c>
      <c r="DQ147">
        <v>60</v>
      </c>
      <c r="DR147">
        <v>61</v>
      </c>
      <c r="DS147">
        <v>57</v>
      </c>
      <c r="DT147">
        <v>55</v>
      </c>
      <c r="DU147">
        <v>46</v>
      </c>
      <c r="DV147">
        <v>58</v>
      </c>
    </row>
    <row r="148" spans="1:126"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c r="DP148">
        <v>1</v>
      </c>
      <c r="DQ148">
        <v>1</v>
      </c>
      <c r="DR148">
        <v>1</v>
      </c>
      <c r="DS148">
        <v>4</v>
      </c>
      <c r="DT148">
        <v>0</v>
      </c>
      <c r="DU148">
        <v>2</v>
      </c>
      <c r="DV148">
        <v>0</v>
      </c>
    </row>
    <row r="149" spans="1:126"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c r="DP149">
        <v>18</v>
      </c>
      <c r="DQ149">
        <v>19</v>
      </c>
      <c r="DR149">
        <v>10</v>
      </c>
      <c r="DS149">
        <v>19</v>
      </c>
      <c r="DT149">
        <v>6</v>
      </c>
      <c r="DU149">
        <v>13</v>
      </c>
      <c r="DV149">
        <v>8</v>
      </c>
    </row>
    <row r="150" spans="1:126"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c r="DP150">
        <v>16</v>
      </c>
      <c r="DQ150">
        <v>8</v>
      </c>
      <c r="DR150">
        <v>8</v>
      </c>
      <c r="DS150">
        <v>7</v>
      </c>
      <c r="DT150">
        <v>10</v>
      </c>
      <c r="DU150">
        <v>10</v>
      </c>
      <c r="DV150">
        <v>3</v>
      </c>
    </row>
    <row r="151" spans="1:126"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c r="DP151">
        <v>23</v>
      </c>
      <c r="DQ151">
        <v>31</v>
      </c>
      <c r="DR151">
        <v>22</v>
      </c>
      <c r="DS151">
        <v>18</v>
      </c>
      <c r="DT151">
        <v>16</v>
      </c>
      <c r="DU151">
        <v>24</v>
      </c>
      <c r="DV151">
        <v>24</v>
      </c>
    </row>
    <row r="152" spans="1:126"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c r="DP152">
        <v>9</v>
      </c>
      <c r="DQ152">
        <v>16</v>
      </c>
      <c r="DR152">
        <v>8</v>
      </c>
      <c r="DS152">
        <v>13</v>
      </c>
      <c r="DT152">
        <v>7</v>
      </c>
      <c r="DU152">
        <v>10</v>
      </c>
      <c r="DV152">
        <v>10</v>
      </c>
    </row>
    <row r="153" spans="1:126"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c r="DP153">
        <v>16</v>
      </c>
      <c r="DQ153">
        <v>16</v>
      </c>
      <c r="DR153">
        <v>12</v>
      </c>
      <c r="DS153">
        <v>16</v>
      </c>
      <c r="DT153">
        <v>18</v>
      </c>
      <c r="DU153">
        <v>13</v>
      </c>
      <c r="DV153">
        <v>8</v>
      </c>
    </row>
    <row r="154" spans="1:126"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c r="DP154">
        <v>13</v>
      </c>
      <c r="DQ154">
        <v>20</v>
      </c>
      <c r="DR154">
        <v>16</v>
      </c>
      <c r="DS154">
        <v>18</v>
      </c>
      <c r="DT154">
        <v>13</v>
      </c>
      <c r="DU154">
        <v>5</v>
      </c>
      <c r="DV154">
        <v>8</v>
      </c>
    </row>
    <row r="155" spans="1:126"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c r="DP155">
        <v>0</v>
      </c>
      <c r="DQ155">
        <v>0</v>
      </c>
      <c r="DR155">
        <v>0</v>
      </c>
      <c r="DS155">
        <v>0</v>
      </c>
      <c r="DT155">
        <v>0</v>
      </c>
      <c r="DU155">
        <v>0</v>
      </c>
      <c r="DV155">
        <v>0</v>
      </c>
    </row>
    <row r="156" spans="1:126"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c r="DP156">
        <v>2</v>
      </c>
      <c r="DQ156">
        <v>0</v>
      </c>
      <c r="DR156">
        <v>2</v>
      </c>
      <c r="DS156">
        <v>4</v>
      </c>
      <c r="DT156">
        <v>0</v>
      </c>
      <c r="DU156">
        <v>2</v>
      </c>
      <c r="DV156">
        <v>0</v>
      </c>
    </row>
    <row r="157" spans="1:126"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c r="DP157">
        <v>8</v>
      </c>
      <c r="DQ157">
        <v>14</v>
      </c>
      <c r="DR157">
        <v>14</v>
      </c>
      <c r="DS157">
        <v>10</v>
      </c>
      <c r="DT157">
        <v>13</v>
      </c>
      <c r="DU157">
        <v>8</v>
      </c>
      <c r="DV157">
        <v>9</v>
      </c>
    </row>
    <row r="158" spans="1:126"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c r="DP158">
        <v>0</v>
      </c>
      <c r="DQ158">
        <v>0</v>
      </c>
      <c r="DR158">
        <v>0</v>
      </c>
      <c r="DS158">
        <v>0</v>
      </c>
      <c r="DT158">
        <v>1</v>
      </c>
      <c r="DU158">
        <v>1</v>
      </c>
      <c r="DV158">
        <v>1</v>
      </c>
    </row>
    <row r="159" spans="1:126"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c r="DP159">
        <v>0</v>
      </c>
      <c r="DQ159">
        <v>0</v>
      </c>
      <c r="DR159">
        <v>0</v>
      </c>
      <c r="DS159">
        <v>0</v>
      </c>
      <c r="DT159">
        <v>0</v>
      </c>
      <c r="DU159">
        <v>0</v>
      </c>
      <c r="DV159">
        <v>0</v>
      </c>
    </row>
    <row r="160" spans="1:126"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c r="DP160">
        <v>1</v>
      </c>
      <c r="DQ160">
        <v>2</v>
      </c>
      <c r="DR160">
        <v>0</v>
      </c>
      <c r="DS160">
        <v>1</v>
      </c>
      <c r="DT160">
        <v>0</v>
      </c>
      <c r="DU160">
        <v>0</v>
      </c>
      <c r="DV160">
        <v>0</v>
      </c>
    </row>
    <row r="161" spans="1:126"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c r="DP161">
        <v>1</v>
      </c>
      <c r="DQ161">
        <v>0</v>
      </c>
      <c r="DR161">
        <v>2</v>
      </c>
      <c r="DS161">
        <v>0</v>
      </c>
      <c r="DT161">
        <v>2</v>
      </c>
      <c r="DU161">
        <v>1</v>
      </c>
      <c r="DV161">
        <v>0</v>
      </c>
    </row>
    <row r="162" spans="1:126"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c r="DP162">
        <v>0</v>
      </c>
      <c r="DQ162">
        <v>5</v>
      </c>
      <c r="DR162">
        <v>0</v>
      </c>
      <c r="DS162">
        <v>3</v>
      </c>
      <c r="DT162">
        <v>0</v>
      </c>
      <c r="DU162">
        <v>0</v>
      </c>
      <c r="DV162">
        <v>2</v>
      </c>
    </row>
    <row r="163" spans="1:126"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row>
    <row r="164" spans="1:126"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row>
    <row r="165" spans="1:126"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c r="DP165">
        <v>0</v>
      </c>
      <c r="DQ165">
        <v>0</v>
      </c>
      <c r="DR165">
        <v>0</v>
      </c>
      <c r="DS165">
        <v>1</v>
      </c>
      <c r="DT165">
        <v>0</v>
      </c>
      <c r="DU165">
        <v>0</v>
      </c>
      <c r="DV165">
        <v>0</v>
      </c>
    </row>
    <row r="166" spans="1:126"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row>
    <row r="167" spans="1:126"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row>
    <row r="168" spans="1:126"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row>
    <row r="169" spans="1:126"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row>
    <row r="170" spans="1:126"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1:126"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row>
    <row r="172" spans="1:126"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c r="DP172">
        <v>0</v>
      </c>
      <c r="DQ172">
        <v>0</v>
      </c>
      <c r="DR172">
        <v>0</v>
      </c>
      <c r="DS172">
        <v>0</v>
      </c>
      <c r="DT172">
        <v>0</v>
      </c>
      <c r="DU172">
        <v>0</v>
      </c>
      <c r="DV172">
        <v>0</v>
      </c>
    </row>
    <row r="173" spans="1:126"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row>
    <row r="174" spans="1:126"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row>
    <row r="175" spans="1:126"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row>
    <row r="176" spans="1:126"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c r="DP176">
        <v>29</v>
      </c>
      <c r="DQ176">
        <v>19</v>
      </c>
      <c r="DR176">
        <v>21</v>
      </c>
      <c r="DS176">
        <v>21</v>
      </c>
      <c r="DT176">
        <v>18</v>
      </c>
      <c r="DU176">
        <v>18</v>
      </c>
      <c r="DV176">
        <v>18</v>
      </c>
    </row>
    <row r="177" spans="1:126"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c r="DP177">
        <v>18</v>
      </c>
      <c r="DQ177">
        <v>8</v>
      </c>
      <c r="DR177">
        <v>24</v>
      </c>
      <c r="DS177">
        <v>22</v>
      </c>
      <c r="DT177">
        <v>13</v>
      </c>
      <c r="DU177">
        <v>15</v>
      </c>
      <c r="DV177">
        <v>15</v>
      </c>
    </row>
    <row r="178" spans="1:126"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c r="DP178">
        <v>9</v>
      </c>
      <c r="DQ178">
        <v>16</v>
      </c>
      <c r="DR178">
        <v>12</v>
      </c>
      <c r="DS178">
        <v>11</v>
      </c>
      <c r="DT178">
        <v>7</v>
      </c>
      <c r="DU178">
        <v>6</v>
      </c>
      <c r="DV178">
        <v>5</v>
      </c>
    </row>
    <row r="179" spans="1:126"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c r="DP179">
        <v>4</v>
      </c>
      <c r="DQ179">
        <v>7</v>
      </c>
      <c r="DR179">
        <v>9</v>
      </c>
      <c r="DS179">
        <v>4</v>
      </c>
      <c r="DT179">
        <v>6</v>
      </c>
      <c r="DU179">
        <v>3</v>
      </c>
      <c r="DV179">
        <v>5</v>
      </c>
    </row>
    <row r="180" spans="1:126"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c r="DP180">
        <v>18</v>
      </c>
      <c r="DQ180">
        <v>9</v>
      </c>
      <c r="DR180">
        <v>17</v>
      </c>
      <c r="DS180">
        <v>12</v>
      </c>
      <c r="DT180">
        <v>10</v>
      </c>
      <c r="DU180">
        <v>10</v>
      </c>
      <c r="DV180">
        <v>8</v>
      </c>
    </row>
    <row r="181" spans="1:126"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c r="DP181">
        <v>0</v>
      </c>
      <c r="DQ181">
        <v>1</v>
      </c>
      <c r="DR181">
        <v>2</v>
      </c>
      <c r="DS181">
        <v>4</v>
      </c>
      <c r="DT181">
        <v>2</v>
      </c>
      <c r="DU181">
        <v>0</v>
      </c>
      <c r="DV181">
        <v>1</v>
      </c>
    </row>
    <row r="182" spans="1:126"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c r="DP182">
        <v>7</v>
      </c>
      <c r="DQ182">
        <v>9</v>
      </c>
      <c r="DR182">
        <v>4</v>
      </c>
      <c r="DS182">
        <v>5</v>
      </c>
      <c r="DT182">
        <v>2</v>
      </c>
      <c r="DU182">
        <v>3</v>
      </c>
      <c r="DV182">
        <v>8</v>
      </c>
    </row>
    <row r="183" spans="1:126"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c r="DP183">
        <v>8</v>
      </c>
      <c r="DQ183">
        <v>13</v>
      </c>
      <c r="DR183">
        <v>10</v>
      </c>
      <c r="DS183">
        <v>3</v>
      </c>
      <c r="DT183">
        <v>9</v>
      </c>
      <c r="DU183">
        <v>9</v>
      </c>
      <c r="DV183">
        <v>10</v>
      </c>
    </row>
    <row r="184" spans="1:126"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c r="DP184">
        <v>1</v>
      </c>
      <c r="DQ184">
        <v>1</v>
      </c>
      <c r="DR184">
        <v>0</v>
      </c>
      <c r="DS184">
        <v>1</v>
      </c>
      <c r="DT184">
        <v>2</v>
      </c>
      <c r="DU184">
        <v>2</v>
      </c>
      <c r="DV184">
        <v>0</v>
      </c>
    </row>
    <row r="185" spans="1:126"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c r="DP185">
        <v>21</v>
      </c>
      <c r="DQ185">
        <v>25</v>
      </c>
      <c r="DR185">
        <v>28</v>
      </c>
      <c r="DS185">
        <v>26</v>
      </c>
      <c r="DT185">
        <v>26</v>
      </c>
      <c r="DU185">
        <v>14</v>
      </c>
      <c r="DV185">
        <v>12</v>
      </c>
    </row>
    <row r="186" spans="1:126"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c r="DP186">
        <v>8</v>
      </c>
      <c r="DQ186">
        <v>16</v>
      </c>
      <c r="DR186">
        <v>10</v>
      </c>
      <c r="DS186">
        <v>10</v>
      </c>
      <c r="DT186">
        <v>8</v>
      </c>
      <c r="DU186">
        <v>8</v>
      </c>
      <c r="DV186">
        <v>10</v>
      </c>
    </row>
    <row r="187" spans="1:126"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c r="DP187">
        <v>8</v>
      </c>
      <c r="DQ187">
        <v>4</v>
      </c>
      <c r="DR187">
        <v>6</v>
      </c>
      <c r="DS187">
        <v>8</v>
      </c>
      <c r="DT187">
        <v>7</v>
      </c>
      <c r="DU187">
        <v>6</v>
      </c>
      <c r="DV187">
        <v>10</v>
      </c>
    </row>
    <row r="188" spans="1:126"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c r="DP188">
        <v>13</v>
      </c>
      <c r="DQ188">
        <v>12</v>
      </c>
      <c r="DR188">
        <v>9</v>
      </c>
      <c r="DS188">
        <v>14</v>
      </c>
      <c r="DT188">
        <v>8</v>
      </c>
      <c r="DU188">
        <v>17</v>
      </c>
      <c r="DV188">
        <v>12</v>
      </c>
    </row>
    <row r="189" spans="1:126"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c r="DP189">
        <v>5</v>
      </c>
      <c r="DQ189">
        <v>13</v>
      </c>
      <c r="DR189">
        <v>7</v>
      </c>
      <c r="DS189">
        <v>6</v>
      </c>
      <c r="DT189">
        <v>7</v>
      </c>
      <c r="DU189">
        <v>7</v>
      </c>
      <c r="DV189">
        <v>2</v>
      </c>
    </row>
    <row r="190" spans="1:126"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c r="DP190">
        <v>21</v>
      </c>
      <c r="DQ190">
        <v>16</v>
      </c>
      <c r="DR190">
        <v>34</v>
      </c>
      <c r="DS190">
        <v>25</v>
      </c>
      <c r="DT190">
        <v>22</v>
      </c>
      <c r="DU190">
        <v>13</v>
      </c>
      <c r="DV190">
        <v>13</v>
      </c>
    </row>
    <row r="191" spans="1:126"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c r="DP191">
        <v>15</v>
      </c>
      <c r="DQ191">
        <v>16</v>
      </c>
      <c r="DR191">
        <v>22</v>
      </c>
      <c r="DS191">
        <v>11</v>
      </c>
      <c r="DT191">
        <v>8</v>
      </c>
      <c r="DU191">
        <v>14</v>
      </c>
      <c r="DV191">
        <v>11</v>
      </c>
    </row>
    <row r="192" spans="1:126"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c r="DP192">
        <v>30</v>
      </c>
      <c r="DQ192">
        <v>25</v>
      </c>
      <c r="DR192">
        <v>23</v>
      </c>
      <c r="DS192">
        <v>17</v>
      </c>
      <c r="DT192">
        <v>18</v>
      </c>
      <c r="DU192">
        <v>21</v>
      </c>
      <c r="DV192">
        <v>24</v>
      </c>
    </row>
    <row r="193" spans="1:126"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c r="DP193">
        <v>23</v>
      </c>
      <c r="DQ193">
        <v>25</v>
      </c>
      <c r="DR193">
        <v>28</v>
      </c>
      <c r="DS193">
        <v>19</v>
      </c>
      <c r="DT193">
        <v>24</v>
      </c>
      <c r="DU193">
        <v>10</v>
      </c>
      <c r="DV193">
        <v>17</v>
      </c>
    </row>
    <row r="194" spans="1:126"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5</v>
      </c>
      <c r="DS194">
        <v>6</v>
      </c>
      <c r="DT194">
        <v>1</v>
      </c>
      <c r="DU194">
        <v>6</v>
      </c>
      <c r="DV194">
        <v>6</v>
      </c>
    </row>
    <row r="195" spans="1:126"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c r="DP195">
        <v>12</v>
      </c>
      <c r="DQ195">
        <v>16</v>
      </c>
      <c r="DR195">
        <v>11</v>
      </c>
      <c r="DS195">
        <v>12</v>
      </c>
      <c r="DT195">
        <v>4</v>
      </c>
      <c r="DU195">
        <v>7</v>
      </c>
      <c r="DV195">
        <v>5</v>
      </c>
    </row>
    <row r="196" spans="1:126"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c r="DP196">
        <v>4</v>
      </c>
      <c r="DQ196">
        <v>8</v>
      </c>
      <c r="DR196">
        <v>8</v>
      </c>
      <c r="DS196">
        <v>5</v>
      </c>
      <c r="DT196">
        <v>4</v>
      </c>
      <c r="DU196">
        <v>9</v>
      </c>
      <c r="DV196">
        <v>8</v>
      </c>
    </row>
    <row r="197" spans="1:126"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c r="DP197">
        <v>9</v>
      </c>
      <c r="DQ197">
        <v>11</v>
      </c>
      <c r="DR197">
        <v>14</v>
      </c>
      <c r="DS197">
        <v>16</v>
      </c>
      <c r="DT197">
        <v>12</v>
      </c>
      <c r="DU197">
        <v>11</v>
      </c>
      <c r="DV197">
        <v>11</v>
      </c>
    </row>
    <row r="198" spans="1:126"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c r="DP198">
        <v>0</v>
      </c>
      <c r="DQ198">
        <v>4</v>
      </c>
      <c r="DR198">
        <v>5</v>
      </c>
      <c r="DS198">
        <v>4</v>
      </c>
      <c r="DT198">
        <v>0</v>
      </c>
      <c r="DU198">
        <v>4</v>
      </c>
      <c r="DV198">
        <v>12</v>
      </c>
    </row>
    <row r="199" spans="1:126"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c r="DP199">
        <v>1</v>
      </c>
      <c r="DQ199">
        <v>0</v>
      </c>
      <c r="DR199">
        <v>0</v>
      </c>
      <c r="DS199">
        <v>0</v>
      </c>
      <c r="DT199">
        <v>0</v>
      </c>
      <c r="DU199">
        <v>3</v>
      </c>
      <c r="DV199">
        <v>1</v>
      </c>
    </row>
    <row r="200" spans="1:126"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1</v>
      </c>
      <c r="DT200">
        <v>1</v>
      </c>
      <c r="DU200">
        <v>1</v>
      </c>
      <c r="DV200">
        <v>1</v>
      </c>
    </row>
    <row r="201" spans="1:126"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c r="DP201">
        <v>11</v>
      </c>
      <c r="DQ201">
        <v>20</v>
      </c>
      <c r="DR201">
        <v>16</v>
      </c>
      <c r="DS201">
        <v>9</v>
      </c>
      <c r="DT201">
        <v>19</v>
      </c>
      <c r="DU201">
        <v>18</v>
      </c>
      <c r="DV201">
        <v>10</v>
      </c>
    </row>
    <row r="202" spans="1:126"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c r="DP202">
        <v>0</v>
      </c>
      <c r="DQ202">
        <v>2</v>
      </c>
      <c r="DR202">
        <v>3</v>
      </c>
      <c r="DS202">
        <v>3</v>
      </c>
      <c r="DT202">
        <v>3</v>
      </c>
      <c r="DU202">
        <v>0</v>
      </c>
      <c r="DV202">
        <v>2</v>
      </c>
    </row>
    <row r="203" spans="1:126"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c r="DP203">
        <v>25</v>
      </c>
      <c r="DQ203">
        <v>22</v>
      </c>
      <c r="DR203">
        <v>27</v>
      </c>
      <c r="DS203">
        <v>20</v>
      </c>
      <c r="DT203">
        <v>17</v>
      </c>
      <c r="DU203">
        <v>12</v>
      </c>
      <c r="DV203">
        <v>18</v>
      </c>
    </row>
    <row r="204" spans="1:126"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row>
    <row r="205" spans="1:126"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row>
    <row r="206" spans="1:126"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c r="DP206">
        <v>1</v>
      </c>
      <c r="DQ206">
        <v>1</v>
      </c>
      <c r="DR206">
        <v>1</v>
      </c>
      <c r="DS206">
        <v>0</v>
      </c>
      <c r="DT206">
        <v>1</v>
      </c>
      <c r="DU206">
        <v>0</v>
      </c>
      <c r="DV206">
        <v>0</v>
      </c>
    </row>
    <row r="207" spans="1:126"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row>
    <row r="208" spans="1:126"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row>
    <row r="209" spans="1:126"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row>
    <row r="210" spans="1:126"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c r="DP210">
        <v>37</v>
      </c>
      <c r="DQ210">
        <v>22</v>
      </c>
      <c r="DR210">
        <v>32</v>
      </c>
      <c r="DS210">
        <v>24</v>
      </c>
      <c r="DT210">
        <v>21</v>
      </c>
      <c r="DU210">
        <v>22</v>
      </c>
      <c r="DV210">
        <v>22</v>
      </c>
    </row>
    <row r="211" spans="1:126"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c r="DP211">
        <v>9</v>
      </c>
      <c r="DQ211">
        <v>8</v>
      </c>
      <c r="DR211">
        <v>9</v>
      </c>
      <c r="DS211">
        <v>6</v>
      </c>
      <c r="DT211">
        <v>4</v>
      </c>
      <c r="DU211">
        <v>8</v>
      </c>
      <c r="DV211">
        <v>5</v>
      </c>
    </row>
    <row r="212" spans="1:126"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c r="DP212">
        <v>12</v>
      </c>
      <c r="DQ212">
        <v>12</v>
      </c>
      <c r="DR212">
        <v>8</v>
      </c>
      <c r="DS212">
        <v>15</v>
      </c>
      <c r="DT212">
        <v>8</v>
      </c>
      <c r="DU212">
        <v>7</v>
      </c>
      <c r="DV212">
        <v>13</v>
      </c>
    </row>
    <row r="213" spans="1:126"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c r="DP213">
        <v>1</v>
      </c>
      <c r="DQ213">
        <v>1</v>
      </c>
      <c r="DR213">
        <v>0</v>
      </c>
      <c r="DS213">
        <v>0</v>
      </c>
      <c r="DT213">
        <v>0</v>
      </c>
      <c r="DU213">
        <v>1</v>
      </c>
      <c r="DV213">
        <v>0</v>
      </c>
    </row>
    <row r="214" spans="1:126"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c r="DP214">
        <v>1</v>
      </c>
      <c r="DQ214">
        <v>1</v>
      </c>
      <c r="DR214">
        <v>0</v>
      </c>
      <c r="DS214">
        <v>0</v>
      </c>
      <c r="DT214">
        <v>0</v>
      </c>
      <c r="DU214">
        <v>1</v>
      </c>
      <c r="DV214">
        <v>1</v>
      </c>
    </row>
    <row r="215" spans="1:126"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c r="DP215">
        <v>9</v>
      </c>
      <c r="DQ215">
        <v>6</v>
      </c>
      <c r="DR215">
        <v>8</v>
      </c>
      <c r="DS215">
        <v>8</v>
      </c>
      <c r="DT215">
        <v>6</v>
      </c>
      <c r="DU215">
        <v>4</v>
      </c>
      <c r="DV215">
        <v>5</v>
      </c>
    </row>
    <row r="216" spans="1:126"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c r="DP216">
        <v>6</v>
      </c>
      <c r="DQ216">
        <v>3</v>
      </c>
      <c r="DR216">
        <v>2</v>
      </c>
      <c r="DS216">
        <v>3</v>
      </c>
      <c r="DT216">
        <v>0</v>
      </c>
      <c r="DU216">
        <v>3</v>
      </c>
      <c r="DV216">
        <v>4</v>
      </c>
    </row>
    <row r="217" spans="1:126"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c r="DP217">
        <v>18</v>
      </c>
      <c r="DQ217">
        <v>30</v>
      </c>
      <c r="DR217">
        <v>16</v>
      </c>
      <c r="DS217">
        <v>22</v>
      </c>
      <c r="DT217">
        <v>25</v>
      </c>
      <c r="DU217">
        <v>17</v>
      </c>
      <c r="DV217">
        <v>15</v>
      </c>
    </row>
    <row r="218" spans="1:126"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c r="DP218">
        <v>0</v>
      </c>
      <c r="DQ218">
        <v>1</v>
      </c>
      <c r="DR218">
        <v>0</v>
      </c>
      <c r="DS218">
        <v>0</v>
      </c>
      <c r="DT218">
        <v>1</v>
      </c>
      <c r="DU218">
        <v>0</v>
      </c>
      <c r="DV218">
        <v>0</v>
      </c>
    </row>
    <row r="219" spans="1:126"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c r="DP219">
        <v>0</v>
      </c>
      <c r="DQ219">
        <v>1</v>
      </c>
      <c r="DR219">
        <v>0</v>
      </c>
      <c r="DS219">
        <v>2</v>
      </c>
      <c r="DT219">
        <v>2</v>
      </c>
      <c r="DU219">
        <v>0</v>
      </c>
      <c r="DV219">
        <v>1</v>
      </c>
    </row>
    <row r="220" spans="1:126"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c r="DP220">
        <v>0</v>
      </c>
      <c r="DQ220">
        <v>0</v>
      </c>
      <c r="DR220">
        <v>0</v>
      </c>
      <c r="DS220">
        <v>1</v>
      </c>
      <c r="DT220">
        <v>1</v>
      </c>
      <c r="DU220">
        <v>0</v>
      </c>
      <c r="DV220">
        <v>0</v>
      </c>
    </row>
    <row r="221" spans="1:126"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c r="DP221">
        <v>7</v>
      </c>
      <c r="DQ221">
        <v>6</v>
      </c>
      <c r="DR221">
        <v>3</v>
      </c>
      <c r="DS221">
        <v>3</v>
      </c>
      <c r="DT221"/>
      <c r="DU221">
        <v>2</v>
      </c>
      <c r="DV221">
        <v>7</v>
      </c>
    </row>
    <row r="222" spans="1:126"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c r="DP222">
        <v>2</v>
      </c>
      <c r="DQ222">
        <v>3</v>
      </c>
      <c r="DR222">
        <v>6</v>
      </c>
      <c r="DS222">
        <v>3</v>
      </c>
      <c r="DT222">
        <v>5</v>
      </c>
      <c r="DU222">
        <v>4</v>
      </c>
      <c r="DV222">
        <v>1</v>
      </c>
    </row>
    <row r="223" spans="1:126"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c r="DP223">
        <v>19</v>
      </c>
      <c r="DQ223">
        <v>26</v>
      </c>
      <c r="DR223">
        <v>22</v>
      </c>
      <c r="DS223">
        <v>6</v>
      </c>
      <c r="DT223">
        <v>15</v>
      </c>
      <c r="DU223">
        <v>22</v>
      </c>
      <c r="DV223">
        <v>19</v>
      </c>
    </row>
    <row r="224" spans="1:126"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c r="DP224">
        <v>12</v>
      </c>
      <c r="DQ224">
        <v>24</v>
      </c>
      <c r="DR224">
        <v>20</v>
      </c>
      <c r="DS224">
        <v>15</v>
      </c>
      <c r="DT224">
        <v>11</v>
      </c>
      <c r="DU224">
        <v>21</v>
      </c>
      <c r="DV224">
        <v>5</v>
      </c>
    </row>
    <row r="225" spans="1:126"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c r="DP225">
        <v>8</v>
      </c>
      <c r="DQ225">
        <v>7</v>
      </c>
      <c r="DR225">
        <v>7</v>
      </c>
      <c r="DS225">
        <v>12</v>
      </c>
      <c r="DT225">
        <v>6</v>
      </c>
      <c r="DU225">
        <v>11</v>
      </c>
      <c r="DV225">
        <v>4</v>
      </c>
    </row>
    <row r="226" spans="1:126"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c r="DP226">
        <v>12</v>
      </c>
      <c r="DQ226">
        <v>4</v>
      </c>
      <c r="DR226">
        <v>7</v>
      </c>
      <c r="DS226">
        <v>6</v>
      </c>
      <c r="DT226">
        <v>7</v>
      </c>
      <c r="DU226">
        <v>6</v>
      </c>
      <c r="DV226">
        <v>6</v>
      </c>
    </row>
    <row r="227" spans="1:126"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c r="DP227">
        <v>5</v>
      </c>
      <c r="DQ227">
        <v>0</v>
      </c>
      <c r="DR227">
        <v>2</v>
      </c>
      <c r="DS227">
        <v>0</v>
      </c>
      <c r="DT227">
        <v>0</v>
      </c>
      <c r="DU227">
        <v>0</v>
      </c>
      <c r="DV227">
        <v>0</v>
      </c>
    </row>
    <row r="228" spans="1:126"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c r="DP228">
        <v>13</v>
      </c>
      <c r="DQ228">
        <v>14</v>
      </c>
      <c r="DR228">
        <v>17</v>
      </c>
      <c r="DS228">
        <v>13</v>
      </c>
      <c r="DT228">
        <v>9</v>
      </c>
      <c r="DU228">
        <v>14</v>
      </c>
      <c r="DV228">
        <v>17</v>
      </c>
    </row>
    <row r="229" spans="1:126"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c r="DP229">
        <v>4</v>
      </c>
      <c r="DQ229">
        <v>8</v>
      </c>
      <c r="DR229">
        <v>5</v>
      </c>
      <c r="DS229">
        <v>5</v>
      </c>
      <c r="DT229">
        <v>8</v>
      </c>
      <c r="DU229">
        <v>7</v>
      </c>
      <c r="DV229">
        <v>4</v>
      </c>
    </row>
    <row r="230" spans="1:126"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c r="DP230">
        <v>3</v>
      </c>
      <c r="DQ230">
        <v>4</v>
      </c>
      <c r="DR230">
        <v>2</v>
      </c>
      <c r="DS230">
        <v>0</v>
      </c>
      <c r="DT230">
        <v>0</v>
      </c>
      <c r="DU230">
        <v>1</v>
      </c>
      <c r="DV230">
        <v>2</v>
      </c>
    </row>
    <row r="231" spans="1:126"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c r="DP231">
        <v>3</v>
      </c>
      <c r="DQ231">
        <v>0</v>
      </c>
      <c r="DR231">
        <v>0</v>
      </c>
      <c r="DS231">
        <v>1</v>
      </c>
      <c r="DT231">
        <v>0</v>
      </c>
      <c r="DU231">
        <v>0</v>
      </c>
      <c r="DV231">
        <v>0</v>
      </c>
    </row>
    <row r="232" spans="1:126"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c r="DP232">
        <v>11</v>
      </c>
      <c r="DQ232">
        <v>5</v>
      </c>
      <c r="DR232">
        <v>11</v>
      </c>
      <c r="DS232">
        <v>9</v>
      </c>
      <c r="DT232">
        <v>5</v>
      </c>
      <c r="DU232">
        <v>5</v>
      </c>
      <c r="DV232">
        <v>3</v>
      </c>
    </row>
    <row r="233" spans="1:126"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c r="DP233">
        <v>6</v>
      </c>
      <c r="DQ233">
        <v>4</v>
      </c>
      <c r="DR233">
        <v>9</v>
      </c>
      <c r="DS233">
        <v>3</v>
      </c>
      <c r="DT233">
        <v>8</v>
      </c>
      <c r="DU233">
        <v>4</v>
      </c>
      <c r="DV233">
        <v>7</v>
      </c>
    </row>
    <row r="234" spans="1:126"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c r="DP234">
        <v>5</v>
      </c>
      <c r="DQ234">
        <v>3</v>
      </c>
      <c r="DR234">
        <v>5</v>
      </c>
      <c r="DS234">
        <v>1</v>
      </c>
      <c r="DT234">
        <v>1</v>
      </c>
      <c r="DU234">
        <v>1</v>
      </c>
      <c r="DV234">
        <v>1</v>
      </c>
    </row>
    <row r="235" spans="1:126"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c r="DP235">
        <v>25</v>
      </c>
      <c r="DQ235">
        <v>16</v>
      </c>
      <c r="DR235">
        <v>15</v>
      </c>
      <c r="DS235">
        <v>13</v>
      </c>
      <c r="DT235">
        <v>7</v>
      </c>
      <c r="DU235">
        <v>11</v>
      </c>
      <c r="DV235">
        <v>10</v>
      </c>
    </row>
    <row r="236" spans="1:126"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c r="DP236">
        <v>11</v>
      </c>
      <c r="DQ236">
        <v>23</v>
      </c>
      <c r="DR236">
        <v>11</v>
      </c>
      <c r="DS236">
        <v>10</v>
      </c>
      <c r="DT236">
        <v>9</v>
      </c>
      <c r="DU236">
        <v>6</v>
      </c>
      <c r="DV236">
        <v>9</v>
      </c>
    </row>
    <row r="237" spans="1:126"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c r="DP237">
        <v>12</v>
      </c>
      <c r="DQ237">
        <v>11</v>
      </c>
      <c r="DR237">
        <v>20</v>
      </c>
      <c r="DS237">
        <v>14</v>
      </c>
      <c r="DT237">
        <v>11</v>
      </c>
      <c r="DU237">
        <v>10</v>
      </c>
      <c r="DV237">
        <v>15</v>
      </c>
    </row>
    <row r="238" spans="1:126"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c r="DP238">
        <v>1</v>
      </c>
      <c r="DQ238">
        <v>1</v>
      </c>
      <c r="DR238">
        <v>0</v>
      </c>
      <c r="DS238">
        <v>0</v>
      </c>
      <c r="DT238">
        <v>0</v>
      </c>
      <c r="DU238">
        <v>0</v>
      </c>
      <c r="DV238">
        <v>3</v>
      </c>
    </row>
    <row r="239" spans="1:126"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row>
    <row r="241" spans="1:126"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row>
    <row r="242" spans="1:126"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row>
    <row r="243" spans="1:126"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row>
    <row r="244" spans="1:126"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row>
    <row r="245" spans="1:126"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row>
    <row r="246" spans="1:126"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row>
    <row r="247" spans="1:126"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1</v>
      </c>
      <c r="DT247">
        <v>1</v>
      </c>
      <c r="DU247">
        <v>0</v>
      </c>
      <c r="DV247">
        <v>0</v>
      </c>
    </row>
    <row r="248" spans="1:126"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2</v>
      </c>
      <c r="DT248">
        <v>0</v>
      </c>
      <c r="DU248">
        <v>0</v>
      </c>
      <c r="DV248">
        <v>0</v>
      </c>
    </row>
    <row r="249" spans="1:126"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c r="DP249">
        <v>4</v>
      </c>
      <c r="DQ249">
        <v>4</v>
      </c>
      <c r="DR249">
        <v>2</v>
      </c>
      <c r="DS249">
        <v>0</v>
      </c>
      <c r="DT249">
        <v>1</v>
      </c>
      <c r="DU249">
        <v>1</v>
      </c>
      <c r="DV249">
        <v>2</v>
      </c>
    </row>
    <row r="250" spans="1:126"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c r="DP250">
        <v>8</v>
      </c>
      <c r="DQ250">
        <v>1</v>
      </c>
      <c r="DR250">
        <v>9</v>
      </c>
      <c r="DS250">
        <v>13</v>
      </c>
      <c r="DT250">
        <v>1</v>
      </c>
      <c r="DU250">
        <v>11</v>
      </c>
      <c r="DV250">
        <v>0</v>
      </c>
    </row>
    <row r="251" spans="1:126"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c r="DP251">
        <v>1</v>
      </c>
      <c r="DQ251">
        <v>2</v>
      </c>
      <c r="DR251">
        <v>3</v>
      </c>
      <c r="DS251">
        <v>1</v>
      </c>
      <c r="DT251">
        <v>10</v>
      </c>
      <c r="DU251">
        <v>2</v>
      </c>
      <c r="DV251">
        <v>2</v>
      </c>
    </row>
    <row r="252" spans="1:126"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c r="DP252">
        <v>27</v>
      </c>
      <c r="DQ252">
        <v>26</v>
      </c>
      <c r="DR252">
        <v>22</v>
      </c>
      <c r="DS252">
        <v>15</v>
      </c>
      <c r="DT252">
        <v>27</v>
      </c>
      <c r="DU252">
        <v>36</v>
      </c>
      <c r="DV252">
        <v>17</v>
      </c>
    </row>
    <row r="253" spans="1:126"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c r="DP253">
        <v>6</v>
      </c>
      <c r="DQ253">
        <v>11</v>
      </c>
      <c r="DR253">
        <v>8</v>
      </c>
      <c r="DS253">
        <v>11</v>
      </c>
      <c r="DT253">
        <v>9</v>
      </c>
      <c r="DU253">
        <v>11</v>
      </c>
      <c r="DV253">
        <v>5</v>
      </c>
    </row>
    <row r="254" spans="1:126"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c r="DP254">
        <v>17</v>
      </c>
      <c r="DQ254">
        <v>17</v>
      </c>
      <c r="DR254">
        <v>25</v>
      </c>
      <c r="DS254">
        <v>26</v>
      </c>
      <c r="DT254">
        <v>29</v>
      </c>
      <c r="DU254">
        <v>24</v>
      </c>
      <c r="DV254">
        <v>19</v>
      </c>
    </row>
    <row r="255" spans="1:126"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c r="DP255">
        <v>9</v>
      </c>
      <c r="DQ255">
        <v>14</v>
      </c>
      <c r="DR255">
        <v>9</v>
      </c>
      <c r="DS255">
        <v>8</v>
      </c>
      <c r="DT255">
        <v>12</v>
      </c>
      <c r="DU255">
        <v>7</v>
      </c>
      <c r="DV255">
        <v>9</v>
      </c>
    </row>
    <row r="256" spans="1:126"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c r="DP256">
        <v>12</v>
      </c>
      <c r="DQ256">
        <v>17</v>
      </c>
      <c r="DR256">
        <v>13</v>
      </c>
      <c r="DS256">
        <v>6</v>
      </c>
      <c r="DT256">
        <v>19</v>
      </c>
      <c r="DU256">
        <v>12</v>
      </c>
      <c r="DV256">
        <v>10</v>
      </c>
    </row>
    <row r="257" spans="1:126"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c r="DP257">
        <v>3</v>
      </c>
      <c r="DQ257">
        <v>11</v>
      </c>
      <c r="DR257">
        <v>9</v>
      </c>
      <c r="DS257">
        <v>1</v>
      </c>
      <c r="DT257">
        <v>4</v>
      </c>
      <c r="DU257">
        <v>5</v>
      </c>
      <c r="DV257">
        <v>8</v>
      </c>
    </row>
    <row r="258" spans="1:126"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c r="DP258">
        <v>0</v>
      </c>
      <c r="DQ258">
        <v>0</v>
      </c>
      <c r="DR258">
        <v>1</v>
      </c>
      <c r="DS258">
        <v>1</v>
      </c>
      <c r="DT258">
        <v>0</v>
      </c>
      <c r="DU258">
        <v>0</v>
      </c>
      <c r="DV258">
        <v>2</v>
      </c>
    </row>
    <row r="259" spans="1:126"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c r="DP259">
        <v>9</v>
      </c>
      <c r="DQ259">
        <v>8</v>
      </c>
      <c r="DR259">
        <v>8</v>
      </c>
      <c r="DS259">
        <v>5</v>
      </c>
      <c r="DT259">
        <v>7</v>
      </c>
      <c r="DU259">
        <v>9</v>
      </c>
      <c r="DV259">
        <v>3</v>
      </c>
    </row>
    <row r="260" spans="1:126"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c r="DP261">
        <v>21</v>
      </c>
      <c r="DQ261">
        <v>21</v>
      </c>
      <c r="DR261">
        <v>20</v>
      </c>
      <c r="DS261">
        <v>14</v>
      </c>
      <c r="DT261">
        <v>20</v>
      </c>
      <c r="DU261">
        <v>14</v>
      </c>
      <c r="DV261">
        <v>17</v>
      </c>
    </row>
    <row r="262" spans="1:126"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c r="DP262">
        <v>3</v>
      </c>
      <c r="DQ262">
        <v>4</v>
      </c>
      <c r="DR262">
        <v>14</v>
      </c>
      <c r="DS262">
        <v>9</v>
      </c>
      <c r="DT262">
        <v>6</v>
      </c>
      <c r="DU262">
        <v>9</v>
      </c>
      <c r="DV262">
        <v>3</v>
      </c>
    </row>
    <row r="263" spans="1:126"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c r="DP263">
        <v>5</v>
      </c>
      <c r="DQ263">
        <v>15</v>
      </c>
      <c r="DR263">
        <v>19</v>
      </c>
      <c r="DS263">
        <v>15</v>
      </c>
      <c r="DT263">
        <v>13</v>
      </c>
      <c r="DU263">
        <v>12</v>
      </c>
      <c r="DV263">
        <v>8</v>
      </c>
    </row>
    <row r="264" spans="1:126"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c r="DP264">
        <v>24</v>
      </c>
      <c r="DQ264">
        <v>29</v>
      </c>
      <c r="DR264">
        <v>13</v>
      </c>
      <c r="DS264">
        <v>30</v>
      </c>
      <c r="DT264">
        <v>12</v>
      </c>
      <c r="DU264">
        <v>18</v>
      </c>
      <c r="DV264">
        <v>24</v>
      </c>
    </row>
    <row r="265" spans="1:126"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c r="DP265">
        <v>2</v>
      </c>
      <c r="DQ265">
        <v>2</v>
      </c>
      <c r="DR265">
        <v>2</v>
      </c>
      <c r="DS265">
        <v>2</v>
      </c>
      <c r="DT265">
        <v>2</v>
      </c>
      <c r="DU265">
        <v>2</v>
      </c>
      <c r="DV265">
        <v>0</v>
      </c>
    </row>
    <row r="266" spans="1:126"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c r="DP266">
        <v>4</v>
      </c>
      <c r="DQ266">
        <v>7</v>
      </c>
      <c r="DR266">
        <v>9</v>
      </c>
      <c r="DS266">
        <v>4</v>
      </c>
      <c r="DT266">
        <v>4</v>
      </c>
      <c r="DU266">
        <v>4</v>
      </c>
      <c r="DV266">
        <v>4</v>
      </c>
    </row>
    <row r="267" spans="1:126"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c r="DP267">
        <v>2</v>
      </c>
      <c r="DQ267">
        <v>1</v>
      </c>
      <c r="DR267">
        <v>3</v>
      </c>
      <c r="DS267">
        <v>2</v>
      </c>
      <c r="DT267">
        <v>2</v>
      </c>
      <c r="DU267">
        <v>2</v>
      </c>
      <c r="DV267">
        <v>2</v>
      </c>
    </row>
    <row r="268" spans="1:126"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c r="DP269">
        <v>9</v>
      </c>
      <c r="DQ269">
        <v>16</v>
      </c>
      <c r="DR269">
        <v>15</v>
      </c>
      <c r="DS269">
        <v>12</v>
      </c>
      <c r="DT269">
        <v>5</v>
      </c>
      <c r="DU269">
        <v>12</v>
      </c>
      <c r="DV269">
        <v>12</v>
      </c>
    </row>
    <row r="270" spans="1:126"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c r="DP270">
        <v>10</v>
      </c>
      <c r="DQ270">
        <v>6</v>
      </c>
      <c r="DR270">
        <v>10</v>
      </c>
      <c r="DS270">
        <v>17</v>
      </c>
      <c r="DT270">
        <v>6</v>
      </c>
      <c r="DU270">
        <v>3</v>
      </c>
      <c r="DV270">
        <v>4</v>
      </c>
    </row>
    <row r="271" spans="1:126"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row>
    <row r="272" spans="1:126"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c r="DP272">
        <v>0</v>
      </c>
      <c r="DQ272">
        <v>4</v>
      </c>
      <c r="DR272">
        <v>0</v>
      </c>
      <c r="DS272">
        <v>5</v>
      </c>
      <c r="DT272">
        <v>0</v>
      </c>
      <c r="DU272">
        <v>1</v>
      </c>
      <c r="DV272">
        <v>4</v>
      </c>
    </row>
    <row r="273" spans="1:126"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c r="DP273">
        <v>28</v>
      </c>
      <c r="DQ273">
        <v>27</v>
      </c>
      <c r="DR273">
        <v>23</v>
      </c>
      <c r="DS273">
        <v>27</v>
      </c>
      <c r="DT273">
        <v>19</v>
      </c>
      <c r="DU273">
        <v>15</v>
      </c>
      <c r="DV273">
        <v>13</v>
      </c>
    </row>
    <row r="274" spans="1:126"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c r="DP274">
        <v>0</v>
      </c>
      <c r="DQ274">
        <v>2</v>
      </c>
      <c r="DR274">
        <v>3</v>
      </c>
      <c r="DS274">
        <v>2</v>
      </c>
      <c r="DT274">
        <v>2</v>
      </c>
      <c r="DU274">
        <v>4</v>
      </c>
      <c r="DV274">
        <v>3</v>
      </c>
    </row>
    <row r="275" spans="1:126"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c r="DP275">
        <v>3</v>
      </c>
      <c r="DQ275">
        <v>2</v>
      </c>
      <c r="DR275">
        <v>1</v>
      </c>
      <c r="DS275">
        <v>0</v>
      </c>
      <c r="DT275">
        <v>0</v>
      </c>
      <c r="DU275">
        <v>0</v>
      </c>
      <c r="DV275">
        <v>5</v>
      </c>
    </row>
    <row r="276" spans="1:126"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row>
    <row r="277" spans="1:126"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row>
    <row r="278" spans="1:126"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row>
    <row r="279" spans="1:126"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row>
    <row r="280" spans="1:126"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row>
    <row r="281" spans="1:126"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c r="DP281">
        <v>1</v>
      </c>
      <c r="DQ281">
        <v>1</v>
      </c>
      <c r="DR281">
        <v>3</v>
      </c>
      <c r="DS281">
        <v>3</v>
      </c>
      <c r="DT281">
        <v>0</v>
      </c>
      <c r="DU281">
        <v>1</v>
      </c>
      <c r="DV281">
        <v>2</v>
      </c>
    </row>
    <row r="282" spans="1:126"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c r="DP282">
        <v>9</v>
      </c>
      <c r="DQ282">
        <v>16</v>
      </c>
      <c r="DR282">
        <v>10</v>
      </c>
      <c r="DS282">
        <v>10</v>
      </c>
      <c r="DT282">
        <v>7</v>
      </c>
      <c r="DU282">
        <v>7</v>
      </c>
      <c r="DV282">
        <v>13</v>
      </c>
    </row>
    <row r="283" spans="1:126"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c r="DP283">
        <v>5</v>
      </c>
      <c r="DQ283">
        <v>6</v>
      </c>
      <c r="DR283">
        <v>2</v>
      </c>
      <c r="DS283">
        <v>7</v>
      </c>
      <c r="DT283">
        <v>5</v>
      </c>
      <c r="DU283">
        <v>1</v>
      </c>
      <c r="DV283">
        <v>2</v>
      </c>
    </row>
    <row r="284" spans="1:126"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c r="DP284">
        <v>14</v>
      </c>
      <c r="DQ284">
        <v>21</v>
      </c>
      <c r="DR284">
        <v>20</v>
      </c>
      <c r="DS284">
        <v>16</v>
      </c>
      <c r="DT284">
        <v>17</v>
      </c>
      <c r="DU284">
        <v>9</v>
      </c>
      <c r="DV284">
        <v>14</v>
      </c>
    </row>
    <row r="285" spans="1:126"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c r="DP285">
        <v>7</v>
      </c>
      <c r="DQ285">
        <v>2</v>
      </c>
      <c r="DR285">
        <v>6</v>
      </c>
      <c r="DS285">
        <v>4</v>
      </c>
      <c r="DT285">
        <v>8</v>
      </c>
      <c r="DU285">
        <v>3</v>
      </c>
      <c r="DV285">
        <v>5</v>
      </c>
    </row>
    <row r="286" spans="1:126"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c r="DP286">
        <v>2</v>
      </c>
      <c r="DQ286">
        <v>0</v>
      </c>
      <c r="DR286">
        <v>2</v>
      </c>
      <c r="DS286">
        <v>1</v>
      </c>
      <c r="DT286">
        <v>3</v>
      </c>
      <c r="DU286">
        <v>4</v>
      </c>
      <c r="DV286">
        <v>1</v>
      </c>
    </row>
    <row r="287" spans="1:126"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c r="DP287">
        <v>3</v>
      </c>
      <c r="DQ287">
        <v>1</v>
      </c>
      <c r="DR287">
        <v>7</v>
      </c>
      <c r="DS287">
        <v>2</v>
      </c>
      <c r="DT287">
        <v>3</v>
      </c>
      <c r="DU287">
        <v>2</v>
      </c>
      <c r="DV287">
        <v>1</v>
      </c>
    </row>
    <row r="288" spans="1:126"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c r="DP288">
        <v>11</v>
      </c>
      <c r="DQ288">
        <v>11</v>
      </c>
      <c r="DR288">
        <v>5</v>
      </c>
      <c r="DS288">
        <v>3</v>
      </c>
      <c r="DT288">
        <v>6</v>
      </c>
      <c r="DU288">
        <v>5</v>
      </c>
      <c r="DV288">
        <v>7</v>
      </c>
    </row>
    <row r="289" spans="1:126"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c r="DP289">
        <v>2</v>
      </c>
      <c r="DQ289">
        <v>0</v>
      </c>
      <c r="DR289">
        <v>0</v>
      </c>
      <c r="DS289">
        <v>0</v>
      </c>
      <c r="DT289">
        <v>0</v>
      </c>
      <c r="DU289">
        <v>1</v>
      </c>
      <c r="DV289">
        <v>1</v>
      </c>
    </row>
    <row r="290" spans="1:126"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c r="DP290">
        <v>12</v>
      </c>
      <c r="DQ290">
        <v>14</v>
      </c>
      <c r="DR290">
        <v>7</v>
      </c>
      <c r="DS290">
        <v>14</v>
      </c>
      <c r="DT290">
        <v>9</v>
      </c>
      <c r="DU290">
        <v>11</v>
      </c>
      <c r="DV290">
        <v>5</v>
      </c>
    </row>
    <row r="291" spans="1:126"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c r="DP291">
        <v>8</v>
      </c>
      <c r="DQ291">
        <v>7</v>
      </c>
      <c r="DR291">
        <v>7</v>
      </c>
      <c r="DS291">
        <v>9</v>
      </c>
      <c r="DT291">
        <v>4</v>
      </c>
      <c r="DU291">
        <v>6</v>
      </c>
      <c r="DV291">
        <v>12</v>
      </c>
    </row>
    <row r="292" spans="1:126"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c r="DP292">
        <v>10</v>
      </c>
      <c r="DQ292">
        <v>7</v>
      </c>
      <c r="DR292">
        <v>11</v>
      </c>
      <c r="DS292">
        <v>7</v>
      </c>
      <c r="DT292">
        <v>5</v>
      </c>
      <c r="DU292">
        <v>8</v>
      </c>
      <c r="DV292">
        <v>9</v>
      </c>
    </row>
    <row r="293" spans="1:126"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c r="DP293">
        <v>3</v>
      </c>
      <c r="DQ293">
        <v>2</v>
      </c>
      <c r="DR293">
        <v>6</v>
      </c>
      <c r="DS293">
        <v>2</v>
      </c>
      <c r="DT293">
        <v>1</v>
      </c>
      <c r="DU293">
        <v>2</v>
      </c>
      <c r="DV293">
        <v>1</v>
      </c>
    </row>
    <row r="294" spans="1:126"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c r="DP294">
        <v>24</v>
      </c>
      <c r="DQ294">
        <v>14</v>
      </c>
      <c r="DR294">
        <v>19</v>
      </c>
      <c r="DS294">
        <v>10</v>
      </c>
      <c r="DT294">
        <v>11</v>
      </c>
      <c r="DU294">
        <v>11</v>
      </c>
      <c r="DV294">
        <v>3</v>
      </c>
    </row>
    <row r="295" spans="1:126"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c r="DP295">
        <v>18</v>
      </c>
      <c r="DQ295">
        <v>13</v>
      </c>
      <c r="DR295">
        <v>10</v>
      </c>
      <c r="DS295">
        <v>13</v>
      </c>
      <c r="DT295">
        <v>8</v>
      </c>
      <c r="DU295">
        <v>10</v>
      </c>
      <c r="DV295">
        <v>4</v>
      </c>
    </row>
    <row r="296" spans="1:126"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c r="DP296">
        <v>4</v>
      </c>
      <c r="DQ296">
        <v>5</v>
      </c>
      <c r="DR296">
        <v>4</v>
      </c>
      <c r="DS296">
        <v>2</v>
      </c>
      <c r="DT296">
        <v>5</v>
      </c>
      <c r="DU296">
        <v>2</v>
      </c>
      <c r="DV296">
        <v>9</v>
      </c>
    </row>
    <row r="297" spans="1:126"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c r="DP297">
        <v>16</v>
      </c>
      <c r="DQ297">
        <v>11</v>
      </c>
      <c r="DR297">
        <v>10</v>
      </c>
      <c r="DS297">
        <v>11</v>
      </c>
      <c r="DT297">
        <v>20</v>
      </c>
      <c r="DU297">
        <v>12</v>
      </c>
      <c r="DV297">
        <v>4</v>
      </c>
    </row>
    <row r="298" spans="1:126"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c r="DP298">
        <v>0</v>
      </c>
      <c r="DQ298">
        <v>3</v>
      </c>
      <c r="DR298">
        <v>0</v>
      </c>
      <c r="DS298">
        <v>0</v>
      </c>
      <c r="DT298">
        <v>0</v>
      </c>
      <c r="DU298">
        <v>0</v>
      </c>
      <c r="DV298">
        <v>0</v>
      </c>
    </row>
    <row r="299" spans="1:126"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c r="DP299">
        <v>13</v>
      </c>
      <c r="DQ299">
        <v>8</v>
      </c>
      <c r="DR299">
        <v>10</v>
      </c>
      <c r="DS299">
        <v>12</v>
      </c>
      <c r="DT299">
        <v>2</v>
      </c>
      <c r="DU299">
        <v>8</v>
      </c>
      <c r="DV299">
        <v>11</v>
      </c>
    </row>
    <row r="300" spans="1:126"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c r="DP300">
        <v>1</v>
      </c>
      <c r="DQ300">
        <v>0</v>
      </c>
      <c r="DR300">
        <v>1</v>
      </c>
      <c r="DS300">
        <v>0</v>
      </c>
      <c r="DT300">
        <v>0</v>
      </c>
      <c r="DU300">
        <v>0</v>
      </c>
      <c r="DV300">
        <v>0</v>
      </c>
    </row>
    <row r="301" spans="1:126"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c r="DP301">
        <v>3</v>
      </c>
      <c r="DQ301">
        <v>1</v>
      </c>
      <c r="DR301">
        <v>0</v>
      </c>
      <c r="DS301">
        <v>1</v>
      </c>
      <c r="DT301">
        <v>0</v>
      </c>
      <c r="DU301">
        <v>0</v>
      </c>
      <c r="DV301">
        <v>0</v>
      </c>
    </row>
    <row r="302" spans="1:126"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26"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26"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AA69-E2F2-4182-B9D1-E3A06ABFE69E}">
  <sheetPr codeName="Sheet4">
    <pageSetUpPr fitToPage="1"/>
  </sheetPr>
  <dimension ref="A1:DV750"/>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6" width="13.08984375" style="38" customWidth="1"/>
    <col min="127" max="16384" width="9.08984375" style="38"/>
  </cols>
  <sheetData>
    <row r="1" spans="1:12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V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row>
    <row r="16" spans="1:126" s="1" customFormat="1" ht="18.899999999999999" customHeight="1" x14ac:dyDescent="0.35">
      <c r="A16" s="21"/>
      <c r="B16" s="21"/>
      <c r="C16" s="22" t="s">
        <v>22</v>
      </c>
      <c r="D16" s="22" t="s">
        <v>23</v>
      </c>
      <c r="E16" s="23">
        <f t="shared" ref="E16:BP16" si="2">SUM(E18:E24)</f>
        <v>496</v>
      </c>
      <c r="F16" s="23">
        <f t="shared" si="2"/>
        <v>514</v>
      </c>
      <c r="G16" s="23">
        <f t="shared" si="2"/>
        <v>544</v>
      </c>
      <c r="H16" s="23">
        <f t="shared" si="2"/>
        <v>602</v>
      </c>
      <c r="I16" s="23">
        <f t="shared" si="2"/>
        <v>632</v>
      </c>
      <c r="J16" s="23">
        <f t="shared" si="2"/>
        <v>596</v>
      </c>
      <c r="K16" s="23">
        <f t="shared" si="2"/>
        <v>607</v>
      </c>
      <c r="L16" s="23">
        <f t="shared" si="2"/>
        <v>591</v>
      </c>
      <c r="M16" s="23">
        <f t="shared" si="2"/>
        <v>586</v>
      </c>
      <c r="N16" s="23">
        <f t="shared" si="2"/>
        <v>580</v>
      </c>
      <c r="O16" s="23">
        <f t="shared" si="2"/>
        <v>658</v>
      </c>
      <c r="P16" s="23">
        <f t="shared" si="2"/>
        <v>733</v>
      </c>
      <c r="Q16" s="23">
        <f t="shared" si="2"/>
        <v>717</v>
      </c>
      <c r="R16" s="23">
        <f t="shared" si="2"/>
        <v>696</v>
      </c>
      <c r="S16" s="23">
        <f t="shared" si="2"/>
        <v>719</v>
      </c>
      <c r="T16" s="23">
        <f t="shared" si="2"/>
        <v>712</v>
      </c>
      <c r="U16" s="23">
        <f t="shared" si="2"/>
        <v>794</v>
      </c>
      <c r="V16" s="23">
        <f t="shared" si="2"/>
        <v>851</v>
      </c>
      <c r="W16" s="23">
        <f t="shared" si="2"/>
        <v>857</v>
      </c>
      <c r="X16" s="23">
        <f t="shared" si="2"/>
        <v>877</v>
      </c>
      <c r="Y16" s="23">
        <f t="shared" si="2"/>
        <v>760</v>
      </c>
      <c r="Z16" s="23">
        <f t="shared" si="2"/>
        <v>737</v>
      </c>
      <c r="AA16" s="23">
        <f t="shared" si="2"/>
        <v>733</v>
      </c>
      <c r="AB16" s="23">
        <f t="shared" si="2"/>
        <v>798</v>
      </c>
      <c r="AC16" s="23">
        <f t="shared" si="2"/>
        <v>835</v>
      </c>
      <c r="AD16" s="23">
        <f t="shared" si="2"/>
        <v>878</v>
      </c>
      <c r="AE16" s="23">
        <f t="shared" si="2"/>
        <v>914</v>
      </c>
      <c r="AF16" s="23">
        <f t="shared" si="2"/>
        <v>856</v>
      </c>
      <c r="AG16" s="23">
        <f t="shared" si="2"/>
        <v>799</v>
      </c>
      <c r="AH16" s="23">
        <f t="shared" si="2"/>
        <v>713</v>
      </c>
      <c r="AI16" s="23">
        <f t="shared" si="2"/>
        <v>827</v>
      </c>
      <c r="AJ16" s="23">
        <f t="shared" si="2"/>
        <v>862</v>
      </c>
      <c r="AK16" s="23">
        <f t="shared" si="2"/>
        <v>860</v>
      </c>
      <c r="AL16" s="23">
        <f t="shared" si="2"/>
        <v>770</v>
      </c>
      <c r="AM16" s="23">
        <f t="shared" si="2"/>
        <v>689</v>
      </c>
      <c r="AN16" s="23">
        <f t="shared" si="2"/>
        <v>654</v>
      </c>
      <c r="AO16" s="23">
        <f t="shared" si="2"/>
        <v>660</v>
      </c>
      <c r="AP16" s="23">
        <f t="shared" si="2"/>
        <v>713</v>
      </c>
      <c r="AQ16" s="23">
        <f t="shared" si="2"/>
        <v>811</v>
      </c>
      <c r="AR16" s="23">
        <f t="shared" si="2"/>
        <v>783</v>
      </c>
      <c r="AS16" s="23">
        <f t="shared" si="2"/>
        <v>782</v>
      </c>
      <c r="AT16" s="23">
        <f t="shared" si="2"/>
        <v>757</v>
      </c>
      <c r="AU16" s="23">
        <f t="shared" si="2"/>
        <v>689</v>
      </c>
      <c r="AV16" s="23">
        <f t="shared" si="2"/>
        <v>634</v>
      </c>
      <c r="AW16" s="23">
        <f t="shared" si="2"/>
        <v>652</v>
      </c>
      <c r="AX16" s="23">
        <f t="shared" si="2"/>
        <v>655</v>
      </c>
      <c r="AY16" s="23">
        <f t="shared" si="2"/>
        <v>682</v>
      </c>
      <c r="AZ16" s="23">
        <f t="shared" si="2"/>
        <v>692</v>
      </c>
      <c r="BA16" s="23">
        <f t="shared" si="2"/>
        <v>663</v>
      </c>
      <c r="BB16" s="23">
        <f t="shared" si="2"/>
        <v>606</v>
      </c>
      <c r="BC16" s="23">
        <f t="shared" si="2"/>
        <v>584</v>
      </c>
      <c r="BD16" s="23">
        <f t="shared" si="2"/>
        <v>614</v>
      </c>
      <c r="BE16" s="23">
        <f t="shared" si="2"/>
        <v>579</v>
      </c>
      <c r="BF16" s="23">
        <f t="shared" si="2"/>
        <v>631</v>
      </c>
      <c r="BG16" s="23">
        <f t="shared" si="2"/>
        <v>719</v>
      </c>
      <c r="BH16" s="23">
        <f t="shared" si="2"/>
        <v>622</v>
      </c>
      <c r="BI16" s="23">
        <f t="shared" si="2"/>
        <v>591</v>
      </c>
      <c r="BJ16" s="23">
        <f t="shared" si="2"/>
        <v>587</v>
      </c>
      <c r="BK16" s="23">
        <f t="shared" si="2"/>
        <v>583</v>
      </c>
      <c r="BL16" s="23">
        <f t="shared" si="2"/>
        <v>647</v>
      </c>
      <c r="BM16" s="23">
        <f t="shared" si="2"/>
        <v>664</v>
      </c>
      <c r="BN16" s="23">
        <f t="shared" si="2"/>
        <v>679</v>
      </c>
      <c r="BO16" s="23">
        <f t="shared" si="2"/>
        <v>689</v>
      </c>
      <c r="BP16" s="23">
        <f t="shared" si="2"/>
        <v>597</v>
      </c>
      <c r="BQ16" s="23">
        <f t="shared" ref="BQ16:EB16" si="3">SUM(BQ18:BQ24)</f>
        <v>613</v>
      </c>
      <c r="BR16" s="23">
        <f t="shared" si="3"/>
        <v>714</v>
      </c>
      <c r="BS16" s="23">
        <f t="shared" si="3"/>
        <v>703</v>
      </c>
      <c r="BT16" s="23">
        <f t="shared" si="3"/>
        <v>771</v>
      </c>
      <c r="BU16" s="23">
        <f t="shared" si="3"/>
        <v>731</v>
      </c>
      <c r="BV16" s="23">
        <f t="shared" si="3"/>
        <v>760</v>
      </c>
      <c r="BW16" s="23">
        <f t="shared" si="3"/>
        <v>681</v>
      </c>
      <c r="BX16" s="23">
        <f t="shared" si="3"/>
        <v>672</v>
      </c>
      <c r="BY16" s="23">
        <f t="shared" si="3"/>
        <v>741</v>
      </c>
      <c r="BZ16" s="23">
        <f t="shared" si="3"/>
        <v>773</v>
      </c>
      <c r="CA16" s="23">
        <f t="shared" si="3"/>
        <v>784</v>
      </c>
      <c r="CB16" s="23">
        <f t="shared" si="3"/>
        <v>782</v>
      </c>
      <c r="CC16" s="23">
        <f t="shared" si="3"/>
        <v>751</v>
      </c>
      <c r="CD16" s="23">
        <f t="shared" si="3"/>
        <v>719</v>
      </c>
      <c r="CE16" s="23">
        <f t="shared" si="3"/>
        <v>709</v>
      </c>
      <c r="CF16" s="23">
        <f t="shared" si="3"/>
        <v>906</v>
      </c>
      <c r="CG16" s="23">
        <f t="shared" si="3"/>
        <v>1019</v>
      </c>
      <c r="CH16" s="23">
        <f t="shared" si="3"/>
        <v>1060</v>
      </c>
      <c r="CI16" s="23">
        <f t="shared" si="3"/>
        <v>1201</v>
      </c>
      <c r="CJ16" s="23">
        <f t="shared" si="3"/>
        <v>1206</v>
      </c>
      <c r="CK16" s="23">
        <f t="shared" si="3"/>
        <v>988</v>
      </c>
      <c r="CL16" s="23">
        <f t="shared" si="3"/>
        <v>1252</v>
      </c>
      <c r="CM16" s="23">
        <f t="shared" si="3"/>
        <v>1338</v>
      </c>
      <c r="CN16" s="23">
        <f t="shared" si="3"/>
        <v>1707</v>
      </c>
      <c r="CO16" s="23">
        <f t="shared" si="3"/>
        <v>2039</v>
      </c>
      <c r="CP16" s="23">
        <f t="shared" si="3"/>
        <v>2317</v>
      </c>
      <c r="CQ16" s="23">
        <f t="shared" si="3"/>
        <v>2059</v>
      </c>
      <c r="CR16" s="23">
        <f t="shared" si="3"/>
        <v>1712</v>
      </c>
      <c r="CS16" s="23">
        <f t="shared" si="3"/>
        <v>1777</v>
      </c>
      <c r="CT16" s="23">
        <f t="shared" si="3"/>
        <v>1833</v>
      </c>
      <c r="CU16" s="23">
        <f t="shared" si="3"/>
        <v>2158</v>
      </c>
      <c r="CV16" s="23">
        <f t="shared" si="3"/>
        <v>2030</v>
      </c>
      <c r="CW16" s="23">
        <f t="shared" si="3"/>
        <v>2072</v>
      </c>
      <c r="CX16" s="23">
        <f t="shared" si="3"/>
        <v>1954</v>
      </c>
      <c r="CY16" s="23">
        <f t="shared" si="3"/>
        <v>1681</v>
      </c>
      <c r="CZ16" s="23">
        <f t="shared" si="3"/>
        <v>1792</v>
      </c>
      <c r="DA16" s="23">
        <f t="shared" si="3"/>
        <v>1890</v>
      </c>
      <c r="DB16" s="23">
        <f t="shared" si="3"/>
        <v>2080</v>
      </c>
      <c r="DC16" s="23">
        <f t="shared" si="3"/>
        <v>2051</v>
      </c>
      <c r="DD16" s="23">
        <f t="shared" si="3"/>
        <v>1871</v>
      </c>
      <c r="DE16" s="23">
        <f t="shared" si="3"/>
        <v>1834</v>
      </c>
      <c r="DF16" s="23">
        <f t="shared" si="3"/>
        <v>1580</v>
      </c>
      <c r="DG16" s="23">
        <f t="shared" si="3"/>
        <v>1516</v>
      </c>
      <c r="DH16" s="23">
        <f t="shared" si="3"/>
        <v>1713</v>
      </c>
      <c r="DI16" s="23">
        <f t="shared" si="3"/>
        <v>1713</v>
      </c>
      <c r="DJ16" s="23">
        <f t="shared" si="3"/>
        <v>1687</v>
      </c>
      <c r="DK16" s="23">
        <f t="shared" si="3"/>
        <v>1680</v>
      </c>
      <c r="DL16" s="23">
        <f t="shared" si="3"/>
        <v>1598</v>
      </c>
      <c r="DM16" s="23">
        <f t="shared" si="3"/>
        <v>1346</v>
      </c>
      <c r="DN16" s="23">
        <f t="shared" si="3"/>
        <v>1200</v>
      </c>
      <c r="DO16" s="23">
        <f t="shared" si="3"/>
        <v>1466</v>
      </c>
      <c r="DP16" s="23">
        <f t="shared" si="3"/>
        <v>1503</v>
      </c>
      <c r="DQ16" s="23">
        <f t="shared" si="3"/>
        <v>1587</v>
      </c>
      <c r="DR16" s="23">
        <f t="shared" si="3"/>
        <v>1575</v>
      </c>
      <c r="DS16" s="23">
        <f t="shared" si="3"/>
        <v>1424</v>
      </c>
      <c r="DT16" s="23">
        <f t="shared" si="3"/>
        <v>1256</v>
      </c>
      <c r="DU16" s="23">
        <f t="shared" si="3"/>
        <v>1266</v>
      </c>
      <c r="DV16" s="23">
        <f t="shared" si="3"/>
        <v>1235</v>
      </c>
    </row>
    <row r="17" spans="1:12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5">
      <c r="A18" s="27"/>
      <c r="B18" s="27"/>
      <c r="C18" s="28"/>
      <c r="D18" s="29" t="s">
        <v>24</v>
      </c>
      <c r="E18" s="30">
        <f t="shared" ref="E18:AP24" si="4">SUMIF($B$25:$B$1000,$D18,E$25:E$1000)</f>
        <v>35</v>
      </c>
      <c r="F18" s="30">
        <f t="shared" si="4"/>
        <v>34</v>
      </c>
      <c r="G18" s="30">
        <f t="shared" si="4"/>
        <v>32</v>
      </c>
      <c r="H18" s="30">
        <f t="shared" si="4"/>
        <v>47</v>
      </c>
      <c r="I18" s="30">
        <f t="shared" si="4"/>
        <v>54</v>
      </c>
      <c r="J18" s="30">
        <f t="shared" si="4"/>
        <v>46</v>
      </c>
      <c r="K18" s="30">
        <f t="shared" si="4"/>
        <v>41</v>
      </c>
      <c r="L18" s="30">
        <f t="shared" si="4"/>
        <v>62</v>
      </c>
      <c r="M18" s="30">
        <f t="shared" si="4"/>
        <v>60</v>
      </c>
      <c r="N18" s="30">
        <f t="shared" si="4"/>
        <v>69</v>
      </c>
      <c r="O18" s="30">
        <f t="shared" si="4"/>
        <v>69</v>
      </c>
      <c r="P18" s="30">
        <f t="shared" si="4"/>
        <v>51</v>
      </c>
      <c r="Q18" s="30">
        <f t="shared" si="4"/>
        <v>57</v>
      </c>
      <c r="R18" s="30">
        <f t="shared" si="4"/>
        <v>64</v>
      </c>
      <c r="S18" s="30">
        <f t="shared" si="4"/>
        <v>52</v>
      </c>
      <c r="T18" s="30">
        <f t="shared" si="4"/>
        <v>81</v>
      </c>
      <c r="U18" s="30">
        <f t="shared" si="4"/>
        <v>92</v>
      </c>
      <c r="V18" s="30">
        <f t="shared" si="4"/>
        <v>76</v>
      </c>
      <c r="W18" s="30">
        <f t="shared" si="4"/>
        <v>86</v>
      </c>
      <c r="X18" s="30">
        <f t="shared" si="4"/>
        <v>80</v>
      </c>
      <c r="Y18" s="30">
        <f t="shared" si="4"/>
        <v>67</v>
      </c>
      <c r="Z18" s="30">
        <f t="shared" si="4"/>
        <v>67</v>
      </c>
      <c r="AA18" s="30">
        <f t="shared" si="4"/>
        <v>93</v>
      </c>
      <c r="AB18" s="30">
        <f t="shared" si="4"/>
        <v>96</v>
      </c>
      <c r="AC18" s="30">
        <f t="shared" si="4"/>
        <v>70</v>
      </c>
      <c r="AD18" s="30">
        <f t="shared" si="4"/>
        <v>91</v>
      </c>
      <c r="AE18" s="30">
        <f t="shared" si="4"/>
        <v>96</v>
      </c>
      <c r="AF18" s="30">
        <f t="shared" si="4"/>
        <v>113</v>
      </c>
      <c r="AG18" s="30">
        <f t="shared" si="4"/>
        <v>89</v>
      </c>
      <c r="AH18" s="30">
        <f t="shared" si="4"/>
        <v>78</v>
      </c>
      <c r="AI18" s="30">
        <f t="shared" si="4"/>
        <v>81</v>
      </c>
      <c r="AJ18" s="30">
        <f t="shared" si="4"/>
        <v>93</v>
      </c>
      <c r="AK18" s="30">
        <f t="shared" si="4"/>
        <v>96</v>
      </c>
      <c r="AL18" s="30">
        <f t="shared" si="4"/>
        <v>79</v>
      </c>
      <c r="AM18" s="30">
        <f t="shared" si="4"/>
        <v>78</v>
      </c>
      <c r="AN18" s="30">
        <f t="shared" si="4"/>
        <v>61</v>
      </c>
      <c r="AO18" s="30">
        <f t="shared" si="4"/>
        <v>61</v>
      </c>
      <c r="AP18" s="30">
        <f t="shared" si="4"/>
        <v>87</v>
      </c>
      <c r="AQ18" s="30">
        <f t="shared" ref="AQ18:DB24" si="5">SUMIF($B$25:$B$1000,$D18,AQ$25:AQ$1000)</f>
        <v>79</v>
      </c>
      <c r="AR18" s="30">
        <f t="shared" si="5"/>
        <v>77</v>
      </c>
      <c r="AS18" s="30">
        <f t="shared" si="5"/>
        <v>83</v>
      </c>
      <c r="AT18" s="30">
        <f t="shared" si="5"/>
        <v>77</v>
      </c>
      <c r="AU18" s="30">
        <f t="shared" si="5"/>
        <v>62</v>
      </c>
      <c r="AV18" s="30">
        <f t="shared" si="5"/>
        <v>76</v>
      </c>
      <c r="AW18" s="30">
        <f t="shared" si="5"/>
        <v>54</v>
      </c>
      <c r="AX18" s="30">
        <f t="shared" si="5"/>
        <v>65</v>
      </c>
      <c r="AY18" s="30">
        <f t="shared" si="5"/>
        <v>55</v>
      </c>
      <c r="AZ18" s="30">
        <f t="shared" si="5"/>
        <v>72</v>
      </c>
      <c r="BA18" s="30">
        <f t="shared" si="5"/>
        <v>59</v>
      </c>
      <c r="BB18" s="30">
        <f t="shared" si="5"/>
        <v>51</v>
      </c>
      <c r="BC18" s="30">
        <f t="shared" si="5"/>
        <v>70</v>
      </c>
      <c r="BD18" s="30">
        <f t="shared" si="5"/>
        <v>57</v>
      </c>
      <c r="BE18" s="30">
        <f t="shared" si="5"/>
        <v>48</v>
      </c>
      <c r="BF18" s="30">
        <f t="shared" si="5"/>
        <v>51</v>
      </c>
      <c r="BG18" s="30">
        <f t="shared" si="5"/>
        <v>90</v>
      </c>
      <c r="BH18" s="30">
        <f t="shared" si="5"/>
        <v>60</v>
      </c>
      <c r="BI18" s="30">
        <f t="shared" si="5"/>
        <v>45</v>
      </c>
      <c r="BJ18" s="30">
        <f t="shared" si="5"/>
        <v>78</v>
      </c>
      <c r="BK18" s="30">
        <f t="shared" si="5"/>
        <v>57</v>
      </c>
      <c r="BL18" s="30">
        <f t="shared" si="5"/>
        <v>59</v>
      </c>
      <c r="BM18" s="30">
        <f t="shared" si="5"/>
        <v>60</v>
      </c>
      <c r="BN18" s="30">
        <f t="shared" si="5"/>
        <v>58</v>
      </c>
      <c r="BO18" s="30">
        <f t="shared" si="5"/>
        <v>53</v>
      </c>
      <c r="BP18" s="30">
        <f t="shared" si="5"/>
        <v>74</v>
      </c>
      <c r="BQ18" s="30">
        <f t="shared" si="5"/>
        <v>69</v>
      </c>
      <c r="BR18" s="30">
        <f t="shared" si="5"/>
        <v>86</v>
      </c>
      <c r="BS18" s="30">
        <f t="shared" si="5"/>
        <v>79</v>
      </c>
      <c r="BT18" s="30">
        <f t="shared" si="5"/>
        <v>74</v>
      </c>
      <c r="BU18" s="30">
        <f t="shared" si="5"/>
        <v>74</v>
      </c>
      <c r="BV18" s="30">
        <f t="shared" si="5"/>
        <v>84</v>
      </c>
      <c r="BW18" s="30">
        <f t="shared" si="5"/>
        <v>58</v>
      </c>
      <c r="BX18" s="30">
        <f t="shared" si="5"/>
        <v>68</v>
      </c>
      <c r="BY18" s="30">
        <f t="shared" si="5"/>
        <v>71</v>
      </c>
      <c r="BZ18" s="30">
        <f t="shared" si="5"/>
        <v>78</v>
      </c>
      <c r="CA18" s="30">
        <f t="shared" si="5"/>
        <v>77</v>
      </c>
      <c r="CB18" s="30">
        <f t="shared" si="5"/>
        <v>63</v>
      </c>
      <c r="CC18" s="30">
        <f t="shared" si="5"/>
        <v>71</v>
      </c>
      <c r="CD18" s="30">
        <f t="shared" si="5"/>
        <v>64</v>
      </c>
      <c r="CE18" s="30">
        <f t="shared" si="5"/>
        <v>69</v>
      </c>
      <c r="CF18" s="30">
        <f t="shared" si="5"/>
        <v>87</v>
      </c>
      <c r="CG18" s="30">
        <f t="shared" si="5"/>
        <v>83</v>
      </c>
      <c r="CH18" s="30">
        <f t="shared" si="5"/>
        <v>108</v>
      </c>
      <c r="CI18" s="30">
        <f t="shared" si="5"/>
        <v>129</v>
      </c>
      <c r="CJ18" s="30">
        <f t="shared" si="5"/>
        <v>107</v>
      </c>
      <c r="CK18" s="30">
        <f t="shared" si="5"/>
        <v>93</v>
      </c>
      <c r="CL18" s="30">
        <f t="shared" si="5"/>
        <v>130</v>
      </c>
      <c r="CM18" s="30">
        <f t="shared" si="5"/>
        <v>117</v>
      </c>
      <c r="CN18" s="30">
        <f t="shared" si="5"/>
        <v>149</v>
      </c>
      <c r="CO18" s="30">
        <f t="shared" si="5"/>
        <v>167</v>
      </c>
      <c r="CP18" s="30">
        <f t="shared" si="5"/>
        <v>173</v>
      </c>
      <c r="CQ18" s="30">
        <f t="shared" si="5"/>
        <v>184</v>
      </c>
      <c r="CR18" s="30">
        <f t="shared" si="5"/>
        <v>137</v>
      </c>
      <c r="CS18" s="30">
        <f t="shared" si="5"/>
        <v>181</v>
      </c>
      <c r="CT18" s="30">
        <f t="shared" si="5"/>
        <v>184</v>
      </c>
      <c r="CU18" s="30">
        <f t="shared" si="5"/>
        <v>173</v>
      </c>
      <c r="CV18" s="30">
        <f t="shared" si="5"/>
        <v>191</v>
      </c>
      <c r="CW18" s="30">
        <f t="shared" si="5"/>
        <v>189</v>
      </c>
      <c r="CX18" s="30">
        <f t="shared" si="5"/>
        <v>178</v>
      </c>
      <c r="CY18" s="30">
        <f t="shared" si="5"/>
        <v>134</v>
      </c>
      <c r="CZ18" s="30">
        <f t="shared" si="5"/>
        <v>136</v>
      </c>
      <c r="DA18" s="30">
        <f t="shared" si="5"/>
        <v>195</v>
      </c>
      <c r="DB18" s="30">
        <f t="shared" si="5"/>
        <v>189</v>
      </c>
      <c r="DC18" s="30">
        <f t="shared" ref="DC18:DV24" si="6">SUMIF($B$25:$B$1000,$D18,DC$25:DC$1000)</f>
        <v>190</v>
      </c>
      <c r="DD18" s="30">
        <f t="shared" si="6"/>
        <v>159</v>
      </c>
      <c r="DE18" s="30">
        <f t="shared" si="6"/>
        <v>115</v>
      </c>
      <c r="DF18" s="30">
        <f t="shared" si="6"/>
        <v>156</v>
      </c>
      <c r="DG18" s="30">
        <f t="shared" si="6"/>
        <v>118</v>
      </c>
      <c r="DH18" s="30">
        <f t="shared" si="6"/>
        <v>143</v>
      </c>
      <c r="DI18" s="30">
        <f t="shared" si="6"/>
        <v>164</v>
      </c>
      <c r="DJ18" s="30">
        <f t="shared" si="6"/>
        <v>137</v>
      </c>
      <c r="DK18" s="30">
        <f t="shared" si="6"/>
        <v>161</v>
      </c>
      <c r="DL18" s="30">
        <f t="shared" si="6"/>
        <v>138</v>
      </c>
      <c r="DM18" s="30">
        <f t="shared" si="6"/>
        <v>122</v>
      </c>
      <c r="DN18" s="30">
        <f t="shared" si="6"/>
        <v>121</v>
      </c>
      <c r="DO18" s="30">
        <f t="shared" si="6"/>
        <v>143</v>
      </c>
      <c r="DP18" s="30">
        <f t="shared" si="6"/>
        <v>145</v>
      </c>
      <c r="DQ18" s="30">
        <f t="shared" si="6"/>
        <v>156</v>
      </c>
      <c r="DR18" s="30">
        <f t="shared" si="6"/>
        <v>153</v>
      </c>
      <c r="DS18" s="30">
        <f t="shared" si="6"/>
        <v>142</v>
      </c>
      <c r="DT18" s="30">
        <f t="shared" si="6"/>
        <v>122</v>
      </c>
      <c r="DU18" s="30">
        <f t="shared" si="6"/>
        <v>147</v>
      </c>
      <c r="DV18" s="30">
        <f t="shared" si="6"/>
        <v>129</v>
      </c>
    </row>
    <row r="19" spans="1:126" customFormat="1" ht="18.899999999999999" customHeight="1" x14ac:dyDescent="0.35">
      <c r="A19" s="31"/>
      <c r="B19" s="31"/>
      <c r="C19" s="32"/>
      <c r="D19" s="25" t="s">
        <v>25</v>
      </c>
      <c r="E19" s="33">
        <f t="shared" si="4"/>
        <v>68</v>
      </c>
      <c r="F19" s="33">
        <f t="shared" si="4"/>
        <v>77</v>
      </c>
      <c r="G19" s="33">
        <f t="shared" si="4"/>
        <v>54</v>
      </c>
      <c r="H19" s="33">
        <f t="shared" si="4"/>
        <v>83</v>
      </c>
      <c r="I19" s="33">
        <f t="shared" si="4"/>
        <v>72</v>
      </c>
      <c r="J19" s="33">
        <f t="shared" si="4"/>
        <v>74</v>
      </c>
      <c r="K19" s="33">
        <f t="shared" si="4"/>
        <v>81</v>
      </c>
      <c r="L19" s="33">
        <f t="shared" si="4"/>
        <v>69</v>
      </c>
      <c r="M19" s="33">
        <f t="shared" si="4"/>
        <v>66</v>
      </c>
      <c r="N19" s="33">
        <f t="shared" si="4"/>
        <v>56</v>
      </c>
      <c r="O19" s="33">
        <f t="shared" si="4"/>
        <v>69</v>
      </c>
      <c r="P19" s="33">
        <f t="shared" si="4"/>
        <v>90</v>
      </c>
      <c r="Q19" s="33">
        <f t="shared" si="4"/>
        <v>92</v>
      </c>
      <c r="R19" s="33">
        <f t="shared" si="4"/>
        <v>98</v>
      </c>
      <c r="S19" s="33">
        <f t="shared" si="4"/>
        <v>94</v>
      </c>
      <c r="T19" s="33">
        <f t="shared" si="4"/>
        <v>95</v>
      </c>
      <c r="U19" s="33">
        <f t="shared" si="4"/>
        <v>100</v>
      </c>
      <c r="V19" s="33">
        <f t="shared" si="4"/>
        <v>88</v>
      </c>
      <c r="W19" s="33">
        <f t="shared" si="4"/>
        <v>102</v>
      </c>
      <c r="X19" s="33">
        <f t="shared" si="4"/>
        <v>99</v>
      </c>
      <c r="Y19" s="33">
        <f t="shared" si="4"/>
        <v>67</v>
      </c>
      <c r="Z19" s="33">
        <f t="shared" si="4"/>
        <v>106</v>
      </c>
      <c r="AA19" s="33">
        <f t="shared" si="4"/>
        <v>89</v>
      </c>
      <c r="AB19" s="33">
        <f t="shared" si="4"/>
        <v>93</v>
      </c>
      <c r="AC19" s="33">
        <f t="shared" si="4"/>
        <v>98</v>
      </c>
      <c r="AD19" s="33">
        <f t="shared" si="4"/>
        <v>104</v>
      </c>
      <c r="AE19" s="33">
        <f t="shared" si="4"/>
        <v>94</v>
      </c>
      <c r="AF19" s="33">
        <f t="shared" si="4"/>
        <v>83</v>
      </c>
      <c r="AG19" s="33">
        <f t="shared" si="4"/>
        <v>86</v>
      </c>
      <c r="AH19" s="33">
        <f t="shared" si="4"/>
        <v>79</v>
      </c>
      <c r="AI19" s="33">
        <f t="shared" si="4"/>
        <v>97</v>
      </c>
      <c r="AJ19" s="33">
        <f t="shared" si="4"/>
        <v>102</v>
      </c>
      <c r="AK19" s="33">
        <f t="shared" si="4"/>
        <v>98</v>
      </c>
      <c r="AL19" s="33">
        <f t="shared" si="4"/>
        <v>76</v>
      </c>
      <c r="AM19" s="33">
        <f t="shared" si="4"/>
        <v>78</v>
      </c>
      <c r="AN19" s="33">
        <f t="shared" si="4"/>
        <v>81</v>
      </c>
      <c r="AO19" s="33">
        <f t="shared" si="4"/>
        <v>86</v>
      </c>
      <c r="AP19" s="33">
        <f t="shared" si="4"/>
        <v>86</v>
      </c>
      <c r="AQ19" s="33">
        <f t="shared" si="5"/>
        <v>116</v>
      </c>
      <c r="AR19" s="33">
        <f t="shared" si="5"/>
        <v>94</v>
      </c>
      <c r="AS19" s="33">
        <f t="shared" si="5"/>
        <v>93</v>
      </c>
      <c r="AT19" s="33">
        <f t="shared" si="5"/>
        <v>101</v>
      </c>
      <c r="AU19" s="33">
        <f t="shared" si="5"/>
        <v>85</v>
      </c>
      <c r="AV19" s="33">
        <f t="shared" si="5"/>
        <v>82</v>
      </c>
      <c r="AW19" s="33">
        <f t="shared" si="5"/>
        <v>102</v>
      </c>
      <c r="AX19" s="33">
        <f t="shared" si="5"/>
        <v>110</v>
      </c>
      <c r="AY19" s="33">
        <f t="shared" si="5"/>
        <v>88</v>
      </c>
      <c r="AZ19" s="33">
        <f t="shared" si="5"/>
        <v>89</v>
      </c>
      <c r="BA19" s="33">
        <f t="shared" si="5"/>
        <v>101</v>
      </c>
      <c r="BB19" s="33">
        <f t="shared" si="5"/>
        <v>72</v>
      </c>
      <c r="BC19" s="33">
        <f t="shared" si="5"/>
        <v>81</v>
      </c>
      <c r="BD19" s="33">
        <f t="shared" si="5"/>
        <v>77</v>
      </c>
      <c r="BE19" s="33">
        <f t="shared" si="5"/>
        <v>70</v>
      </c>
      <c r="BF19" s="33">
        <f t="shared" si="5"/>
        <v>77</v>
      </c>
      <c r="BG19" s="33">
        <f t="shared" si="5"/>
        <v>106</v>
      </c>
      <c r="BH19" s="33">
        <f t="shared" si="5"/>
        <v>87</v>
      </c>
      <c r="BI19" s="33">
        <f t="shared" si="5"/>
        <v>100</v>
      </c>
      <c r="BJ19" s="33">
        <f t="shared" si="5"/>
        <v>92</v>
      </c>
      <c r="BK19" s="33">
        <f t="shared" si="5"/>
        <v>101</v>
      </c>
      <c r="BL19" s="33">
        <f t="shared" si="5"/>
        <v>97</v>
      </c>
      <c r="BM19" s="33">
        <f t="shared" si="5"/>
        <v>101</v>
      </c>
      <c r="BN19" s="33">
        <f t="shared" si="5"/>
        <v>112</v>
      </c>
      <c r="BO19" s="33">
        <f t="shared" si="5"/>
        <v>97</v>
      </c>
      <c r="BP19" s="33">
        <f t="shared" si="5"/>
        <v>109</v>
      </c>
      <c r="BQ19" s="33">
        <f t="shared" si="5"/>
        <v>113</v>
      </c>
      <c r="BR19" s="33">
        <f t="shared" si="5"/>
        <v>120</v>
      </c>
      <c r="BS19" s="33">
        <f t="shared" si="5"/>
        <v>107</v>
      </c>
      <c r="BT19" s="33">
        <f t="shared" si="5"/>
        <v>143</v>
      </c>
      <c r="BU19" s="33">
        <f t="shared" si="5"/>
        <v>128</v>
      </c>
      <c r="BV19" s="33">
        <f t="shared" si="5"/>
        <v>136</v>
      </c>
      <c r="BW19" s="33">
        <f t="shared" si="5"/>
        <v>155</v>
      </c>
      <c r="BX19" s="33">
        <f t="shared" si="5"/>
        <v>161</v>
      </c>
      <c r="BY19" s="33">
        <f t="shared" si="5"/>
        <v>156</v>
      </c>
      <c r="BZ19" s="33">
        <f t="shared" si="5"/>
        <v>166</v>
      </c>
      <c r="CA19" s="33">
        <f t="shared" si="5"/>
        <v>196</v>
      </c>
      <c r="CB19" s="33">
        <f t="shared" si="5"/>
        <v>199</v>
      </c>
      <c r="CC19" s="33">
        <f t="shared" si="5"/>
        <v>188</v>
      </c>
      <c r="CD19" s="33">
        <f t="shared" si="5"/>
        <v>216</v>
      </c>
      <c r="CE19" s="33">
        <f t="shared" si="5"/>
        <v>207</v>
      </c>
      <c r="CF19" s="33">
        <f t="shared" si="5"/>
        <v>243</v>
      </c>
      <c r="CG19" s="33">
        <f t="shared" si="5"/>
        <v>295</v>
      </c>
      <c r="CH19" s="33">
        <f t="shared" si="5"/>
        <v>302</v>
      </c>
      <c r="CI19" s="33">
        <f t="shared" si="5"/>
        <v>375</v>
      </c>
      <c r="CJ19" s="33">
        <f t="shared" si="5"/>
        <v>385</v>
      </c>
      <c r="CK19" s="33">
        <f t="shared" si="5"/>
        <v>270</v>
      </c>
      <c r="CL19" s="33">
        <f t="shared" si="5"/>
        <v>355</v>
      </c>
      <c r="CM19" s="33">
        <f t="shared" si="5"/>
        <v>371</v>
      </c>
      <c r="CN19" s="33">
        <f t="shared" si="5"/>
        <v>426</v>
      </c>
      <c r="CO19" s="33">
        <f t="shared" si="5"/>
        <v>448</v>
      </c>
      <c r="CP19" s="33">
        <f t="shared" si="5"/>
        <v>505</v>
      </c>
      <c r="CQ19" s="33">
        <f t="shared" si="5"/>
        <v>437</v>
      </c>
      <c r="CR19" s="33">
        <f t="shared" si="5"/>
        <v>303</v>
      </c>
      <c r="CS19" s="33">
        <f t="shared" si="5"/>
        <v>304</v>
      </c>
      <c r="CT19" s="33">
        <f t="shared" si="5"/>
        <v>337</v>
      </c>
      <c r="CU19" s="33">
        <f t="shared" si="5"/>
        <v>391</v>
      </c>
      <c r="CV19" s="33">
        <f t="shared" si="5"/>
        <v>351</v>
      </c>
      <c r="CW19" s="33">
        <f t="shared" si="5"/>
        <v>346</v>
      </c>
      <c r="CX19" s="33">
        <f t="shared" si="5"/>
        <v>297</v>
      </c>
      <c r="CY19" s="33">
        <f t="shared" si="5"/>
        <v>294</v>
      </c>
      <c r="CZ19" s="33">
        <f t="shared" si="5"/>
        <v>296</v>
      </c>
      <c r="DA19" s="33">
        <f t="shared" si="5"/>
        <v>268</v>
      </c>
      <c r="DB19" s="33">
        <f t="shared" si="5"/>
        <v>322</v>
      </c>
      <c r="DC19" s="33">
        <f t="shared" si="6"/>
        <v>296</v>
      </c>
      <c r="DD19" s="33">
        <f t="shared" si="6"/>
        <v>293</v>
      </c>
      <c r="DE19" s="33">
        <f t="shared" si="6"/>
        <v>288</v>
      </c>
      <c r="DF19" s="33">
        <f t="shared" si="6"/>
        <v>247</v>
      </c>
      <c r="DG19" s="33">
        <f t="shared" si="6"/>
        <v>235</v>
      </c>
      <c r="DH19" s="33">
        <f t="shared" si="6"/>
        <v>290</v>
      </c>
      <c r="DI19" s="33">
        <f t="shared" si="6"/>
        <v>212</v>
      </c>
      <c r="DJ19" s="33">
        <f t="shared" si="6"/>
        <v>278</v>
      </c>
      <c r="DK19" s="33">
        <f t="shared" si="6"/>
        <v>268</v>
      </c>
      <c r="DL19" s="33">
        <f t="shared" si="6"/>
        <v>202</v>
      </c>
      <c r="DM19" s="33">
        <f t="shared" si="6"/>
        <v>193</v>
      </c>
      <c r="DN19" s="33">
        <f t="shared" si="6"/>
        <v>165</v>
      </c>
      <c r="DO19" s="33">
        <f t="shared" si="6"/>
        <v>220</v>
      </c>
      <c r="DP19" s="33">
        <f t="shared" si="6"/>
        <v>216</v>
      </c>
      <c r="DQ19" s="33">
        <f t="shared" si="6"/>
        <v>191</v>
      </c>
      <c r="DR19" s="33">
        <f t="shared" si="6"/>
        <v>197</v>
      </c>
      <c r="DS19" s="33">
        <f t="shared" si="6"/>
        <v>173</v>
      </c>
      <c r="DT19" s="33">
        <f t="shared" si="6"/>
        <v>166</v>
      </c>
      <c r="DU19" s="33">
        <f t="shared" si="6"/>
        <v>163</v>
      </c>
      <c r="DV19" s="33">
        <f t="shared" si="6"/>
        <v>166</v>
      </c>
    </row>
    <row r="20" spans="1:126" customFormat="1" ht="18.899999999999999" customHeight="1" x14ac:dyDescent="0.35">
      <c r="A20" s="31"/>
      <c r="B20" s="31"/>
      <c r="C20" s="32"/>
      <c r="D20" s="25" t="s">
        <v>26</v>
      </c>
      <c r="E20" s="33">
        <f t="shared" si="4"/>
        <v>118</v>
      </c>
      <c r="F20" s="33">
        <f t="shared" si="4"/>
        <v>93</v>
      </c>
      <c r="G20" s="33">
        <f t="shared" si="4"/>
        <v>123</v>
      </c>
      <c r="H20" s="33">
        <f t="shared" si="4"/>
        <v>126</v>
      </c>
      <c r="I20" s="33">
        <f t="shared" si="4"/>
        <v>125</v>
      </c>
      <c r="J20" s="33">
        <f t="shared" si="4"/>
        <v>111</v>
      </c>
      <c r="K20" s="33">
        <f t="shared" si="4"/>
        <v>131</v>
      </c>
      <c r="L20" s="33">
        <f t="shared" si="4"/>
        <v>120</v>
      </c>
      <c r="M20" s="33">
        <f t="shared" si="4"/>
        <v>128</v>
      </c>
      <c r="N20" s="33">
        <f t="shared" si="4"/>
        <v>111</v>
      </c>
      <c r="O20" s="33">
        <f t="shared" si="4"/>
        <v>151</v>
      </c>
      <c r="P20" s="33">
        <f t="shared" si="4"/>
        <v>143</v>
      </c>
      <c r="Q20" s="33">
        <f t="shared" si="4"/>
        <v>137</v>
      </c>
      <c r="R20" s="33">
        <f t="shared" si="4"/>
        <v>138</v>
      </c>
      <c r="S20" s="33">
        <f t="shared" si="4"/>
        <v>160</v>
      </c>
      <c r="T20" s="33">
        <f t="shared" si="4"/>
        <v>155</v>
      </c>
      <c r="U20" s="33">
        <f t="shared" si="4"/>
        <v>135</v>
      </c>
      <c r="V20" s="33">
        <f t="shared" si="4"/>
        <v>141</v>
      </c>
      <c r="W20" s="33">
        <f t="shared" si="4"/>
        <v>183</v>
      </c>
      <c r="X20" s="33">
        <f t="shared" si="4"/>
        <v>166</v>
      </c>
      <c r="Y20" s="33">
        <f t="shared" si="4"/>
        <v>164</v>
      </c>
      <c r="Z20" s="33">
        <f t="shared" si="4"/>
        <v>146</v>
      </c>
      <c r="AA20" s="33">
        <f t="shared" si="4"/>
        <v>128</v>
      </c>
      <c r="AB20" s="33">
        <f t="shared" si="4"/>
        <v>127</v>
      </c>
      <c r="AC20" s="33">
        <f t="shared" si="4"/>
        <v>135</v>
      </c>
      <c r="AD20" s="33">
        <f t="shared" si="4"/>
        <v>161</v>
      </c>
      <c r="AE20" s="33">
        <f t="shared" si="4"/>
        <v>169</v>
      </c>
      <c r="AF20" s="33">
        <f t="shared" si="4"/>
        <v>167</v>
      </c>
      <c r="AG20" s="33">
        <f t="shared" si="4"/>
        <v>137</v>
      </c>
      <c r="AH20" s="33">
        <f t="shared" si="4"/>
        <v>137</v>
      </c>
      <c r="AI20" s="33">
        <f t="shared" si="4"/>
        <v>143</v>
      </c>
      <c r="AJ20" s="33">
        <f t="shared" si="4"/>
        <v>181</v>
      </c>
      <c r="AK20" s="33">
        <f t="shared" si="4"/>
        <v>166</v>
      </c>
      <c r="AL20" s="33">
        <f t="shared" si="4"/>
        <v>171</v>
      </c>
      <c r="AM20" s="33">
        <f t="shared" si="4"/>
        <v>144</v>
      </c>
      <c r="AN20" s="33">
        <f t="shared" si="4"/>
        <v>128</v>
      </c>
      <c r="AO20" s="33">
        <f t="shared" si="4"/>
        <v>118</v>
      </c>
      <c r="AP20" s="33">
        <f t="shared" si="4"/>
        <v>129</v>
      </c>
      <c r="AQ20" s="33">
        <f t="shared" si="5"/>
        <v>155</v>
      </c>
      <c r="AR20" s="33">
        <f t="shared" si="5"/>
        <v>161</v>
      </c>
      <c r="AS20" s="33">
        <f t="shared" si="5"/>
        <v>154</v>
      </c>
      <c r="AT20" s="33">
        <f t="shared" si="5"/>
        <v>141</v>
      </c>
      <c r="AU20" s="33">
        <f t="shared" si="5"/>
        <v>130</v>
      </c>
      <c r="AV20" s="33">
        <f t="shared" si="5"/>
        <v>123</v>
      </c>
      <c r="AW20" s="33">
        <f t="shared" si="5"/>
        <v>116</v>
      </c>
      <c r="AX20" s="33">
        <f t="shared" si="5"/>
        <v>125</v>
      </c>
      <c r="AY20" s="33">
        <f t="shared" si="5"/>
        <v>143</v>
      </c>
      <c r="AZ20" s="33">
        <f t="shared" si="5"/>
        <v>130</v>
      </c>
      <c r="BA20" s="33">
        <f t="shared" si="5"/>
        <v>147</v>
      </c>
      <c r="BB20" s="33">
        <f t="shared" si="5"/>
        <v>125</v>
      </c>
      <c r="BC20" s="33">
        <f t="shared" si="5"/>
        <v>88</v>
      </c>
      <c r="BD20" s="33">
        <f t="shared" si="5"/>
        <v>107</v>
      </c>
      <c r="BE20" s="33">
        <f t="shared" si="5"/>
        <v>117</v>
      </c>
      <c r="BF20" s="33">
        <f t="shared" si="5"/>
        <v>138</v>
      </c>
      <c r="BG20" s="33">
        <f t="shared" si="5"/>
        <v>123</v>
      </c>
      <c r="BH20" s="33">
        <f t="shared" si="5"/>
        <v>130</v>
      </c>
      <c r="BI20" s="33">
        <f t="shared" si="5"/>
        <v>124</v>
      </c>
      <c r="BJ20" s="33">
        <f t="shared" si="5"/>
        <v>111</v>
      </c>
      <c r="BK20" s="33">
        <f t="shared" si="5"/>
        <v>117</v>
      </c>
      <c r="BL20" s="33">
        <f t="shared" si="5"/>
        <v>121</v>
      </c>
      <c r="BM20" s="33">
        <f t="shared" si="5"/>
        <v>117</v>
      </c>
      <c r="BN20" s="33">
        <f t="shared" si="5"/>
        <v>141</v>
      </c>
      <c r="BO20" s="33">
        <f t="shared" si="5"/>
        <v>149</v>
      </c>
      <c r="BP20" s="33">
        <f t="shared" si="5"/>
        <v>103</v>
      </c>
      <c r="BQ20" s="33">
        <f t="shared" si="5"/>
        <v>125</v>
      </c>
      <c r="BR20" s="33">
        <f t="shared" si="5"/>
        <v>132</v>
      </c>
      <c r="BS20" s="33">
        <f t="shared" si="5"/>
        <v>136</v>
      </c>
      <c r="BT20" s="33">
        <f t="shared" si="5"/>
        <v>179</v>
      </c>
      <c r="BU20" s="33">
        <f t="shared" si="5"/>
        <v>127</v>
      </c>
      <c r="BV20" s="33">
        <f t="shared" si="5"/>
        <v>139</v>
      </c>
      <c r="BW20" s="33">
        <f t="shared" si="5"/>
        <v>122</v>
      </c>
      <c r="BX20" s="33">
        <f t="shared" si="5"/>
        <v>104</v>
      </c>
      <c r="BY20" s="33">
        <f t="shared" si="5"/>
        <v>141</v>
      </c>
      <c r="BZ20" s="33">
        <f t="shared" si="5"/>
        <v>127</v>
      </c>
      <c r="CA20" s="33">
        <f t="shared" si="5"/>
        <v>127</v>
      </c>
      <c r="CB20" s="33">
        <f t="shared" si="5"/>
        <v>116</v>
      </c>
      <c r="CC20" s="33">
        <f t="shared" si="5"/>
        <v>138</v>
      </c>
      <c r="CD20" s="33">
        <f t="shared" si="5"/>
        <v>114</v>
      </c>
      <c r="CE20" s="33">
        <f t="shared" si="5"/>
        <v>111</v>
      </c>
      <c r="CF20" s="33">
        <f t="shared" si="5"/>
        <v>160</v>
      </c>
      <c r="CG20" s="33">
        <f t="shared" si="5"/>
        <v>181</v>
      </c>
      <c r="CH20" s="33">
        <f t="shared" si="5"/>
        <v>168</v>
      </c>
      <c r="CI20" s="33">
        <f t="shared" si="5"/>
        <v>193</v>
      </c>
      <c r="CJ20" s="33">
        <f t="shared" si="5"/>
        <v>198</v>
      </c>
      <c r="CK20" s="33">
        <f t="shared" si="5"/>
        <v>167</v>
      </c>
      <c r="CL20" s="33">
        <f t="shared" si="5"/>
        <v>217</v>
      </c>
      <c r="CM20" s="33">
        <f t="shared" si="5"/>
        <v>247</v>
      </c>
      <c r="CN20" s="33">
        <f t="shared" si="5"/>
        <v>300</v>
      </c>
      <c r="CO20" s="33">
        <f t="shared" si="5"/>
        <v>357</v>
      </c>
      <c r="CP20" s="33">
        <f t="shared" si="5"/>
        <v>491</v>
      </c>
      <c r="CQ20" s="33">
        <f t="shared" si="5"/>
        <v>386</v>
      </c>
      <c r="CR20" s="33">
        <f t="shared" si="5"/>
        <v>349</v>
      </c>
      <c r="CS20" s="33">
        <f t="shared" si="5"/>
        <v>332</v>
      </c>
      <c r="CT20" s="33">
        <f t="shared" si="5"/>
        <v>360</v>
      </c>
      <c r="CU20" s="33">
        <f t="shared" si="5"/>
        <v>344</v>
      </c>
      <c r="CV20" s="33">
        <f t="shared" si="5"/>
        <v>367</v>
      </c>
      <c r="CW20" s="33">
        <f t="shared" si="5"/>
        <v>423</v>
      </c>
      <c r="CX20" s="33">
        <f t="shared" si="5"/>
        <v>405</v>
      </c>
      <c r="CY20" s="33">
        <f t="shared" si="5"/>
        <v>335</v>
      </c>
      <c r="CZ20" s="33">
        <f t="shared" si="5"/>
        <v>327</v>
      </c>
      <c r="DA20" s="33">
        <f t="shared" si="5"/>
        <v>406</v>
      </c>
      <c r="DB20" s="33">
        <f t="shared" si="5"/>
        <v>386</v>
      </c>
      <c r="DC20" s="33">
        <f t="shared" si="6"/>
        <v>396</v>
      </c>
      <c r="DD20" s="33">
        <f t="shared" si="6"/>
        <v>360</v>
      </c>
      <c r="DE20" s="33">
        <f t="shared" si="6"/>
        <v>412</v>
      </c>
      <c r="DF20" s="33">
        <f t="shared" si="6"/>
        <v>337</v>
      </c>
      <c r="DG20" s="33">
        <f t="shared" si="6"/>
        <v>306</v>
      </c>
      <c r="DH20" s="33">
        <f t="shared" si="6"/>
        <v>376</v>
      </c>
      <c r="DI20" s="33">
        <f t="shared" si="6"/>
        <v>393</v>
      </c>
      <c r="DJ20" s="33">
        <f t="shared" si="6"/>
        <v>289</v>
      </c>
      <c r="DK20" s="33">
        <f t="shared" si="6"/>
        <v>322</v>
      </c>
      <c r="DL20" s="33">
        <f t="shared" si="6"/>
        <v>339</v>
      </c>
      <c r="DM20" s="33">
        <f t="shared" si="6"/>
        <v>260</v>
      </c>
      <c r="DN20" s="33">
        <f t="shared" si="6"/>
        <v>253</v>
      </c>
      <c r="DO20" s="33">
        <f t="shared" si="6"/>
        <v>296</v>
      </c>
      <c r="DP20" s="33">
        <f t="shared" si="6"/>
        <v>271</v>
      </c>
      <c r="DQ20" s="33">
        <f t="shared" si="6"/>
        <v>337</v>
      </c>
      <c r="DR20" s="33">
        <f t="shared" si="6"/>
        <v>313</v>
      </c>
      <c r="DS20" s="33">
        <f t="shared" si="6"/>
        <v>307</v>
      </c>
      <c r="DT20" s="33">
        <f t="shared" si="6"/>
        <v>257</v>
      </c>
      <c r="DU20" s="33">
        <f t="shared" si="6"/>
        <v>235</v>
      </c>
      <c r="DV20" s="33">
        <f t="shared" si="6"/>
        <v>251</v>
      </c>
    </row>
    <row r="21" spans="1:126" customFormat="1" ht="18.899999999999999" customHeight="1" x14ac:dyDescent="0.35">
      <c r="A21" s="31"/>
      <c r="B21" s="31"/>
      <c r="C21" s="32"/>
      <c r="D21" s="25" t="s">
        <v>27</v>
      </c>
      <c r="E21" s="33">
        <f t="shared" si="4"/>
        <v>89</v>
      </c>
      <c r="F21" s="33">
        <f t="shared" si="4"/>
        <v>122</v>
      </c>
      <c r="G21" s="33">
        <f t="shared" si="4"/>
        <v>134</v>
      </c>
      <c r="H21" s="33">
        <f t="shared" si="4"/>
        <v>120</v>
      </c>
      <c r="I21" s="33">
        <f t="shared" si="4"/>
        <v>160</v>
      </c>
      <c r="J21" s="33">
        <f t="shared" si="4"/>
        <v>136</v>
      </c>
      <c r="K21" s="33">
        <f t="shared" si="4"/>
        <v>127</v>
      </c>
      <c r="L21" s="33">
        <f t="shared" si="4"/>
        <v>140</v>
      </c>
      <c r="M21" s="33">
        <f t="shared" si="4"/>
        <v>138</v>
      </c>
      <c r="N21" s="33">
        <f t="shared" si="4"/>
        <v>124</v>
      </c>
      <c r="O21" s="33">
        <f t="shared" si="4"/>
        <v>128</v>
      </c>
      <c r="P21" s="33">
        <f t="shared" si="4"/>
        <v>161</v>
      </c>
      <c r="Q21" s="33">
        <f t="shared" si="4"/>
        <v>165</v>
      </c>
      <c r="R21" s="33">
        <f t="shared" si="4"/>
        <v>154</v>
      </c>
      <c r="S21" s="33">
        <f t="shared" si="4"/>
        <v>137</v>
      </c>
      <c r="T21" s="33">
        <f t="shared" si="4"/>
        <v>144</v>
      </c>
      <c r="U21" s="33">
        <f t="shared" si="4"/>
        <v>153</v>
      </c>
      <c r="V21" s="33">
        <f t="shared" si="4"/>
        <v>214</v>
      </c>
      <c r="W21" s="33">
        <f t="shared" si="4"/>
        <v>159</v>
      </c>
      <c r="X21" s="33">
        <f t="shared" si="4"/>
        <v>185</v>
      </c>
      <c r="Y21" s="33">
        <f t="shared" si="4"/>
        <v>171</v>
      </c>
      <c r="Z21" s="33">
        <f t="shared" si="4"/>
        <v>132</v>
      </c>
      <c r="AA21" s="33">
        <f t="shared" si="4"/>
        <v>150</v>
      </c>
      <c r="AB21" s="33">
        <f t="shared" si="4"/>
        <v>161</v>
      </c>
      <c r="AC21" s="33">
        <f t="shared" si="4"/>
        <v>161</v>
      </c>
      <c r="AD21" s="33">
        <f t="shared" si="4"/>
        <v>190</v>
      </c>
      <c r="AE21" s="33">
        <f t="shared" si="4"/>
        <v>220</v>
      </c>
      <c r="AF21" s="33">
        <f t="shared" si="4"/>
        <v>175</v>
      </c>
      <c r="AG21" s="33">
        <f t="shared" si="4"/>
        <v>164</v>
      </c>
      <c r="AH21" s="33">
        <f t="shared" si="4"/>
        <v>124</v>
      </c>
      <c r="AI21" s="33">
        <f t="shared" si="4"/>
        <v>172</v>
      </c>
      <c r="AJ21" s="33">
        <f t="shared" si="4"/>
        <v>156</v>
      </c>
      <c r="AK21" s="33">
        <f t="shared" si="4"/>
        <v>158</v>
      </c>
      <c r="AL21" s="33">
        <f t="shared" si="4"/>
        <v>126</v>
      </c>
      <c r="AM21" s="33">
        <f t="shared" si="4"/>
        <v>114</v>
      </c>
      <c r="AN21" s="33">
        <f t="shared" si="4"/>
        <v>118</v>
      </c>
      <c r="AO21" s="33">
        <f t="shared" si="4"/>
        <v>129</v>
      </c>
      <c r="AP21" s="33">
        <f t="shared" si="4"/>
        <v>121</v>
      </c>
      <c r="AQ21" s="33">
        <f t="shared" si="5"/>
        <v>145</v>
      </c>
      <c r="AR21" s="33">
        <f t="shared" si="5"/>
        <v>150</v>
      </c>
      <c r="AS21" s="33">
        <f t="shared" si="5"/>
        <v>143</v>
      </c>
      <c r="AT21" s="33">
        <f t="shared" si="5"/>
        <v>125</v>
      </c>
      <c r="AU21" s="33">
        <f t="shared" si="5"/>
        <v>127</v>
      </c>
      <c r="AV21" s="33">
        <f t="shared" si="5"/>
        <v>116</v>
      </c>
      <c r="AW21" s="33">
        <f t="shared" si="5"/>
        <v>123</v>
      </c>
      <c r="AX21" s="33">
        <f t="shared" si="5"/>
        <v>108</v>
      </c>
      <c r="AY21" s="33">
        <f t="shared" si="5"/>
        <v>112</v>
      </c>
      <c r="AZ21" s="33">
        <f t="shared" si="5"/>
        <v>106</v>
      </c>
      <c r="BA21" s="33">
        <f t="shared" si="5"/>
        <v>118</v>
      </c>
      <c r="BB21" s="33">
        <f t="shared" si="5"/>
        <v>104</v>
      </c>
      <c r="BC21" s="33">
        <f t="shared" si="5"/>
        <v>112</v>
      </c>
      <c r="BD21" s="33">
        <f t="shared" si="5"/>
        <v>119</v>
      </c>
      <c r="BE21" s="33">
        <f t="shared" si="5"/>
        <v>86</v>
      </c>
      <c r="BF21" s="33">
        <f t="shared" si="5"/>
        <v>108</v>
      </c>
      <c r="BG21" s="33">
        <f t="shared" si="5"/>
        <v>112</v>
      </c>
      <c r="BH21" s="33">
        <f t="shared" si="5"/>
        <v>86</v>
      </c>
      <c r="BI21" s="33">
        <f t="shared" si="5"/>
        <v>78</v>
      </c>
      <c r="BJ21" s="33">
        <f t="shared" si="5"/>
        <v>94</v>
      </c>
      <c r="BK21" s="33">
        <f t="shared" si="5"/>
        <v>87</v>
      </c>
      <c r="BL21" s="33">
        <f t="shared" si="5"/>
        <v>95</v>
      </c>
      <c r="BM21" s="33">
        <f t="shared" si="5"/>
        <v>96</v>
      </c>
      <c r="BN21" s="33">
        <f t="shared" si="5"/>
        <v>92</v>
      </c>
      <c r="BO21" s="33">
        <f t="shared" si="5"/>
        <v>92</v>
      </c>
      <c r="BP21" s="33">
        <f t="shared" si="5"/>
        <v>82</v>
      </c>
      <c r="BQ21" s="33">
        <f t="shared" si="5"/>
        <v>77</v>
      </c>
      <c r="BR21" s="33">
        <f t="shared" si="5"/>
        <v>96</v>
      </c>
      <c r="BS21" s="33">
        <f t="shared" si="5"/>
        <v>94</v>
      </c>
      <c r="BT21" s="33">
        <f t="shared" si="5"/>
        <v>99</v>
      </c>
      <c r="BU21" s="33">
        <f t="shared" si="5"/>
        <v>98</v>
      </c>
      <c r="BV21" s="33">
        <f t="shared" si="5"/>
        <v>95</v>
      </c>
      <c r="BW21" s="33">
        <f t="shared" si="5"/>
        <v>83</v>
      </c>
      <c r="BX21" s="33">
        <f t="shared" si="5"/>
        <v>84</v>
      </c>
      <c r="BY21" s="33">
        <f t="shared" si="5"/>
        <v>73</v>
      </c>
      <c r="BZ21" s="33">
        <f t="shared" si="5"/>
        <v>106</v>
      </c>
      <c r="CA21" s="33">
        <f t="shared" si="5"/>
        <v>109</v>
      </c>
      <c r="CB21" s="33">
        <f t="shared" si="5"/>
        <v>104</v>
      </c>
      <c r="CC21" s="33">
        <f t="shared" si="5"/>
        <v>80</v>
      </c>
      <c r="CD21" s="33">
        <f t="shared" si="5"/>
        <v>68</v>
      </c>
      <c r="CE21" s="33">
        <f t="shared" si="5"/>
        <v>78</v>
      </c>
      <c r="CF21" s="33">
        <f t="shared" si="5"/>
        <v>106</v>
      </c>
      <c r="CG21" s="33">
        <f t="shared" si="5"/>
        <v>122</v>
      </c>
      <c r="CH21" s="33">
        <f t="shared" si="5"/>
        <v>108</v>
      </c>
      <c r="CI21" s="33">
        <f t="shared" si="5"/>
        <v>123</v>
      </c>
      <c r="CJ21" s="33">
        <f t="shared" si="5"/>
        <v>147</v>
      </c>
      <c r="CK21" s="33">
        <f t="shared" si="5"/>
        <v>139</v>
      </c>
      <c r="CL21" s="33">
        <f t="shared" si="5"/>
        <v>143</v>
      </c>
      <c r="CM21" s="33">
        <f t="shared" si="5"/>
        <v>149</v>
      </c>
      <c r="CN21" s="33">
        <f t="shared" si="5"/>
        <v>233</v>
      </c>
      <c r="CO21" s="33">
        <f t="shared" si="5"/>
        <v>372</v>
      </c>
      <c r="CP21" s="33">
        <f t="shared" si="5"/>
        <v>352</v>
      </c>
      <c r="CQ21" s="33">
        <f t="shared" si="5"/>
        <v>302</v>
      </c>
      <c r="CR21" s="33">
        <f t="shared" si="5"/>
        <v>324</v>
      </c>
      <c r="CS21" s="33">
        <f t="shared" si="5"/>
        <v>286</v>
      </c>
      <c r="CT21" s="33">
        <f t="shared" si="5"/>
        <v>307</v>
      </c>
      <c r="CU21" s="33">
        <f t="shared" si="5"/>
        <v>363</v>
      </c>
      <c r="CV21" s="33">
        <f t="shared" si="5"/>
        <v>403</v>
      </c>
      <c r="CW21" s="33">
        <f t="shared" si="5"/>
        <v>355</v>
      </c>
      <c r="CX21" s="33">
        <f t="shared" si="5"/>
        <v>394</v>
      </c>
      <c r="CY21" s="33">
        <f t="shared" si="5"/>
        <v>317</v>
      </c>
      <c r="CZ21" s="33">
        <f t="shared" si="5"/>
        <v>344</v>
      </c>
      <c r="DA21" s="33">
        <f t="shared" si="5"/>
        <v>340</v>
      </c>
      <c r="DB21" s="33">
        <f t="shared" ref="DB21:FM27" si="7">SUMIF($B$25:$B$1000,$D21,DB$25:DB$1000)</f>
        <v>428</v>
      </c>
      <c r="DC21" s="33">
        <f t="shared" si="6"/>
        <v>381</v>
      </c>
      <c r="DD21" s="33">
        <f t="shared" si="6"/>
        <v>357</v>
      </c>
      <c r="DE21" s="33">
        <f t="shared" si="6"/>
        <v>368</v>
      </c>
      <c r="DF21" s="33">
        <f t="shared" si="6"/>
        <v>301</v>
      </c>
      <c r="DG21" s="33">
        <f t="shared" si="6"/>
        <v>314</v>
      </c>
      <c r="DH21" s="33">
        <f t="shared" si="6"/>
        <v>334</v>
      </c>
      <c r="DI21" s="33">
        <f t="shared" si="6"/>
        <v>350</v>
      </c>
      <c r="DJ21" s="33">
        <f t="shared" si="6"/>
        <v>376</v>
      </c>
      <c r="DK21" s="33">
        <f t="shared" si="6"/>
        <v>315</v>
      </c>
      <c r="DL21" s="33">
        <f t="shared" si="6"/>
        <v>307</v>
      </c>
      <c r="DM21" s="33">
        <f t="shared" si="6"/>
        <v>260</v>
      </c>
      <c r="DN21" s="33">
        <f t="shared" si="6"/>
        <v>252</v>
      </c>
      <c r="DO21" s="33">
        <f t="shared" si="6"/>
        <v>290</v>
      </c>
      <c r="DP21" s="33">
        <f t="shared" si="6"/>
        <v>284</v>
      </c>
      <c r="DQ21" s="33">
        <f t="shared" si="6"/>
        <v>299</v>
      </c>
      <c r="DR21" s="33">
        <f t="shared" si="6"/>
        <v>332</v>
      </c>
      <c r="DS21" s="33">
        <f t="shared" si="6"/>
        <v>278</v>
      </c>
      <c r="DT21" s="33">
        <f t="shared" si="6"/>
        <v>246</v>
      </c>
      <c r="DU21" s="33">
        <f t="shared" si="6"/>
        <v>234</v>
      </c>
      <c r="DV21" s="33">
        <f t="shared" si="6"/>
        <v>242</v>
      </c>
    </row>
    <row r="22" spans="1:126" customFormat="1" ht="18.899999999999999" customHeight="1" x14ac:dyDescent="0.35">
      <c r="A22" s="31"/>
      <c r="B22" s="31"/>
      <c r="C22" s="32"/>
      <c r="D22" s="25" t="s">
        <v>28</v>
      </c>
      <c r="E22" s="33">
        <f t="shared" si="4"/>
        <v>85</v>
      </c>
      <c r="F22" s="33">
        <f t="shared" si="4"/>
        <v>94</v>
      </c>
      <c r="G22" s="33">
        <f t="shared" si="4"/>
        <v>95</v>
      </c>
      <c r="H22" s="33">
        <f t="shared" si="4"/>
        <v>90</v>
      </c>
      <c r="I22" s="33">
        <f t="shared" si="4"/>
        <v>82</v>
      </c>
      <c r="J22" s="33">
        <f t="shared" si="4"/>
        <v>88</v>
      </c>
      <c r="K22" s="33">
        <f t="shared" si="4"/>
        <v>85</v>
      </c>
      <c r="L22" s="33">
        <f t="shared" si="4"/>
        <v>76</v>
      </c>
      <c r="M22" s="33">
        <f t="shared" si="4"/>
        <v>76</v>
      </c>
      <c r="N22" s="33">
        <f t="shared" si="4"/>
        <v>80</v>
      </c>
      <c r="O22" s="33">
        <f t="shared" si="4"/>
        <v>100</v>
      </c>
      <c r="P22" s="33">
        <f t="shared" si="4"/>
        <v>112</v>
      </c>
      <c r="Q22" s="33">
        <f t="shared" si="4"/>
        <v>99</v>
      </c>
      <c r="R22" s="33">
        <f t="shared" si="4"/>
        <v>101</v>
      </c>
      <c r="S22" s="33">
        <f t="shared" si="4"/>
        <v>124</v>
      </c>
      <c r="T22" s="33">
        <f t="shared" si="4"/>
        <v>89</v>
      </c>
      <c r="U22" s="33">
        <f t="shared" si="4"/>
        <v>121</v>
      </c>
      <c r="V22" s="33">
        <f t="shared" si="4"/>
        <v>126</v>
      </c>
      <c r="W22" s="33">
        <f t="shared" si="4"/>
        <v>116</v>
      </c>
      <c r="X22" s="33">
        <f t="shared" si="4"/>
        <v>154</v>
      </c>
      <c r="Y22" s="33">
        <f t="shared" si="4"/>
        <v>114</v>
      </c>
      <c r="Z22" s="33">
        <f t="shared" si="4"/>
        <v>145</v>
      </c>
      <c r="AA22" s="33">
        <f t="shared" si="4"/>
        <v>97</v>
      </c>
      <c r="AB22" s="33">
        <f t="shared" si="4"/>
        <v>117</v>
      </c>
      <c r="AC22" s="33">
        <f t="shared" si="4"/>
        <v>133</v>
      </c>
      <c r="AD22" s="33">
        <f t="shared" si="4"/>
        <v>128</v>
      </c>
      <c r="AE22" s="33">
        <f t="shared" si="4"/>
        <v>124</v>
      </c>
      <c r="AF22" s="33">
        <f t="shared" si="4"/>
        <v>114</v>
      </c>
      <c r="AG22" s="33">
        <f t="shared" si="4"/>
        <v>134</v>
      </c>
      <c r="AH22" s="33">
        <f t="shared" si="4"/>
        <v>120</v>
      </c>
      <c r="AI22" s="33">
        <f t="shared" si="4"/>
        <v>127</v>
      </c>
      <c r="AJ22" s="33">
        <f t="shared" si="4"/>
        <v>125</v>
      </c>
      <c r="AK22" s="33">
        <f t="shared" si="4"/>
        <v>125</v>
      </c>
      <c r="AL22" s="33">
        <f t="shared" si="4"/>
        <v>115</v>
      </c>
      <c r="AM22" s="33">
        <f t="shared" si="4"/>
        <v>119</v>
      </c>
      <c r="AN22" s="33">
        <f t="shared" si="4"/>
        <v>110</v>
      </c>
      <c r="AO22" s="33">
        <f t="shared" si="4"/>
        <v>105</v>
      </c>
      <c r="AP22" s="33">
        <f t="shared" si="4"/>
        <v>98</v>
      </c>
      <c r="AQ22" s="33">
        <f t="shared" ref="AQ22:DB24" si="8">SUMIF($B$25:$B$1000,$D22,AQ$25:AQ$1000)</f>
        <v>112</v>
      </c>
      <c r="AR22" s="33">
        <f t="shared" si="8"/>
        <v>108</v>
      </c>
      <c r="AS22" s="33">
        <f t="shared" si="8"/>
        <v>118</v>
      </c>
      <c r="AT22" s="33">
        <f t="shared" si="8"/>
        <v>97</v>
      </c>
      <c r="AU22" s="33">
        <f t="shared" si="8"/>
        <v>90</v>
      </c>
      <c r="AV22" s="33">
        <f t="shared" si="8"/>
        <v>101</v>
      </c>
      <c r="AW22" s="33">
        <f t="shared" si="8"/>
        <v>82</v>
      </c>
      <c r="AX22" s="33">
        <f t="shared" si="8"/>
        <v>90</v>
      </c>
      <c r="AY22" s="33">
        <f t="shared" si="8"/>
        <v>110</v>
      </c>
      <c r="AZ22" s="33">
        <f t="shared" si="8"/>
        <v>102</v>
      </c>
      <c r="BA22" s="33">
        <f t="shared" si="8"/>
        <v>76</v>
      </c>
      <c r="BB22" s="33">
        <f t="shared" si="8"/>
        <v>90</v>
      </c>
      <c r="BC22" s="33">
        <f t="shared" si="8"/>
        <v>75</v>
      </c>
      <c r="BD22" s="33">
        <f t="shared" si="8"/>
        <v>80</v>
      </c>
      <c r="BE22" s="33">
        <f t="shared" si="8"/>
        <v>72</v>
      </c>
      <c r="BF22" s="33">
        <f t="shared" si="8"/>
        <v>83</v>
      </c>
      <c r="BG22" s="33">
        <f t="shared" si="8"/>
        <v>85</v>
      </c>
      <c r="BH22" s="33">
        <f t="shared" si="8"/>
        <v>78</v>
      </c>
      <c r="BI22" s="33">
        <f t="shared" si="8"/>
        <v>83</v>
      </c>
      <c r="BJ22" s="33">
        <f t="shared" si="8"/>
        <v>64</v>
      </c>
      <c r="BK22" s="33">
        <f t="shared" si="8"/>
        <v>67</v>
      </c>
      <c r="BL22" s="33">
        <f t="shared" si="8"/>
        <v>82</v>
      </c>
      <c r="BM22" s="33">
        <f t="shared" si="8"/>
        <v>77</v>
      </c>
      <c r="BN22" s="33">
        <f t="shared" si="8"/>
        <v>83</v>
      </c>
      <c r="BO22" s="33">
        <f t="shared" si="8"/>
        <v>83</v>
      </c>
      <c r="BP22" s="33">
        <f t="shared" si="8"/>
        <v>65</v>
      </c>
      <c r="BQ22" s="33">
        <f t="shared" si="8"/>
        <v>80</v>
      </c>
      <c r="BR22" s="33">
        <f t="shared" si="8"/>
        <v>77</v>
      </c>
      <c r="BS22" s="33">
        <f t="shared" si="8"/>
        <v>84</v>
      </c>
      <c r="BT22" s="33">
        <f t="shared" si="8"/>
        <v>80</v>
      </c>
      <c r="BU22" s="33">
        <f t="shared" si="8"/>
        <v>100</v>
      </c>
      <c r="BV22" s="33">
        <f t="shared" si="8"/>
        <v>83</v>
      </c>
      <c r="BW22" s="33">
        <f t="shared" si="8"/>
        <v>71</v>
      </c>
      <c r="BX22" s="33">
        <f t="shared" si="8"/>
        <v>98</v>
      </c>
      <c r="BY22" s="33">
        <f t="shared" si="8"/>
        <v>100</v>
      </c>
      <c r="BZ22" s="33">
        <f t="shared" si="8"/>
        <v>97</v>
      </c>
      <c r="CA22" s="33">
        <f t="shared" si="8"/>
        <v>103</v>
      </c>
      <c r="CB22" s="33">
        <f t="shared" si="8"/>
        <v>98</v>
      </c>
      <c r="CC22" s="33">
        <f t="shared" si="8"/>
        <v>100</v>
      </c>
      <c r="CD22" s="33">
        <f t="shared" si="8"/>
        <v>97</v>
      </c>
      <c r="CE22" s="33">
        <f t="shared" si="8"/>
        <v>94</v>
      </c>
      <c r="CF22" s="33">
        <f t="shared" si="8"/>
        <v>121</v>
      </c>
      <c r="CG22" s="33">
        <f t="shared" si="8"/>
        <v>142</v>
      </c>
      <c r="CH22" s="33">
        <f t="shared" si="8"/>
        <v>179</v>
      </c>
      <c r="CI22" s="33">
        <f t="shared" si="8"/>
        <v>170</v>
      </c>
      <c r="CJ22" s="33">
        <f t="shared" si="8"/>
        <v>169</v>
      </c>
      <c r="CK22" s="33">
        <f t="shared" si="8"/>
        <v>147</v>
      </c>
      <c r="CL22" s="33">
        <f t="shared" si="8"/>
        <v>181</v>
      </c>
      <c r="CM22" s="33">
        <f t="shared" si="8"/>
        <v>204</v>
      </c>
      <c r="CN22" s="33">
        <f t="shared" si="8"/>
        <v>255</v>
      </c>
      <c r="CO22" s="33">
        <f t="shared" si="8"/>
        <v>298</v>
      </c>
      <c r="CP22" s="33">
        <f t="shared" si="8"/>
        <v>397</v>
      </c>
      <c r="CQ22" s="33">
        <f t="shared" si="8"/>
        <v>382</v>
      </c>
      <c r="CR22" s="33">
        <f t="shared" si="8"/>
        <v>310</v>
      </c>
      <c r="CS22" s="33">
        <f t="shared" si="8"/>
        <v>344</v>
      </c>
      <c r="CT22" s="33">
        <f t="shared" si="8"/>
        <v>352</v>
      </c>
      <c r="CU22" s="33">
        <f t="shared" si="8"/>
        <v>464</v>
      </c>
      <c r="CV22" s="33">
        <f t="shared" si="8"/>
        <v>367</v>
      </c>
      <c r="CW22" s="33">
        <f t="shared" si="8"/>
        <v>378</v>
      </c>
      <c r="CX22" s="33">
        <f t="shared" si="8"/>
        <v>359</v>
      </c>
      <c r="CY22" s="33">
        <f t="shared" si="8"/>
        <v>317</v>
      </c>
      <c r="CZ22" s="33">
        <f t="shared" si="8"/>
        <v>369</v>
      </c>
      <c r="DA22" s="33">
        <f t="shared" si="8"/>
        <v>345</v>
      </c>
      <c r="DB22" s="33">
        <f t="shared" si="8"/>
        <v>390</v>
      </c>
      <c r="DC22" s="33">
        <f t="shared" si="6"/>
        <v>387</v>
      </c>
      <c r="DD22" s="33">
        <f t="shared" si="6"/>
        <v>371</v>
      </c>
      <c r="DE22" s="33">
        <f t="shared" si="6"/>
        <v>338</v>
      </c>
      <c r="DF22" s="33">
        <f t="shared" si="6"/>
        <v>251</v>
      </c>
      <c r="DG22" s="33">
        <f t="shared" si="6"/>
        <v>274</v>
      </c>
      <c r="DH22" s="33">
        <f t="shared" si="6"/>
        <v>287</v>
      </c>
      <c r="DI22" s="33">
        <f t="shared" si="6"/>
        <v>292</v>
      </c>
      <c r="DJ22" s="33">
        <f t="shared" si="6"/>
        <v>270</v>
      </c>
      <c r="DK22" s="33">
        <f t="shared" si="6"/>
        <v>287</v>
      </c>
      <c r="DL22" s="33">
        <f t="shared" si="6"/>
        <v>269</v>
      </c>
      <c r="DM22" s="33">
        <f t="shared" si="6"/>
        <v>227</v>
      </c>
      <c r="DN22" s="33">
        <f t="shared" si="6"/>
        <v>176</v>
      </c>
      <c r="DO22" s="33">
        <f t="shared" si="6"/>
        <v>209</v>
      </c>
      <c r="DP22" s="33">
        <f t="shared" si="6"/>
        <v>238</v>
      </c>
      <c r="DQ22" s="33">
        <f t="shared" si="6"/>
        <v>230</v>
      </c>
      <c r="DR22" s="33">
        <f t="shared" si="6"/>
        <v>224</v>
      </c>
      <c r="DS22" s="33">
        <f t="shared" si="6"/>
        <v>184</v>
      </c>
      <c r="DT22" s="33">
        <f t="shared" si="6"/>
        <v>155</v>
      </c>
      <c r="DU22" s="33">
        <f t="shared" si="6"/>
        <v>181</v>
      </c>
      <c r="DV22" s="33">
        <f t="shared" si="6"/>
        <v>170</v>
      </c>
    </row>
    <row r="23" spans="1:126" customFormat="1" ht="18.899999999999999" customHeight="1" x14ac:dyDescent="0.35">
      <c r="A23" s="31"/>
      <c r="B23" s="31"/>
      <c r="C23" s="32"/>
      <c r="D23" s="25" t="s">
        <v>29</v>
      </c>
      <c r="E23" s="33">
        <f t="shared" si="4"/>
        <v>40</v>
      </c>
      <c r="F23" s="33">
        <f t="shared" si="4"/>
        <v>45</v>
      </c>
      <c r="G23" s="33">
        <f t="shared" si="4"/>
        <v>55</v>
      </c>
      <c r="H23" s="33">
        <f t="shared" si="4"/>
        <v>61</v>
      </c>
      <c r="I23" s="33">
        <f t="shared" si="4"/>
        <v>51</v>
      </c>
      <c r="J23" s="33">
        <f t="shared" si="4"/>
        <v>70</v>
      </c>
      <c r="K23" s="33">
        <f t="shared" si="4"/>
        <v>54</v>
      </c>
      <c r="L23" s="33">
        <f t="shared" si="4"/>
        <v>42</v>
      </c>
      <c r="M23" s="33">
        <f t="shared" si="4"/>
        <v>49</v>
      </c>
      <c r="N23" s="33">
        <f t="shared" si="4"/>
        <v>71</v>
      </c>
      <c r="O23" s="33">
        <f t="shared" si="4"/>
        <v>70</v>
      </c>
      <c r="P23" s="33">
        <f t="shared" si="4"/>
        <v>90</v>
      </c>
      <c r="Q23" s="33">
        <f t="shared" si="4"/>
        <v>79</v>
      </c>
      <c r="R23" s="33">
        <f t="shared" si="4"/>
        <v>71</v>
      </c>
      <c r="S23" s="33">
        <f t="shared" si="4"/>
        <v>89</v>
      </c>
      <c r="T23" s="33">
        <f t="shared" si="4"/>
        <v>78</v>
      </c>
      <c r="U23" s="33">
        <f t="shared" si="4"/>
        <v>94</v>
      </c>
      <c r="V23" s="33">
        <f t="shared" si="4"/>
        <v>97</v>
      </c>
      <c r="W23" s="33">
        <f t="shared" si="4"/>
        <v>114</v>
      </c>
      <c r="X23" s="33">
        <f t="shared" si="4"/>
        <v>98</v>
      </c>
      <c r="Y23" s="33">
        <f t="shared" si="4"/>
        <v>82</v>
      </c>
      <c r="Z23" s="33">
        <f t="shared" si="4"/>
        <v>78</v>
      </c>
      <c r="AA23" s="33">
        <f t="shared" si="4"/>
        <v>86</v>
      </c>
      <c r="AB23" s="33">
        <f t="shared" si="4"/>
        <v>115</v>
      </c>
      <c r="AC23" s="33">
        <f t="shared" si="4"/>
        <v>109</v>
      </c>
      <c r="AD23" s="33">
        <f t="shared" si="4"/>
        <v>90</v>
      </c>
      <c r="AE23" s="33">
        <f t="shared" si="4"/>
        <v>124</v>
      </c>
      <c r="AF23" s="33">
        <f t="shared" si="4"/>
        <v>113</v>
      </c>
      <c r="AG23" s="33">
        <f t="shared" si="4"/>
        <v>91</v>
      </c>
      <c r="AH23" s="33">
        <f t="shared" si="4"/>
        <v>86</v>
      </c>
      <c r="AI23" s="33">
        <f t="shared" si="4"/>
        <v>107</v>
      </c>
      <c r="AJ23" s="33">
        <f t="shared" si="4"/>
        <v>94</v>
      </c>
      <c r="AK23" s="33">
        <f t="shared" si="4"/>
        <v>134</v>
      </c>
      <c r="AL23" s="33">
        <f t="shared" si="4"/>
        <v>117</v>
      </c>
      <c r="AM23" s="33">
        <f t="shared" si="4"/>
        <v>94</v>
      </c>
      <c r="AN23" s="33">
        <f t="shared" si="4"/>
        <v>78</v>
      </c>
      <c r="AO23" s="33">
        <f t="shared" si="4"/>
        <v>90</v>
      </c>
      <c r="AP23" s="33">
        <f t="shared" si="4"/>
        <v>97</v>
      </c>
      <c r="AQ23" s="33">
        <f t="shared" si="8"/>
        <v>111</v>
      </c>
      <c r="AR23" s="33">
        <f t="shared" si="8"/>
        <v>106</v>
      </c>
      <c r="AS23" s="33">
        <f t="shared" si="8"/>
        <v>101</v>
      </c>
      <c r="AT23" s="33">
        <f t="shared" si="8"/>
        <v>121</v>
      </c>
      <c r="AU23" s="33">
        <f t="shared" si="8"/>
        <v>113</v>
      </c>
      <c r="AV23" s="33">
        <f t="shared" si="8"/>
        <v>80</v>
      </c>
      <c r="AW23" s="33">
        <f t="shared" si="8"/>
        <v>110</v>
      </c>
      <c r="AX23" s="33">
        <f t="shared" si="8"/>
        <v>84</v>
      </c>
      <c r="AY23" s="33">
        <f t="shared" si="8"/>
        <v>103</v>
      </c>
      <c r="AZ23" s="33">
        <f t="shared" si="8"/>
        <v>93</v>
      </c>
      <c r="BA23" s="33">
        <f t="shared" si="8"/>
        <v>102</v>
      </c>
      <c r="BB23" s="33">
        <f t="shared" si="8"/>
        <v>97</v>
      </c>
      <c r="BC23" s="33">
        <f t="shared" si="8"/>
        <v>76</v>
      </c>
      <c r="BD23" s="33">
        <f t="shared" si="8"/>
        <v>103</v>
      </c>
      <c r="BE23" s="33">
        <f t="shared" si="8"/>
        <v>98</v>
      </c>
      <c r="BF23" s="33">
        <f t="shared" si="8"/>
        <v>95</v>
      </c>
      <c r="BG23" s="33">
        <f t="shared" si="8"/>
        <v>108</v>
      </c>
      <c r="BH23" s="33">
        <f t="shared" si="8"/>
        <v>94</v>
      </c>
      <c r="BI23" s="33">
        <f t="shared" si="8"/>
        <v>93</v>
      </c>
      <c r="BJ23" s="33">
        <f t="shared" si="8"/>
        <v>76</v>
      </c>
      <c r="BK23" s="33">
        <f t="shared" si="8"/>
        <v>98</v>
      </c>
      <c r="BL23" s="33">
        <f t="shared" si="8"/>
        <v>117</v>
      </c>
      <c r="BM23" s="33">
        <f t="shared" si="8"/>
        <v>120</v>
      </c>
      <c r="BN23" s="33">
        <f t="shared" si="8"/>
        <v>116</v>
      </c>
      <c r="BO23" s="33">
        <f t="shared" si="8"/>
        <v>142</v>
      </c>
      <c r="BP23" s="33">
        <f t="shared" si="8"/>
        <v>99</v>
      </c>
      <c r="BQ23" s="33">
        <f t="shared" si="8"/>
        <v>88</v>
      </c>
      <c r="BR23" s="33">
        <f t="shared" si="8"/>
        <v>123</v>
      </c>
      <c r="BS23" s="33">
        <f t="shared" si="8"/>
        <v>118</v>
      </c>
      <c r="BT23" s="33">
        <f t="shared" si="8"/>
        <v>117</v>
      </c>
      <c r="BU23" s="33">
        <f t="shared" si="8"/>
        <v>106</v>
      </c>
      <c r="BV23" s="33">
        <f t="shared" si="8"/>
        <v>129</v>
      </c>
      <c r="BW23" s="33">
        <f t="shared" si="8"/>
        <v>120</v>
      </c>
      <c r="BX23" s="33">
        <f t="shared" si="8"/>
        <v>86</v>
      </c>
      <c r="BY23" s="33">
        <f t="shared" si="8"/>
        <v>131</v>
      </c>
      <c r="BZ23" s="33">
        <f t="shared" si="8"/>
        <v>118</v>
      </c>
      <c r="CA23" s="33">
        <f t="shared" si="8"/>
        <v>96</v>
      </c>
      <c r="CB23" s="33">
        <f t="shared" si="8"/>
        <v>112</v>
      </c>
      <c r="CC23" s="33">
        <f t="shared" si="8"/>
        <v>105</v>
      </c>
      <c r="CD23" s="33">
        <f t="shared" si="8"/>
        <v>82</v>
      </c>
      <c r="CE23" s="33">
        <f t="shared" si="8"/>
        <v>92</v>
      </c>
      <c r="CF23" s="33">
        <f t="shared" si="8"/>
        <v>122</v>
      </c>
      <c r="CG23" s="33">
        <f t="shared" si="8"/>
        <v>114</v>
      </c>
      <c r="CH23" s="33">
        <f t="shared" si="8"/>
        <v>115</v>
      </c>
      <c r="CI23" s="33">
        <f t="shared" si="8"/>
        <v>141</v>
      </c>
      <c r="CJ23" s="33">
        <f t="shared" si="8"/>
        <v>116</v>
      </c>
      <c r="CK23" s="33">
        <f t="shared" si="8"/>
        <v>103</v>
      </c>
      <c r="CL23" s="33">
        <f t="shared" si="8"/>
        <v>149</v>
      </c>
      <c r="CM23" s="33">
        <f t="shared" si="8"/>
        <v>162</v>
      </c>
      <c r="CN23" s="33">
        <f t="shared" si="8"/>
        <v>214</v>
      </c>
      <c r="CO23" s="33">
        <f t="shared" si="8"/>
        <v>225</v>
      </c>
      <c r="CP23" s="33">
        <f t="shared" si="8"/>
        <v>245</v>
      </c>
      <c r="CQ23" s="33">
        <f t="shared" si="8"/>
        <v>228</v>
      </c>
      <c r="CR23" s="33">
        <f t="shared" si="8"/>
        <v>185</v>
      </c>
      <c r="CS23" s="33">
        <f t="shared" si="8"/>
        <v>227</v>
      </c>
      <c r="CT23" s="33">
        <f t="shared" si="8"/>
        <v>165</v>
      </c>
      <c r="CU23" s="33">
        <f t="shared" si="8"/>
        <v>254</v>
      </c>
      <c r="CV23" s="33">
        <f t="shared" si="8"/>
        <v>214</v>
      </c>
      <c r="CW23" s="33">
        <f t="shared" si="8"/>
        <v>243</v>
      </c>
      <c r="CX23" s="33">
        <f t="shared" si="8"/>
        <v>189</v>
      </c>
      <c r="CY23" s="33">
        <f t="shared" si="8"/>
        <v>187</v>
      </c>
      <c r="CZ23" s="33">
        <f t="shared" si="8"/>
        <v>192</v>
      </c>
      <c r="DA23" s="33">
        <f t="shared" si="8"/>
        <v>222</v>
      </c>
      <c r="DB23" s="33">
        <f t="shared" si="8"/>
        <v>222</v>
      </c>
      <c r="DC23" s="33">
        <f t="shared" si="6"/>
        <v>252</v>
      </c>
      <c r="DD23" s="33">
        <f t="shared" si="6"/>
        <v>210</v>
      </c>
      <c r="DE23" s="33">
        <f t="shared" si="6"/>
        <v>193</v>
      </c>
      <c r="DF23" s="33">
        <f t="shared" si="6"/>
        <v>172</v>
      </c>
      <c r="DG23" s="33">
        <f t="shared" si="6"/>
        <v>172</v>
      </c>
      <c r="DH23" s="33">
        <f t="shared" si="6"/>
        <v>170</v>
      </c>
      <c r="DI23" s="33">
        <f t="shared" si="6"/>
        <v>178</v>
      </c>
      <c r="DJ23" s="33">
        <f t="shared" si="6"/>
        <v>207</v>
      </c>
      <c r="DK23" s="33">
        <f t="shared" si="6"/>
        <v>200</v>
      </c>
      <c r="DL23" s="33">
        <f t="shared" si="6"/>
        <v>209</v>
      </c>
      <c r="DM23" s="33">
        <f t="shared" si="6"/>
        <v>166</v>
      </c>
      <c r="DN23" s="33">
        <f t="shared" si="6"/>
        <v>144</v>
      </c>
      <c r="DO23" s="33">
        <f t="shared" si="6"/>
        <v>198</v>
      </c>
      <c r="DP23" s="33">
        <f t="shared" si="6"/>
        <v>198</v>
      </c>
      <c r="DQ23" s="33">
        <f t="shared" si="6"/>
        <v>241</v>
      </c>
      <c r="DR23" s="33">
        <f t="shared" si="6"/>
        <v>227</v>
      </c>
      <c r="DS23" s="33">
        <f t="shared" si="6"/>
        <v>221</v>
      </c>
      <c r="DT23" s="33">
        <f t="shared" si="6"/>
        <v>207</v>
      </c>
      <c r="DU23" s="33">
        <f t="shared" si="6"/>
        <v>209</v>
      </c>
      <c r="DV23" s="33">
        <f t="shared" si="6"/>
        <v>171</v>
      </c>
    </row>
    <row r="24" spans="1:126" customFormat="1" ht="18.899999999999999" customHeight="1" x14ac:dyDescent="0.35">
      <c r="A24" s="34"/>
      <c r="B24" s="34"/>
      <c r="C24" s="35"/>
      <c r="D24" s="36" t="s">
        <v>30</v>
      </c>
      <c r="E24" s="37">
        <f t="shared" si="4"/>
        <v>61</v>
      </c>
      <c r="F24" s="37">
        <f t="shared" si="4"/>
        <v>49</v>
      </c>
      <c r="G24" s="37">
        <f t="shared" si="4"/>
        <v>51</v>
      </c>
      <c r="H24" s="37">
        <f t="shared" si="4"/>
        <v>75</v>
      </c>
      <c r="I24" s="37">
        <f t="shared" si="4"/>
        <v>88</v>
      </c>
      <c r="J24" s="37">
        <f t="shared" si="4"/>
        <v>71</v>
      </c>
      <c r="K24" s="37">
        <f t="shared" si="4"/>
        <v>88</v>
      </c>
      <c r="L24" s="37">
        <f t="shared" si="4"/>
        <v>82</v>
      </c>
      <c r="M24" s="37">
        <f t="shared" si="4"/>
        <v>69</v>
      </c>
      <c r="N24" s="37">
        <f t="shared" si="4"/>
        <v>69</v>
      </c>
      <c r="O24" s="37">
        <f t="shared" si="4"/>
        <v>71</v>
      </c>
      <c r="P24" s="37">
        <f t="shared" si="4"/>
        <v>86</v>
      </c>
      <c r="Q24" s="37">
        <f t="shared" si="4"/>
        <v>88</v>
      </c>
      <c r="R24" s="37">
        <f t="shared" si="4"/>
        <v>70</v>
      </c>
      <c r="S24" s="37">
        <f t="shared" si="4"/>
        <v>63</v>
      </c>
      <c r="T24" s="37">
        <f t="shared" si="4"/>
        <v>70</v>
      </c>
      <c r="U24" s="37">
        <f t="shared" si="4"/>
        <v>99</v>
      </c>
      <c r="V24" s="37">
        <f t="shared" si="4"/>
        <v>109</v>
      </c>
      <c r="W24" s="37">
        <f t="shared" si="4"/>
        <v>97</v>
      </c>
      <c r="X24" s="37">
        <f t="shared" si="4"/>
        <v>95</v>
      </c>
      <c r="Y24" s="37">
        <f t="shared" si="4"/>
        <v>95</v>
      </c>
      <c r="Z24" s="37">
        <f t="shared" si="4"/>
        <v>63</v>
      </c>
      <c r="AA24" s="37">
        <f t="shared" si="4"/>
        <v>90</v>
      </c>
      <c r="AB24" s="37">
        <f t="shared" si="4"/>
        <v>89</v>
      </c>
      <c r="AC24" s="37">
        <f t="shared" si="4"/>
        <v>129</v>
      </c>
      <c r="AD24" s="37">
        <f t="shared" si="4"/>
        <v>114</v>
      </c>
      <c r="AE24" s="37">
        <f t="shared" si="4"/>
        <v>87</v>
      </c>
      <c r="AF24" s="37">
        <f t="shared" ref="AF24:CQ26" si="9">SUMIF($B$25:$B$1000,$D24,AF$25:AF$1000)</f>
        <v>91</v>
      </c>
      <c r="AG24" s="37">
        <f t="shared" si="9"/>
        <v>98</v>
      </c>
      <c r="AH24" s="37">
        <f t="shared" si="9"/>
        <v>89</v>
      </c>
      <c r="AI24" s="37">
        <f t="shared" si="9"/>
        <v>100</v>
      </c>
      <c r="AJ24" s="37">
        <f t="shared" si="9"/>
        <v>111</v>
      </c>
      <c r="AK24" s="37">
        <f t="shared" si="9"/>
        <v>83</v>
      </c>
      <c r="AL24" s="37">
        <f t="shared" si="9"/>
        <v>86</v>
      </c>
      <c r="AM24" s="37">
        <f t="shared" si="9"/>
        <v>62</v>
      </c>
      <c r="AN24" s="37">
        <f t="shared" si="9"/>
        <v>78</v>
      </c>
      <c r="AO24" s="37">
        <f t="shared" si="9"/>
        <v>71</v>
      </c>
      <c r="AP24" s="37">
        <f t="shared" si="9"/>
        <v>95</v>
      </c>
      <c r="AQ24" s="37">
        <f t="shared" si="9"/>
        <v>93</v>
      </c>
      <c r="AR24" s="37">
        <f t="shared" si="9"/>
        <v>87</v>
      </c>
      <c r="AS24" s="37">
        <f t="shared" si="9"/>
        <v>90</v>
      </c>
      <c r="AT24" s="37">
        <f t="shared" si="9"/>
        <v>95</v>
      </c>
      <c r="AU24" s="37">
        <f t="shared" si="9"/>
        <v>82</v>
      </c>
      <c r="AV24" s="37">
        <f t="shared" si="9"/>
        <v>56</v>
      </c>
      <c r="AW24" s="37">
        <f t="shared" si="9"/>
        <v>65</v>
      </c>
      <c r="AX24" s="37">
        <f t="shared" si="9"/>
        <v>73</v>
      </c>
      <c r="AY24" s="37">
        <f t="shared" si="9"/>
        <v>71</v>
      </c>
      <c r="AZ24" s="37">
        <f t="shared" si="9"/>
        <v>100</v>
      </c>
      <c r="BA24" s="37">
        <f t="shared" si="9"/>
        <v>60</v>
      </c>
      <c r="BB24" s="37">
        <f t="shared" si="9"/>
        <v>67</v>
      </c>
      <c r="BC24" s="37">
        <f t="shared" si="9"/>
        <v>82</v>
      </c>
      <c r="BD24" s="37">
        <f t="shared" si="9"/>
        <v>71</v>
      </c>
      <c r="BE24" s="37">
        <f t="shared" si="9"/>
        <v>88</v>
      </c>
      <c r="BF24" s="37">
        <f t="shared" si="9"/>
        <v>79</v>
      </c>
      <c r="BG24" s="37">
        <f t="shared" si="9"/>
        <v>95</v>
      </c>
      <c r="BH24" s="37">
        <f t="shared" si="9"/>
        <v>87</v>
      </c>
      <c r="BI24" s="37">
        <f t="shared" si="9"/>
        <v>68</v>
      </c>
      <c r="BJ24" s="37">
        <f t="shared" si="9"/>
        <v>72</v>
      </c>
      <c r="BK24" s="37">
        <f t="shared" si="9"/>
        <v>56</v>
      </c>
      <c r="BL24" s="37">
        <f t="shared" si="9"/>
        <v>76</v>
      </c>
      <c r="BM24" s="37">
        <f t="shared" si="9"/>
        <v>93</v>
      </c>
      <c r="BN24" s="37">
        <f t="shared" si="9"/>
        <v>77</v>
      </c>
      <c r="BO24" s="37">
        <f t="shared" si="9"/>
        <v>73</v>
      </c>
      <c r="BP24" s="37">
        <f t="shared" si="9"/>
        <v>65</v>
      </c>
      <c r="BQ24" s="37">
        <f t="shared" si="9"/>
        <v>61</v>
      </c>
      <c r="BR24" s="37">
        <f t="shared" si="9"/>
        <v>80</v>
      </c>
      <c r="BS24" s="37">
        <f t="shared" si="8"/>
        <v>85</v>
      </c>
      <c r="BT24" s="37">
        <f t="shared" si="8"/>
        <v>79</v>
      </c>
      <c r="BU24" s="37">
        <f t="shared" si="8"/>
        <v>98</v>
      </c>
      <c r="BV24" s="37">
        <f t="shared" si="8"/>
        <v>94</v>
      </c>
      <c r="BW24" s="37">
        <f t="shared" si="8"/>
        <v>72</v>
      </c>
      <c r="BX24" s="37">
        <f t="shared" si="8"/>
        <v>71</v>
      </c>
      <c r="BY24" s="37">
        <f t="shared" si="8"/>
        <v>69</v>
      </c>
      <c r="BZ24" s="37">
        <f t="shared" si="8"/>
        <v>81</v>
      </c>
      <c r="CA24" s="37">
        <f t="shared" si="8"/>
        <v>76</v>
      </c>
      <c r="CB24" s="37">
        <f t="shared" si="8"/>
        <v>90</v>
      </c>
      <c r="CC24" s="37">
        <f t="shared" si="8"/>
        <v>69</v>
      </c>
      <c r="CD24" s="37">
        <f t="shared" si="8"/>
        <v>78</v>
      </c>
      <c r="CE24" s="37">
        <f t="shared" si="8"/>
        <v>58</v>
      </c>
      <c r="CF24" s="37">
        <f t="shared" si="8"/>
        <v>67</v>
      </c>
      <c r="CG24" s="37">
        <f t="shared" si="8"/>
        <v>82</v>
      </c>
      <c r="CH24" s="37">
        <f t="shared" si="8"/>
        <v>80</v>
      </c>
      <c r="CI24" s="37">
        <f t="shared" si="8"/>
        <v>70</v>
      </c>
      <c r="CJ24" s="37">
        <f t="shared" si="8"/>
        <v>84</v>
      </c>
      <c r="CK24" s="37">
        <f t="shared" si="8"/>
        <v>69</v>
      </c>
      <c r="CL24" s="37">
        <f t="shared" si="8"/>
        <v>77</v>
      </c>
      <c r="CM24" s="37">
        <f t="shared" si="8"/>
        <v>88</v>
      </c>
      <c r="CN24" s="37">
        <f t="shared" si="8"/>
        <v>130</v>
      </c>
      <c r="CO24" s="37">
        <f t="shared" si="8"/>
        <v>172</v>
      </c>
      <c r="CP24" s="37">
        <f t="shared" si="8"/>
        <v>154</v>
      </c>
      <c r="CQ24" s="37">
        <f t="shared" si="8"/>
        <v>140</v>
      </c>
      <c r="CR24" s="37">
        <f t="shared" si="8"/>
        <v>104</v>
      </c>
      <c r="CS24" s="37">
        <f t="shared" si="8"/>
        <v>103</v>
      </c>
      <c r="CT24" s="37">
        <f t="shared" si="8"/>
        <v>128</v>
      </c>
      <c r="CU24" s="37">
        <f t="shared" si="8"/>
        <v>169</v>
      </c>
      <c r="CV24" s="37">
        <f t="shared" si="8"/>
        <v>137</v>
      </c>
      <c r="CW24" s="37">
        <f t="shared" si="8"/>
        <v>138</v>
      </c>
      <c r="CX24" s="37">
        <f t="shared" si="8"/>
        <v>132</v>
      </c>
      <c r="CY24" s="37">
        <f t="shared" si="8"/>
        <v>97</v>
      </c>
      <c r="CZ24" s="37">
        <f t="shared" si="8"/>
        <v>128</v>
      </c>
      <c r="DA24" s="37">
        <f t="shared" si="8"/>
        <v>114</v>
      </c>
      <c r="DB24" s="37">
        <f t="shared" si="8"/>
        <v>143</v>
      </c>
      <c r="DC24" s="37">
        <f t="shared" si="6"/>
        <v>149</v>
      </c>
      <c r="DD24" s="37">
        <f t="shared" si="6"/>
        <v>121</v>
      </c>
      <c r="DE24" s="37">
        <f t="shared" si="6"/>
        <v>120</v>
      </c>
      <c r="DF24" s="37">
        <f t="shared" si="6"/>
        <v>116</v>
      </c>
      <c r="DG24" s="37">
        <f t="shared" si="6"/>
        <v>97</v>
      </c>
      <c r="DH24" s="37">
        <f t="shared" si="6"/>
        <v>113</v>
      </c>
      <c r="DI24" s="37">
        <f t="shared" si="6"/>
        <v>124</v>
      </c>
      <c r="DJ24" s="37">
        <f t="shared" si="6"/>
        <v>130</v>
      </c>
      <c r="DK24" s="37">
        <f t="shared" si="6"/>
        <v>127</v>
      </c>
      <c r="DL24" s="37">
        <f t="shared" si="6"/>
        <v>134</v>
      </c>
      <c r="DM24" s="37">
        <f t="shared" si="6"/>
        <v>118</v>
      </c>
      <c r="DN24" s="37">
        <f t="shared" si="6"/>
        <v>89</v>
      </c>
      <c r="DO24" s="37">
        <f t="shared" si="6"/>
        <v>110</v>
      </c>
      <c r="DP24" s="37">
        <f t="shared" si="6"/>
        <v>151</v>
      </c>
      <c r="DQ24" s="37">
        <f t="shared" si="6"/>
        <v>133</v>
      </c>
      <c r="DR24" s="37">
        <f t="shared" si="6"/>
        <v>129</v>
      </c>
      <c r="DS24" s="37">
        <f t="shared" si="6"/>
        <v>119</v>
      </c>
      <c r="DT24" s="37">
        <f t="shared" si="6"/>
        <v>103</v>
      </c>
      <c r="DU24" s="37">
        <f t="shared" si="6"/>
        <v>97</v>
      </c>
      <c r="DV24" s="37">
        <f t="shared" si="6"/>
        <v>106</v>
      </c>
    </row>
    <row r="25" spans="1:126"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c r="DP38">
        <v>13</v>
      </c>
      <c r="DQ38">
        <v>1</v>
      </c>
      <c r="DR38">
        <v>2</v>
      </c>
      <c r="DS38">
        <v>1</v>
      </c>
      <c r="DT38">
        <v>1</v>
      </c>
      <c r="DU38">
        <v>0</v>
      </c>
      <c r="DV38">
        <v>4</v>
      </c>
    </row>
    <row r="39" spans="1:126"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c r="DP39">
        <v>16</v>
      </c>
      <c r="DQ39">
        <v>13</v>
      </c>
      <c r="DR39">
        <v>9</v>
      </c>
      <c r="DS39">
        <v>13</v>
      </c>
      <c r="DT39">
        <v>9</v>
      </c>
      <c r="DU39">
        <v>28</v>
      </c>
      <c r="DV39">
        <v>29</v>
      </c>
    </row>
    <row r="40" spans="1:126"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c r="DP40">
        <v>26</v>
      </c>
      <c r="DQ40">
        <v>21</v>
      </c>
      <c r="DR40">
        <v>39</v>
      </c>
      <c r="DS40">
        <v>13</v>
      </c>
      <c r="DT40">
        <v>14</v>
      </c>
      <c r="DU40">
        <v>22</v>
      </c>
      <c r="DV40">
        <v>15</v>
      </c>
    </row>
    <row r="41" spans="1:126"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c r="DP41">
        <v>4</v>
      </c>
      <c r="DQ41">
        <v>11</v>
      </c>
      <c r="DR41">
        <v>14</v>
      </c>
      <c r="DS41">
        <v>4</v>
      </c>
      <c r="DT41">
        <v>7</v>
      </c>
      <c r="DU41">
        <v>13</v>
      </c>
      <c r="DV41">
        <v>8</v>
      </c>
    </row>
    <row r="42" spans="1:126"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c r="DP42">
        <v>14</v>
      </c>
      <c r="DQ42">
        <v>17</v>
      </c>
      <c r="DR42">
        <v>7</v>
      </c>
      <c r="DS42">
        <v>10</v>
      </c>
      <c r="DT42">
        <v>13</v>
      </c>
      <c r="DU42">
        <v>12</v>
      </c>
      <c r="DV42">
        <v>4</v>
      </c>
    </row>
    <row r="43" spans="1:126"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c r="DP43">
        <v>13</v>
      </c>
      <c r="DQ43">
        <v>12</v>
      </c>
      <c r="DR43">
        <v>14</v>
      </c>
      <c r="DS43">
        <v>16</v>
      </c>
      <c r="DT43">
        <v>14</v>
      </c>
      <c r="DU43">
        <v>18</v>
      </c>
      <c r="DV43">
        <v>12</v>
      </c>
    </row>
    <row r="44" spans="1:126"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row>
    <row r="45" spans="1:126"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c r="DP45">
        <v>9</v>
      </c>
      <c r="DQ45">
        <v>8</v>
      </c>
      <c r="DR45">
        <v>8</v>
      </c>
      <c r="DS45">
        <v>23</v>
      </c>
      <c r="DT45">
        <v>16</v>
      </c>
      <c r="DU45">
        <v>6</v>
      </c>
      <c r="DV45">
        <v>9</v>
      </c>
    </row>
    <row r="46" spans="1:126"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c r="DP46">
        <v>3</v>
      </c>
      <c r="DQ46">
        <v>9</v>
      </c>
      <c r="DR46">
        <v>3</v>
      </c>
      <c r="DS46">
        <v>0</v>
      </c>
      <c r="DT46">
        <v>3</v>
      </c>
      <c r="DU46">
        <v>4</v>
      </c>
      <c r="DV46">
        <v>1</v>
      </c>
    </row>
    <row r="47" spans="1:126"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c r="DP47">
        <v>5</v>
      </c>
      <c r="DQ47">
        <v>7</v>
      </c>
      <c r="DR47">
        <v>3</v>
      </c>
      <c r="DS47">
        <v>5</v>
      </c>
      <c r="DT47">
        <v>4</v>
      </c>
      <c r="DU47">
        <v>3</v>
      </c>
      <c r="DV47">
        <v>5</v>
      </c>
    </row>
    <row r="48" spans="1:126"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c r="DP48">
        <v>14</v>
      </c>
      <c r="DQ48">
        <v>14</v>
      </c>
      <c r="DR48">
        <v>14</v>
      </c>
      <c r="DS48">
        <v>15</v>
      </c>
      <c r="DT48">
        <v>15</v>
      </c>
      <c r="DU48">
        <v>13</v>
      </c>
      <c r="DV48">
        <v>10</v>
      </c>
    </row>
    <row r="49" spans="1:126"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c r="DP49">
        <v>11</v>
      </c>
      <c r="DQ49">
        <v>12</v>
      </c>
      <c r="DR49">
        <v>12</v>
      </c>
      <c r="DS49">
        <v>10</v>
      </c>
      <c r="DT49">
        <v>6</v>
      </c>
      <c r="DU49">
        <v>13</v>
      </c>
      <c r="DV49">
        <v>8</v>
      </c>
    </row>
    <row r="50" spans="1:126"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c r="DP51">
        <v>3</v>
      </c>
      <c r="DQ51">
        <v>3</v>
      </c>
      <c r="DR51">
        <v>7</v>
      </c>
      <c r="DS51">
        <v>2</v>
      </c>
      <c r="DT51">
        <v>0</v>
      </c>
      <c r="DU51">
        <v>3</v>
      </c>
      <c r="DV51">
        <v>5</v>
      </c>
    </row>
    <row r="52" spans="1:126"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c r="DP52">
        <v>0</v>
      </c>
      <c r="DQ52">
        <v>0</v>
      </c>
      <c r="DR52">
        <v>1</v>
      </c>
      <c r="DS52">
        <v>0</v>
      </c>
      <c r="DT52">
        <v>1</v>
      </c>
      <c r="DU52">
        <v>1</v>
      </c>
      <c r="DV52">
        <v>3</v>
      </c>
    </row>
    <row r="53" spans="1:126"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c r="DP53">
        <v>9</v>
      </c>
      <c r="DQ53">
        <v>16</v>
      </c>
      <c r="DR53">
        <v>11</v>
      </c>
      <c r="DS53">
        <v>14</v>
      </c>
      <c r="DT53">
        <v>8</v>
      </c>
      <c r="DU53">
        <v>2</v>
      </c>
      <c r="DV53">
        <v>7</v>
      </c>
    </row>
    <row r="54" spans="1:126"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c r="DP54">
        <v>4</v>
      </c>
      <c r="DQ54">
        <v>12</v>
      </c>
      <c r="DR54">
        <v>9</v>
      </c>
      <c r="DS54">
        <v>12</v>
      </c>
      <c r="DT54">
        <v>5</v>
      </c>
      <c r="DU54">
        <v>6</v>
      </c>
      <c r="DV54">
        <v>7</v>
      </c>
    </row>
    <row r="55" spans="1:126"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c r="DP56">
        <v>1</v>
      </c>
      <c r="DQ56">
        <v>0</v>
      </c>
      <c r="DR56">
        <v>0</v>
      </c>
      <c r="DS56">
        <v>3</v>
      </c>
      <c r="DT56">
        <v>5</v>
      </c>
      <c r="DU56">
        <v>3</v>
      </c>
      <c r="DV56">
        <v>2</v>
      </c>
    </row>
    <row r="57" spans="1:126"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c r="DP57">
        <v>0</v>
      </c>
      <c r="DQ57">
        <v>0</v>
      </c>
      <c r="DR57">
        <v>0</v>
      </c>
      <c r="DS57">
        <v>0</v>
      </c>
      <c r="DT57">
        <v>1</v>
      </c>
      <c r="DU57">
        <v>0</v>
      </c>
      <c r="DV57">
        <v>0</v>
      </c>
    </row>
    <row r="58" spans="1:126"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row>
    <row r="73" spans="1:126"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c r="DP75">
        <v>29</v>
      </c>
      <c r="DQ75">
        <v>21</v>
      </c>
      <c r="DR75">
        <v>32</v>
      </c>
      <c r="DS75">
        <v>13</v>
      </c>
      <c r="DT75">
        <v>26</v>
      </c>
      <c r="DU75">
        <v>17</v>
      </c>
      <c r="DV75">
        <v>21</v>
      </c>
    </row>
    <row r="76" spans="1:126"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c r="DP76">
        <v>12</v>
      </c>
      <c r="DQ76">
        <v>9</v>
      </c>
      <c r="DR76">
        <v>16</v>
      </c>
      <c r="DS76">
        <v>13</v>
      </c>
      <c r="DT76">
        <v>15</v>
      </c>
      <c r="DU76">
        <v>15</v>
      </c>
      <c r="DV76">
        <v>9</v>
      </c>
    </row>
    <row r="77" spans="1:126"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c r="DP77">
        <v>12</v>
      </c>
      <c r="DQ77">
        <v>14</v>
      </c>
      <c r="DR77">
        <v>14</v>
      </c>
      <c r="DS77">
        <v>9</v>
      </c>
      <c r="DT77">
        <v>10</v>
      </c>
      <c r="DU77">
        <v>3</v>
      </c>
      <c r="DV77">
        <v>4</v>
      </c>
    </row>
    <row r="78" spans="1:126"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row>
    <row r="79" spans="1:126"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c r="DP79">
        <v>2</v>
      </c>
      <c r="DQ79">
        <v>4</v>
      </c>
      <c r="DR79">
        <v>5</v>
      </c>
      <c r="DS79">
        <v>6</v>
      </c>
      <c r="DT79">
        <v>3</v>
      </c>
      <c r="DU79">
        <v>6</v>
      </c>
      <c r="DV79">
        <v>7</v>
      </c>
    </row>
    <row r="80" spans="1:126"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c r="DP80">
        <v>6</v>
      </c>
      <c r="DQ80">
        <v>9</v>
      </c>
      <c r="DR80">
        <v>4</v>
      </c>
      <c r="DS80">
        <v>6</v>
      </c>
      <c r="DT80">
        <v>4</v>
      </c>
      <c r="DU80">
        <v>4</v>
      </c>
      <c r="DV80">
        <v>10</v>
      </c>
    </row>
    <row r="81" spans="1:126"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c r="DP81">
        <v>9</v>
      </c>
      <c r="DQ81">
        <v>4</v>
      </c>
      <c r="DR81">
        <v>6</v>
      </c>
      <c r="DS81">
        <v>0</v>
      </c>
      <c r="DT81">
        <v>0</v>
      </c>
      <c r="DU81">
        <v>1</v>
      </c>
      <c r="DV81">
        <v>2</v>
      </c>
    </row>
    <row r="82" spans="1:126"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c r="DP82">
        <v>2</v>
      </c>
      <c r="DQ82">
        <v>4</v>
      </c>
      <c r="DR82">
        <v>2</v>
      </c>
      <c r="DS82">
        <v>5</v>
      </c>
      <c r="DT82">
        <v>7</v>
      </c>
      <c r="DU82">
        <v>5</v>
      </c>
      <c r="DV82">
        <v>2</v>
      </c>
    </row>
    <row r="83" spans="1:126"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c r="DP83">
        <v>14</v>
      </c>
      <c r="DQ83">
        <v>14</v>
      </c>
      <c r="DR83">
        <v>6</v>
      </c>
      <c r="DS83">
        <v>18</v>
      </c>
      <c r="DT83">
        <v>13</v>
      </c>
      <c r="DU83">
        <v>13</v>
      </c>
      <c r="DV83">
        <v>14</v>
      </c>
    </row>
    <row r="84" spans="1:126"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c r="DP84">
        <v>8</v>
      </c>
      <c r="DQ84">
        <v>9</v>
      </c>
      <c r="DR84">
        <v>3</v>
      </c>
      <c r="DS84">
        <v>1</v>
      </c>
      <c r="DT84">
        <v>1</v>
      </c>
      <c r="DU84">
        <v>5</v>
      </c>
      <c r="DV84">
        <v>5</v>
      </c>
    </row>
    <row r="85" spans="1:126"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c r="DP85">
        <v>15</v>
      </c>
      <c r="DQ85">
        <v>18</v>
      </c>
      <c r="DR85">
        <v>23</v>
      </c>
      <c r="DS85">
        <v>7</v>
      </c>
      <c r="DT85">
        <v>6</v>
      </c>
      <c r="DU85">
        <v>17</v>
      </c>
      <c r="DV85">
        <v>8</v>
      </c>
    </row>
    <row r="86" spans="1:126"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c r="DP86">
        <v>11</v>
      </c>
      <c r="DQ86">
        <v>3</v>
      </c>
      <c r="DR86">
        <v>5</v>
      </c>
      <c r="DS86">
        <v>9</v>
      </c>
      <c r="DT86">
        <v>7</v>
      </c>
      <c r="DU86">
        <v>9</v>
      </c>
      <c r="DV86">
        <v>9</v>
      </c>
    </row>
    <row r="87" spans="1:126"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c r="DP87">
        <v>5</v>
      </c>
      <c r="DQ87">
        <v>13</v>
      </c>
      <c r="DR87">
        <v>8</v>
      </c>
      <c r="DS87">
        <v>5</v>
      </c>
      <c r="DT87">
        <v>4</v>
      </c>
      <c r="DU87">
        <v>3</v>
      </c>
      <c r="DV87">
        <v>3</v>
      </c>
    </row>
    <row r="88" spans="1:126"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c r="DP88">
        <v>18</v>
      </c>
      <c r="DQ88">
        <v>16</v>
      </c>
      <c r="DR88">
        <v>16</v>
      </c>
      <c r="DS88">
        <v>25</v>
      </c>
      <c r="DT88">
        <v>15</v>
      </c>
      <c r="DU88">
        <v>13</v>
      </c>
      <c r="DV88">
        <v>16</v>
      </c>
    </row>
    <row r="89" spans="1:126"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c r="DP89">
        <v>7</v>
      </c>
      <c r="DQ89">
        <v>6</v>
      </c>
      <c r="DR89">
        <v>7</v>
      </c>
      <c r="DS89">
        <v>2</v>
      </c>
      <c r="DT89">
        <v>11</v>
      </c>
      <c r="DU89">
        <v>3</v>
      </c>
      <c r="DV89">
        <v>4</v>
      </c>
    </row>
    <row r="90" spans="1:126"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c r="DP90">
        <v>1</v>
      </c>
      <c r="DQ90">
        <v>9</v>
      </c>
      <c r="DR90">
        <v>2</v>
      </c>
      <c r="DS90">
        <v>2</v>
      </c>
      <c r="DT90">
        <v>5</v>
      </c>
      <c r="DU90">
        <v>1</v>
      </c>
      <c r="DV90">
        <v>1</v>
      </c>
    </row>
    <row r="91" spans="1:126"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c r="DP92">
        <v>2</v>
      </c>
      <c r="DQ92">
        <v>0</v>
      </c>
      <c r="DR92">
        <v>3</v>
      </c>
      <c r="DS92">
        <v>4</v>
      </c>
      <c r="DT92">
        <v>0</v>
      </c>
      <c r="DU92">
        <v>1</v>
      </c>
      <c r="DV92">
        <v>1</v>
      </c>
    </row>
    <row r="93" spans="1:126"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c r="DP94">
        <v>2</v>
      </c>
      <c r="DQ94">
        <v>1</v>
      </c>
      <c r="DR94">
        <v>1</v>
      </c>
      <c r="DS94">
        <v>6</v>
      </c>
      <c r="DT94">
        <v>1</v>
      </c>
      <c r="DU94">
        <v>0</v>
      </c>
      <c r="DV94">
        <v>0</v>
      </c>
    </row>
    <row r="95" spans="1:126"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c r="DP95">
        <v>0</v>
      </c>
      <c r="DQ95">
        <v>0</v>
      </c>
      <c r="DR95">
        <v>1</v>
      </c>
      <c r="DS95">
        <v>1</v>
      </c>
      <c r="DT95">
        <v>1</v>
      </c>
      <c r="DU95">
        <v>2</v>
      </c>
      <c r="DV95">
        <v>0</v>
      </c>
    </row>
    <row r="96" spans="1:126"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c r="DP96">
        <v>14</v>
      </c>
      <c r="DQ96">
        <v>18</v>
      </c>
      <c r="DR96">
        <v>6</v>
      </c>
      <c r="DS96">
        <v>5</v>
      </c>
      <c r="DT96">
        <v>6</v>
      </c>
      <c r="DU96">
        <v>3</v>
      </c>
      <c r="DV96">
        <v>7</v>
      </c>
    </row>
    <row r="97" spans="1:126"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c r="DP97">
        <v>0</v>
      </c>
      <c r="DQ97">
        <v>1</v>
      </c>
      <c r="DR97">
        <v>3</v>
      </c>
      <c r="DS97">
        <v>2</v>
      </c>
      <c r="DT97">
        <v>2</v>
      </c>
      <c r="DU97">
        <v>6</v>
      </c>
      <c r="DV97">
        <v>7</v>
      </c>
    </row>
    <row r="98" spans="1:126"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c r="DP98">
        <v>0</v>
      </c>
      <c r="DQ98">
        <v>0</v>
      </c>
      <c r="DR98">
        <v>0</v>
      </c>
      <c r="DS98">
        <v>0</v>
      </c>
      <c r="DT98">
        <v>1</v>
      </c>
      <c r="DU98">
        <v>1</v>
      </c>
      <c r="DV98">
        <v>3</v>
      </c>
    </row>
    <row r="99" spans="1:126"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c r="DP99">
        <v>3</v>
      </c>
      <c r="DQ99">
        <v>3</v>
      </c>
      <c r="DR99">
        <v>2</v>
      </c>
      <c r="DS99">
        <v>1</v>
      </c>
      <c r="DT99">
        <v>0</v>
      </c>
      <c r="DU99">
        <v>1</v>
      </c>
      <c r="DV99">
        <v>0</v>
      </c>
    </row>
    <row r="100" spans="1:126"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c r="DP100">
        <v>6</v>
      </c>
      <c r="DQ100">
        <v>5</v>
      </c>
      <c r="DR100">
        <v>6</v>
      </c>
      <c r="DS100">
        <v>6</v>
      </c>
      <c r="DT100">
        <v>4</v>
      </c>
      <c r="DU100">
        <v>5</v>
      </c>
      <c r="DV100">
        <v>6</v>
      </c>
    </row>
    <row r="101" spans="1:126"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c r="DP102">
        <v>2</v>
      </c>
      <c r="DQ102">
        <v>2</v>
      </c>
      <c r="DR102">
        <v>1</v>
      </c>
      <c r="DS102">
        <v>2</v>
      </c>
      <c r="DT102">
        <v>2</v>
      </c>
      <c r="DU102">
        <v>0</v>
      </c>
      <c r="DV102">
        <v>0</v>
      </c>
    </row>
    <row r="103" spans="1:126"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c r="DP103">
        <v>6</v>
      </c>
      <c r="DQ103">
        <v>2</v>
      </c>
      <c r="DR103">
        <v>1</v>
      </c>
      <c r="DS103">
        <v>0</v>
      </c>
      <c r="DT103">
        <v>0</v>
      </c>
      <c r="DU103">
        <v>6</v>
      </c>
      <c r="DV103">
        <v>4</v>
      </c>
    </row>
    <row r="104" spans="1:126"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c r="DP104">
        <v>11</v>
      </c>
      <c r="DQ104">
        <v>1</v>
      </c>
      <c r="DR104">
        <v>11</v>
      </c>
      <c r="DS104">
        <v>8</v>
      </c>
      <c r="DT104">
        <v>5</v>
      </c>
      <c r="DU104">
        <v>7</v>
      </c>
      <c r="DV104">
        <v>8</v>
      </c>
    </row>
    <row r="105" spans="1:126"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c r="DP105">
        <v>1</v>
      </c>
      <c r="DQ105">
        <v>0</v>
      </c>
      <c r="DR105">
        <v>3</v>
      </c>
      <c r="DS105">
        <v>1</v>
      </c>
      <c r="DT105">
        <v>7</v>
      </c>
      <c r="DU105">
        <v>0</v>
      </c>
      <c r="DV105">
        <v>0</v>
      </c>
    </row>
    <row r="106" spans="1:126"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row>
    <row r="107" spans="1:126"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c r="DP107">
        <v>18</v>
      </c>
      <c r="DQ107">
        <v>5</v>
      </c>
      <c r="DR107">
        <v>10</v>
      </c>
      <c r="DS107">
        <v>16</v>
      </c>
      <c r="DT107">
        <v>10</v>
      </c>
      <c r="DU107">
        <v>16</v>
      </c>
      <c r="DV107">
        <v>15</v>
      </c>
    </row>
    <row r="108" spans="1:126"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row>
    <row r="111" spans="1:126"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c r="DP136">
        <v>0</v>
      </c>
      <c r="DQ136">
        <v>2</v>
      </c>
      <c r="DR136">
        <v>0</v>
      </c>
      <c r="DS136">
        <v>2</v>
      </c>
      <c r="DT136">
        <v>0</v>
      </c>
      <c r="DU136">
        <v>0</v>
      </c>
      <c r="DV136">
        <v>0</v>
      </c>
    </row>
    <row r="137" spans="1:126"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c r="DP139">
        <v>0</v>
      </c>
      <c r="DQ139">
        <v>2</v>
      </c>
      <c r="DR139">
        <v>3</v>
      </c>
      <c r="DS139">
        <v>0</v>
      </c>
      <c r="DT139">
        <v>2</v>
      </c>
      <c r="DU139">
        <v>0</v>
      </c>
      <c r="DV139">
        <v>2</v>
      </c>
    </row>
    <row r="140" spans="1:126"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5</v>
      </c>
      <c r="DV140">
        <v>3</v>
      </c>
    </row>
    <row r="141" spans="1:126"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c r="DP141">
        <v>11</v>
      </c>
      <c r="DQ141">
        <v>13</v>
      </c>
      <c r="DR141">
        <v>16</v>
      </c>
      <c r="DS141">
        <v>9</v>
      </c>
      <c r="DT141">
        <v>6</v>
      </c>
      <c r="DU141">
        <v>1</v>
      </c>
      <c r="DV141">
        <v>19</v>
      </c>
    </row>
    <row r="142" spans="1:126"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c r="DP142">
        <v>8</v>
      </c>
      <c r="DQ142">
        <v>12</v>
      </c>
      <c r="DR142">
        <v>6</v>
      </c>
      <c r="DS142">
        <v>10</v>
      </c>
      <c r="DT142">
        <v>8</v>
      </c>
      <c r="DU142">
        <v>4</v>
      </c>
      <c r="DV142">
        <v>6</v>
      </c>
    </row>
    <row r="143" spans="1:126"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row>
    <row r="144" spans="1:126"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c r="DP144">
        <v>4</v>
      </c>
      <c r="DQ144">
        <v>4</v>
      </c>
      <c r="DR144">
        <v>3</v>
      </c>
      <c r="DS144">
        <v>0</v>
      </c>
      <c r="DT144">
        <v>2</v>
      </c>
      <c r="DU144">
        <v>1</v>
      </c>
      <c r="DV144">
        <v>1</v>
      </c>
    </row>
    <row r="145" spans="1:126"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c r="DP145">
        <v>16</v>
      </c>
      <c r="DQ145">
        <v>24</v>
      </c>
      <c r="DR145">
        <v>24</v>
      </c>
      <c r="DS145">
        <v>34</v>
      </c>
      <c r="DT145">
        <v>25</v>
      </c>
      <c r="DU145">
        <v>28</v>
      </c>
      <c r="DV145">
        <v>15</v>
      </c>
    </row>
    <row r="146" spans="1:126"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c r="DP146">
        <v>3</v>
      </c>
      <c r="DQ146">
        <v>6</v>
      </c>
      <c r="DR146">
        <v>6</v>
      </c>
      <c r="DS146">
        <v>5</v>
      </c>
      <c r="DT146">
        <v>8</v>
      </c>
      <c r="DU146">
        <v>3</v>
      </c>
      <c r="DV146">
        <v>6</v>
      </c>
    </row>
    <row r="147" spans="1:126"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c r="DP147">
        <v>15</v>
      </c>
      <c r="DQ147">
        <v>21</v>
      </c>
      <c r="DR147">
        <v>21</v>
      </c>
      <c r="DS147">
        <v>11</v>
      </c>
      <c r="DT147">
        <v>13</v>
      </c>
      <c r="DU147">
        <v>20</v>
      </c>
      <c r="DV147">
        <v>12</v>
      </c>
    </row>
    <row r="148" spans="1:126"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c r="DP148">
        <v>0</v>
      </c>
      <c r="DQ148">
        <v>1</v>
      </c>
      <c r="DR148">
        <v>0</v>
      </c>
      <c r="DS148">
        <v>0</v>
      </c>
      <c r="DT148">
        <v>0</v>
      </c>
      <c r="DU148">
        <v>0</v>
      </c>
      <c r="DV148">
        <v>0</v>
      </c>
    </row>
    <row r="149" spans="1:126"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c r="DP149">
        <v>12</v>
      </c>
      <c r="DQ149">
        <v>14</v>
      </c>
      <c r="DR149">
        <v>24</v>
      </c>
      <c r="DS149">
        <v>12</v>
      </c>
      <c r="DT149">
        <v>22</v>
      </c>
      <c r="DU149">
        <v>13</v>
      </c>
      <c r="DV149">
        <v>8</v>
      </c>
    </row>
    <row r="150" spans="1:126"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c r="DP150">
        <v>4</v>
      </c>
      <c r="DQ150">
        <v>2</v>
      </c>
      <c r="DR150">
        <v>2</v>
      </c>
      <c r="DS150">
        <v>4</v>
      </c>
      <c r="DT150">
        <v>3</v>
      </c>
      <c r="DU150">
        <v>2</v>
      </c>
      <c r="DV150">
        <v>4</v>
      </c>
    </row>
    <row r="151" spans="1:126"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c r="DP151">
        <v>17</v>
      </c>
      <c r="DQ151">
        <v>8</v>
      </c>
      <c r="DR151">
        <v>8</v>
      </c>
      <c r="DS151">
        <v>9</v>
      </c>
      <c r="DT151">
        <v>3</v>
      </c>
      <c r="DU151">
        <v>4</v>
      </c>
      <c r="DV151">
        <v>6</v>
      </c>
    </row>
    <row r="152" spans="1:126"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c r="DP152">
        <v>0</v>
      </c>
      <c r="DQ152">
        <v>2</v>
      </c>
      <c r="DR152">
        <v>0</v>
      </c>
      <c r="DS152">
        <v>1</v>
      </c>
      <c r="DT152">
        <v>0</v>
      </c>
      <c r="DU152">
        <v>0</v>
      </c>
      <c r="DV152">
        <v>0</v>
      </c>
    </row>
    <row r="153" spans="1:126"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c r="DP153">
        <v>8</v>
      </c>
      <c r="DQ153">
        <v>8</v>
      </c>
      <c r="DR153">
        <v>19</v>
      </c>
      <c r="DS153">
        <v>15</v>
      </c>
      <c r="DT153">
        <v>13</v>
      </c>
      <c r="DU153">
        <v>4</v>
      </c>
      <c r="DV153">
        <v>13</v>
      </c>
    </row>
    <row r="154" spans="1:126"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c r="DP154">
        <v>6</v>
      </c>
      <c r="DQ154">
        <v>7</v>
      </c>
      <c r="DR154">
        <v>13</v>
      </c>
      <c r="DS154">
        <v>12</v>
      </c>
      <c r="DT154">
        <v>4</v>
      </c>
      <c r="DU154">
        <v>9</v>
      </c>
      <c r="DV154">
        <v>15</v>
      </c>
    </row>
    <row r="155" spans="1:126"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c r="DP155">
        <v>2</v>
      </c>
      <c r="DQ155">
        <v>6</v>
      </c>
      <c r="DR155">
        <v>3</v>
      </c>
      <c r="DS155">
        <v>6</v>
      </c>
      <c r="DT155">
        <v>6</v>
      </c>
      <c r="DU155">
        <v>11</v>
      </c>
      <c r="DV155">
        <v>2</v>
      </c>
    </row>
    <row r="156" spans="1:126"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c r="DP156">
        <v>3</v>
      </c>
      <c r="DQ156">
        <v>1</v>
      </c>
      <c r="DR156">
        <v>0</v>
      </c>
      <c r="DS156">
        <v>4</v>
      </c>
      <c r="DT156">
        <v>0</v>
      </c>
      <c r="DU156">
        <v>0</v>
      </c>
      <c r="DV156">
        <v>2</v>
      </c>
    </row>
    <row r="157" spans="1:126"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c r="DP158">
        <v>5</v>
      </c>
      <c r="DQ158">
        <v>6</v>
      </c>
      <c r="DR158">
        <v>7</v>
      </c>
      <c r="DS158">
        <v>1</v>
      </c>
      <c r="DT158">
        <v>4</v>
      </c>
      <c r="DU158">
        <v>0</v>
      </c>
      <c r="DV158">
        <v>6</v>
      </c>
    </row>
    <row r="159" spans="1:126"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c r="DP159">
        <v>2</v>
      </c>
      <c r="DQ159">
        <v>8</v>
      </c>
      <c r="DR159">
        <v>3</v>
      </c>
      <c r="DS159">
        <v>4</v>
      </c>
      <c r="DT159">
        <v>1</v>
      </c>
      <c r="DU159">
        <v>1</v>
      </c>
      <c r="DV159">
        <v>9</v>
      </c>
    </row>
    <row r="160" spans="1:126"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row>
    <row r="161" spans="1:126"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c r="DP161">
        <v>47</v>
      </c>
      <c r="DQ161">
        <v>60</v>
      </c>
      <c r="DR161">
        <v>61</v>
      </c>
      <c r="DS161">
        <v>57</v>
      </c>
      <c r="DT161">
        <v>55</v>
      </c>
      <c r="DU161">
        <v>46</v>
      </c>
      <c r="DV161">
        <v>58</v>
      </c>
    </row>
    <row r="162" spans="1:126"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c r="DP162">
        <v>1</v>
      </c>
      <c r="DQ162">
        <v>1</v>
      </c>
      <c r="DR162">
        <v>1</v>
      </c>
      <c r="DS162">
        <v>4</v>
      </c>
      <c r="DT162">
        <v>0</v>
      </c>
      <c r="DU162">
        <v>2</v>
      </c>
      <c r="DV162">
        <v>0</v>
      </c>
    </row>
    <row r="163" spans="1:126"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c r="DP163">
        <v>18</v>
      </c>
      <c r="DQ163">
        <v>17</v>
      </c>
      <c r="DR163">
        <v>9</v>
      </c>
      <c r="DS163">
        <v>19</v>
      </c>
      <c r="DT163">
        <v>4</v>
      </c>
      <c r="DU163">
        <v>9</v>
      </c>
      <c r="DV163">
        <v>5</v>
      </c>
    </row>
    <row r="164" spans="1:126"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c r="DP164">
        <v>16</v>
      </c>
      <c r="DQ164">
        <v>8</v>
      </c>
      <c r="DR164">
        <v>8</v>
      </c>
      <c r="DS164">
        <v>7</v>
      </c>
      <c r="DT164">
        <v>10</v>
      </c>
      <c r="DU164">
        <v>10</v>
      </c>
      <c r="DV164">
        <v>3</v>
      </c>
    </row>
    <row r="165" spans="1:126"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c r="DP165">
        <v>22</v>
      </c>
      <c r="DQ165">
        <v>30</v>
      </c>
      <c r="DR165">
        <v>20</v>
      </c>
      <c r="DS165">
        <v>17</v>
      </c>
      <c r="DT165">
        <v>14</v>
      </c>
      <c r="DU165">
        <v>21</v>
      </c>
      <c r="DV165">
        <v>20</v>
      </c>
    </row>
    <row r="166" spans="1:126"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c r="DP166">
        <v>9</v>
      </c>
      <c r="DQ166">
        <v>16</v>
      </c>
      <c r="DR166">
        <v>8</v>
      </c>
      <c r="DS166">
        <v>11</v>
      </c>
      <c r="DT166">
        <v>7</v>
      </c>
      <c r="DU166">
        <v>10</v>
      </c>
      <c r="DV166">
        <v>8</v>
      </c>
    </row>
    <row r="167" spans="1:126"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c r="DP167">
        <v>14</v>
      </c>
      <c r="DQ167">
        <v>14</v>
      </c>
      <c r="DR167">
        <v>11</v>
      </c>
      <c r="DS167">
        <v>16</v>
      </c>
      <c r="DT167">
        <v>17</v>
      </c>
      <c r="DU167">
        <v>13</v>
      </c>
      <c r="DV167">
        <v>8</v>
      </c>
    </row>
    <row r="168" spans="1:126"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c r="DP168">
        <v>13</v>
      </c>
      <c r="DQ168">
        <v>20</v>
      </c>
      <c r="DR168">
        <v>16</v>
      </c>
      <c r="DS168">
        <v>18</v>
      </c>
      <c r="DT168">
        <v>13</v>
      </c>
      <c r="DU168">
        <v>5</v>
      </c>
      <c r="DV168">
        <v>8</v>
      </c>
    </row>
    <row r="169" spans="1:126"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row>
    <row r="170" spans="1:126"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c r="DP170">
        <v>2</v>
      </c>
      <c r="DQ170">
        <v>0</v>
      </c>
      <c r="DR170">
        <v>2</v>
      </c>
      <c r="DS170">
        <v>4</v>
      </c>
      <c r="DT170">
        <v>0</v>
      </c>
      <c r="DU170">
        <v>2</v>
      </c>
      <c r="DV170">
        <v>0</v>
      </c>
    </row>
    <row r="171" spans="1:126"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c r="DP171">
        <v>8</v>
      </c>
      <c r="DQ171">
        <v>14</v>
      </c>
      <c r="DR171">
        <v>14</v>
      </c>
      <c r="DS171">
        <v>10</v>
      </c>
      <c r="DT171">
        <v>13</v>
      </c>
      <c r="DU171">
        <v>8</v>
      </c>
      <c r="DV171">
        <v>9</v>
      </c>
    </row>
    <row r="172" spans="1:126"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c r="DP172">
        <v>0</v>
      </c>
      <c r="DQ172">
        <v>0</v>
      </c>
      <c r="DR172">
        <v>0</v>
      </c>
      <c r="DS172">
        <v>0</v>
      </c>
      <c r="DT172">
        <v>1</v>
      </c>
      <c r="DU172">
        <v>1</v>
      </c>
      <c r="DV172">
        <v>1</v>
      </c>
    </row>
    <row r="173" spans="1:126"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c r="DP173">
        <v>0</v>
      </c>
      <c r="DQ173">
        <v>0</v>
      </c>
      <c r="DR173">
        <v>0</v>
      </c>
      <c r="DS173">
        <v>0</v>
      </c>
      <c r="DT173">
        <v>0</v>
      </c>
      <c r="DU173">
        <v>0</v>
      </c>
      <c r="DV173">
        <v>0</v>
      </c>
    </row>
    <row r="174" spans="1:126"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c r="DP174">
        <v>1</v>
      </c>
      <c r="DQ174">
        <v>2</v>
      </c>
      <c r="DR174">
        <v>0</v>
      </c>
      <c r="DS174">
        <v>1</v>
      </c>
      <c r="DT174">
        <v>0</v>
      </c>
      <c r="DU174">
        <v>0</v>
      </c>
      <c r="DV174">
        <v>0</v>
      </c>
    </row>
    <row r="175" spans="1:126"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row>
    <row r="176" spans="1:126"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c r="DP176">
        <v>0</v>
      </c>
      <c r="DQ176">
        <v>5</v>
      </c>
      <c r="DR176">
        <v>0</v>
      </c>
      <c r="DS176">
        <v>3</v>
      </c>
      <c r="DT176">
        <v>0</v>
      </c>
      <c r="DU176">
        <v>0</v>
      </c>
      <c r="DV176">
        <v>2</v>
      </c>
    </row>
    <row r="177" spans="1:126"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row>
    <row r="182" spans="1:126"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row>
    <row r="190" spans="1:126"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c r="DP194">
        <v>29</v>
      </c>
      <c r="DQ194">
        <v>17</v>
      </c>
      <c r="DR194">
        <v>20</v>
      </c>
      <c r="DS194">
        <v>17</v>
      </c>
      <c r="DT194">
        <v>17</v>
      </c>
      <c r="DU194">
        <v>16</v>
      </c>
      <c r="DV194">
        <v>16</v>
      </c>
    </row>
    <row r="195" spans="1:126"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c r="DP195">
        <v>17</v>
      </c>
      <c r="DQ195">
        <v>7</v>
      </c>
      <c r="DR195">
        <v>23</v>
      </c>
      <c r="DS195">
        <v>17</v>
      </c>
      <c r="DT195">
        <v>13</v>
      </c>
      <c r="DU195">
        <v>12</v>
      </c>
      <c r="DV195">
        <v>15</v>
      </c>
    </row>
    <row r="196" spans="1:126"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c r="DP196">
        <v>7</v>
      </c>
      <c r="DQ196">
        <v>15</v>
      </c>
      <c r="DR196">
        <v>12</v>
      </c>
      <c r="DS196">
        <v>10</v>
      </c>
      <c r="DT196">
        <v>5</v>
      </c>
      <c r="DU196">
        <v>6</v>
      </c>
      <c r="DV196">
        <v>5</v>
      </c>
    </row>
    <row r="197" spans="1:126"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c r="DP197">
        <v>4</v>
      </c>
      <c r="DQ197">
        <v>7</v>
      </c>
      <c r="DR197">
        <v>9</v>
      </c>
      <c r="DS197">
        <v>4</v>
      </c>
      <c r="DT197">
        <v>6</v>
      </c>
      <c r="DU197">
        <v>3</v>
      </c>
      <c r="DV197">
        <v>5</v>
      </c>
    </row>
    <row r="198" spans="1:126"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c r="DP198">
        <v>18</v>
      </c>
      <c r="DQ198">
        <v>9</v>
      </c>
      <c r="DR198">
        <v>17</v>
      </c>
      <c r="DS198">
        <v>12</v>
      </c>
      <c r="DT198">
        <v>10</v>
      </c>
      <c r="DU198">
        <v>10</v>
      </c>
      <c r="DV198">
        <v>8</v>
      </c>
    </row>
    <row r="199" spans="1:126"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row>
    <row r="200" spans="1:126"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c r="DP200">
        <v>7</v>
      </c>
      <c r="DQ200">
        <v>9</v>
      </c>
      <c r="DR200">
        <v>4</v>
      </c>
      <c r="DS200">
        <v>5</v>
      </c>
      <c r="DT200">
        <v>2</v>
      </c>
      <c r="DU200">
        <v>3</v>
      </c>
      <c r="DV200">
        <v>8</v>
      </c>
    </row>
    <row r="201" spans="1:126"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c r="DP201">
        <v>5</v>
      </c>
      <c r="DQ201">
        <v>12</v>
      </c>
      <c r="DR201">
        <v>10</v>
      </c>
      <c r="DS201">
        <v>3</v>
      </c>
      <c r="DT201">
        <v>8</v>
      </c>
      <c r="DU201">
        <v>9</v>
      </c>
      <c r="DV201">
        <v>9</v>
      </c>
    </row>
    <row r="202" spans="1:126"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c r="DP202">
        <v>1</v>
      </c>
      <c r="DQ202">
        <v>1</v>
      </c>
      <c r="DR202">
        <v>0</v>
      </c>
      <c r="DS202">
        <v>1</v>
      </c>
      <c r="DT202">
        <v>2</v>
      </c>
      <c r="DU202">
        <v>2</v>
      </c>
      <c r="DV202">
        <v>0</v>
      </c>
    </row>
    <row r="203" spans="1:126"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c r="DP203">
        <v>19</v>
      </c>
      <c r="DQ203">
        <v>23</v>
      </c>
      <c r="DR203">
        <v>23</v>
      </c>
      <c r="DS203">
        <v>21</v>
      </c>
      <c r="DT203">
        <v>20</v>
      </c>
      <c r="DU203">
        <v>11</v>
      </c>
      <c r="DV203">
        <v>10</v>
      </c>
    </row>
    <row r="204" spans="1:126"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c r="DP204">
        <v>8</v>
      </c>
      <c r="DQ204">
        <v>16</v>
      </c>
      <c r="DR204">
        <v>10</v>
      </c>
      <c r="DS204">
        <v>10</v>
      </c>
      <c r="DT204">
        <v>8</v>
      </c>
      <c r="DU204">
        <v>8</v>
      </c>
      <c r="DV204">
        <v>10</v>
      </c>
    </row>
    <row r="205" spans="1:126"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c r="DP205">
        <v>7</v>
      </c>
      <c r="DQ205">
        <v>4</v>
      </c>
      <c r="DR205">
        <v>6</v>
      </c>
      <c r="DS205">
        <v>7</v>
      </c>
      <c r="DT205">
        <v>7</v>
      </c>
      <c r="DU205">
        <v>6</v>
      </c>
      <c r="DV205">
        <v>9</v>
      </c>
    </row>
    <row r="206" spans="1:126"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c r="DP206">
        <v>13</v>
      </c>
      <c r="DQ206">
        <v>12</v>
      </c>
      <c r="DR206">
        <v>8</v>
      </c>
      <c r="DS206">
        <v>14</v>
      </c>
      <c r="DT206">
        <v>8</v>
      </c>
      <c r="DU206">
        <v>16</v>
      </c>
      <c r="DV206">
        <v>12</v>
      </c>
    </row>
    <row r="207" spans="1:126"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c r="DP207">
        <v>5</v>
      </c>
      <c r="DQ207">
        <v>12</v>
      </c>
      <c r="DR207">
        <v>7</v>
      </c>
      <c r="DS207">
        <v>6</v>
      </c>
      <c r="DT207">
        <v>7</v>
      </c>
      <c r="DU207">
        <v>7</v>
      </c>
      <c r="DV207">
        <v>2</v>
      </c>
    </row>
    <row r="208" spans="1:126"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c r="DP208">
        <v>21</v>
      </c>
      <c r="DQ208">
        <v>16</v>
      </c>
      <c r="DR208">
        <v>34</v>
      </c>
      <c r="DS208">
        <v>25</v>
      </c>
      <c r="DT208">
        <v>22</v>
      </c>
      <c r="DU208">
        <v>13</v>
      </c>
      <c r="DV208">
        <v>13</v>
      </c>
    </row>
    <row r="209" spans="1:126"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c r="DP209">
        <v>15</v>
      </c>
      <c r="DQ209">
        <v>15</v>
      </c>
      <c r="DR209">
        <v>20</v>
      </c>
      <c r="DS209">
        <v>11</v>
      </c>
      <c r="DT209">
        <v>8</v>
      </c>
      <c r="DU209">
        <v>14</v>
      </c>
      <c r="DV209">
        <v>10</v>
      </c>
    </row>
    <row r="210" spans="1:126"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c r="DP210">
        <v>28</v>
      </c>
      <c r="DQ210">
        <v>17</v>
      </c>
      <c r="DR210">
        <v>18</v>
      </c>
      <c r="DS210">
        <v>16</v>
      </c>
      <c r="DT210">
        <v>16</v>
      </c>
      <c r="DU210">
        <v>19</v>
      </c>
      <c r="DV210">
        <v>21</v>
      </c>
    </row>
    <row r="211" spans="1:126"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c r="DP211">
        <v>22</v>
      </c>
      <c r="DQ211">
        <v>24</v>
      </c>
      <c r="DR211">
        <v>25</v>
      </c>
      <c r="DS211">
        <v>19</v>
      </c>
      <c r="DT211">
        <v>23</v>
      </c>
      <c r="DU211">
        <v>9</v>
      </c>
      <c r="DV211">
        <v>16</v>
      </c>
    </row>
    <row r="212" spans="1:126"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5</v>
      </c>
      <c r="DS212">
        <v>6</v>
      </c>
      <c r="DT212">
        <v>1</v>
      </c>
      <c r="DU212">
        <v>6</v>
      </c>
      <c r="DV212">
        <v>6</v>
      </c>
    </row>
    <row r="213" spans="1:126"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c r="DP213">
        <v>9</v>
      </c>
      <c r="DQ213">
        <v>15</v>
      </c>
      <c r="DR213">
        <v>11</v>
      </c>
      <c r="DS213">
        <v>12</v>
      </c>
      <c r="DT213">
        <v>4</v>
      </c>
      <c r="DU213">
        <v>7</v>
      </c>
      <c r="DV213">
        <v>4</v>
      </c>
    </row>
    <row r="214" spans="1:126"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c r="DP214">
        <v>4</v>
      </c>
      <c r="DQ214">
        <v>8</v>
      </c>
      <c r="DR214">
        <v>7</v>
      </c>
      <c r="DS214">
        <v>5</v>
      </c>
      <c r="DT214">
        <v>4</v>
      </c>
      <c r="DU214">
        <v>9</v>
      </c>
      <c r="DV214">
        <v>8</v>
      </c>
    </row>
    <row r="215" spans="1:126"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c r="DP215">
        <v>9</v>
      </c>
      <c r="DQ215">
        <v>11</v>
      </c>
      <c r="DR215">
        <v>12</v>
      </c>
      <c r="DS215">
        <v>16</v>
      </c>
      <c r="DT215">
        <v>12</v>
      </c>
      <c r="DU215">
        <v>11</v>
      </c>
      <c r="DV215">
        <v>11</v>
      </c>
    </row>
    <row r="216" spans="1:126"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c r="DP216">
        <v>0</v>
      </c>
      <c r="DQ216">
        <v>4</v>
      </c>
      <c r="DR216">
        <v>5</v>
      </c>
      <c r="DS216">
        <v>4</v>
      </c>
      <c r="DT216">
        <v>0</v>
      </c>
      <c r="DU216">
        <v>4</v>
      </c>
      <c r="DV216">
        <v>12</v>
      </c>
    </row>
    <row r="217" spans="1:126"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c r="DP217">
        <v>1</v>
      </c>
      <c r="DQ217">
        <v>0</v>
      </c>
      <c r="DR217">
        <v>0</v>
      </c>
      <c r="DS217">
        <v>0</v>
      </c>
      <c r="DT217">
        <v>0</v>
      </c>
      <c r="DU217">
        <v>3</v>
      </c>
      <c r="DV217">
        <v>1</v>
      </c>
    </row>
    <row r="218" spans="1:126"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row>
    <row r="219" spans="1:126"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c r="DP219">
        <v>10</v>
      </c>
      <c r="DQ219">
        <v>19</v>
      </c>
      <c r="DR219">
        <v>16</v>
      </c>
      <c r="DS219">
        <v>9</v>
      </c>
      <c r="DT219">
        <v>19</v>
      </c>
      <c r="DU219">
        <v>17</v>
      </c>
      <c r="DV219">
        <v>9</v>
      </c>
    </row>
    <row r="220" spans="1:126"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c r="DP220">
        <v>0</v>
      </c>
      <c r="DQ220">
        <v>2</v>
      </c>
      <c r="DR220">
        <v>3</v>
      </c>
      <c r="DS220">
        <v>3</v>
      </c>
      <c r="DT220">
        <v>3</v>
      </c>
      <c r="DU220">
        <v>0</v>
      </c>
      <c r="DV220">
        <v>2</v>
      </c>
    </row>
    <row r="221" spans="1:126"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c r="DP221">
        <v>23</v>
      </c>
      <c r="DQ221">
        <v>22</v>
      </c>
      <c r="DR221">
        <v>25</v>
      </c>
      <c r="DS221">
        <v>19</v>
      </c>
      <c r="DT221">
        <v>17</v>
      </c>
      <c r="DU221">
        <v>12</v>
      </c>
      <c r="DV221">
        <v>18</v>
      </c>
    </row>
    <row r="222" spans="1:126"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row>
    <row r="225" spans="1:126"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c r="DP229">
        <v>34</v>
      </c>
      <c r="DQ229">
        <v>21</v>
      </c>
      <c r="DR229">
        <v>32</v>
      </c>
      <c r="DS229">
        <v>24</v>
      </c>
      <c r="DT229">
        <v>19</v>
      </c>
      <c r="DU229">
        <v>20</v>
      </c>
      <c r="DV229">
        <v>20</v>
      </c>
    </row>
    <row r="230" spans="1:126"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c r="DP230">
        <v>9</v>
      </c>
      <c r="DQ230">
        <v>8</v>
      </c>
      <c r="DR230">
        <v>9</v>
      </c>
      <c r="DS230">
        <v>6</v>
      </c>
      <c r="DT230">
        <v>4</v>
      </c>
      <c r="DU230">
        <v>8</v>
      </c>
      <c r="DV230">
        <v>5</v>
      </c>
    </row>
    <row r="231" spans="1:126"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c r="DP231">
        <v>11</v>
      </c>
      <c r="DQ231">
        <v>12</v>
      </c>
      <c r="DR231">
        <v>6</v>
      </c>
      <c r="DS231">
        <v>13</v>
      </c>
      <c r="DT231">
        <v>8</v>
      </c>
      <c r="DU231">
        <v>5</v>
      </c>
      <c r="DV231">
        <v>12</v>
      </c>
    </row>
    <row r="232" spans="1:126"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c r="DP232">
        <v>1</v>
      </c>
      <c r="DQ232">
        <v>1</v>
      </c>
      <c r="DR232">
        <v>0</v>
      </c>
      <c r="DS232">
        <v>0</v>
      </c>
      <c r="DT232">
        <v>0</v>
      </c>
      <c r="DU232">
        <v>1</v>
      </c>
      <c r="DV232">
        <v>0</v>
      </c>
    </row>
    <row r="233" spans="1:126"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row>
    <row r="234" spans="1:126"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c r="DP234">
        <v>9</v>
      </c>
      <c r="DQ234">
        <v>6</v>
      </c>
      <c r="DR234">
        <v>8</v>
      </c>
      <c r="DS234">
        <v>8</v>
      </c>
      <c r="DT234">
        <v>6</v>
      </c>
      <c r="DU234">
        <v>4</v>
      </c>
      <c r="DV234">
        <v>5</v>
      </c>
    </row>
    <row r="235" spans="1:126"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3</v>
      </c>
      <c r="DV235">
        <v>3</v>
      </c>
    </row>
    <row r="236" spans="1:126"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c r="DP236">
        <v>15</v>
      </c>
      <c r="DQ236">
        <v>29</v>
      </c>
      <c r="DR236">
        <v>13</v>
      </c>
      <c r="DS236">
        <v>21</v>
      </c>
      <c r="DT236">
        <v>23</v>
      </c>
      <c r="DU236">
        <v>17</v>
      </c>
      <c r="DV236">
        <v>15</v>
      </c>
    </row>
    <row r="237" spans="1:126"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c r="DP237">
        <v>0</v>
      </c>
      <c r="DQ237">
        <v>0</v>
      </c>
      <c r="DR237">
        <v>0</v>
      </c>
      <c r="DS237">
        <v>0</v>
      </c>
      <c r="DT237">
        <v>1</v>
      </c>
      <c r="DU237">
        <v>0</v>
      </c>
      <c r="DV237">
        <v>0</v>
      </c>
    </row>
    <row r="238" spans="1:126"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row>
    <row r="239" spans="1:126"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c r="DP239">
        <v>0</v>
      </c>
      <c r="DQ239">
        <v>0</v>
      </c>
      <c r="DR239">
        <v>0</v>
      </c>
      <c r="DS239">
        <v>1</v>
      </c>
      <c r="DT239">
        <v>1</v>
      </c>
      <c r="DU239">
        <v>0</v>
      </c>
      <c r="DV239">
        <v>0</v>
      </c>
    </row>
    <row r="240" spans="1:126"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c r="DP240">
        <v>7</v>
      </c>
      <c r="DQ240">
        <v>6</v>
      </c>
      <c r="DR240">
        <v>3</v>
      </c>
      <c r="DS240">
        <v>3</v>
      </c>
      <c r="DT240">
        <v>0</v>
      </c>
      <c r="DU240">
        <v>2</v>
      </c>
      <c r="DV240">
        <v>7</v>
      </c>
    </row>
    <row r="241" spans="1:126"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c r="DP241">
        <v>2</v>
      </c>
      <c r="DQ241">
        <v>3</v>
      </c>
      <c r="DR241">
        <v>6</v>
      </c>
      <c r="DS241">
        <v>3</v>
      </c>
      <c r="DT241">
        <v>5</v>
      </c>
      <c r="DU241">
        <v>4</v>
      </c>
      <c r="DV241">
        <v>1</v>
      </c>
    </row>
    <row r="242" spans="1:126"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c r="DP242">
        <v>19</v>
      </c>
      <c r="DQ242">
        <v>26</v>
      </c>
      <c r="DR242">
        <v>22</v>
      </c>
      <c r="DS242">
        <v>6</v>
      </c>
      <c r="DT242">
        <v>15</v>
      </c>
      <c r="DU242">
        <v>22</v>
      </c>
      <c r="DV242">
        <v>19</v>
      </c>
    </row>
    <row r="243" spans="1:126"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c r="DP243">
        <v>11</v>
      </c>
      <c r="DQ243">
        <v>22</v>
      </c>
      <c r="DR243">
        <v>19</v>
      </c>
      <c r="DS243">
        <v>14</v>
      </c>
      <c r="DT243">
        <v>10</v>
      </c>
      <c r="DU243">
        <v>20</v>
      </c>
      <c r="DV243">
        <v>4</v>
      </c>
    </row>
    <row r="244" spans="1:126"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c r="DP244">
        <v>8</v>
      </c>
      <c r="DQ244">
        <v>7</v>
      </c>
      <c r="DR244">
        <v>7</v>
      </c>
      <c r="DS244">
        <v>12</v>
      </c>
      <c r="DT244">
        <v>6</v>
      </c>
      <c r="DU244">
        <v>10</v>
      </c>
      <c r="DV244">
        <v>4</v>
      </c>
    </row>
    <row r="245" spans="1:126"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c r="DP245">
        <v>12</v>
      </c>
      <c r="DQ245">
        <v>3</v>
      </c>
      <c r="DR245">
        <v>7</v>
      </c>
      <c r="DS245">
        <v>6</v>
      </c>
      <c r="DT245">
        <v>5</v>
      </c>
      <c r="DU245">
        <v>6</v>
      </c>
      <c r="DV245">
        <v>6</v>
      </c>
    </row>
    <row r="246" spans="1:126"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5</v>
      </c>
      <c r="DQ246">
        <v>0</v>
      </c>
      <c r="DR246">
        <v>2</v>
      </c>
      <c r="DS246">
        <v>0</v>
      </c>
      <c r="DT246">
        <v>0</v>
      </c>
      <c r="DU246">
        <v>0</v>
      </c>
      <c r="DV246">
        <v>0</v>
      </c>
    </row>
    <row r="247" spans="1:126"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c r="DP248">
        <v>12</v>
      </c>
      <c r="DQ248">
        <v>14</v>
      </c>
      <c r="DR248">
        <v>16</v>
      </c>
      <c r="DS248">
        <v>13</v>
      </c>
      <c r="DT248">
        <v>9</v>
      </c>
      <c r="DU248">
        <v>14</v>
      </c>
      <c r="DV248">
        <v>17</v>
      </c>
    </row>
    <row r="249" spans="1:126"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c r="DP249">
        <v>4</v>
      </c>
      <c r="DQ249">
        <v>8</v>
      </c>
      <c r="DR249">
        <v>5</v>
      </c>
      <c r="DS249">
        <v>4</v>
      </c>
      <c r="DT249">
        <v>6</v>
      </c>
      <c r="DU249">
        <v>6</v>
      </c>
      <c r="DV249">
        <v>4</v>
      </c>
    </row>
    <row r="250" spans="1:126"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c r="DP250">
        <v>3</v>
      </c>
      <c r="DQ250">
        <v>4</v>
      </c>
      <c r="DR250">
        <v>2</v>
      </c>
      <c r="DS250">
        <v>0</v>
      </c>
      <c r="DT250">
        <v>0</v>
      </c>
      <c r="DU250">
        <v>1</v>
      </c>
      <c r="DV250">
        <v>2</v>
      </c>
    </row>
    <row r="251" spans="1:126"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c r="DP251">
        <v>3</v>
      </c>
      <c r="DQ251">
        <v>0</v>
      </c>
      <c r="DR251">
        <v>0</v>
      </c>
      <c r="DS251">
        <v>1</v>
      </c>
      <c r="DT251">
        <v>0</v>
      </c>
      <c r="DU251">
        <v>0</v>
      </c>
      <c r="DV251">
        <v>0</v>
      </c>
    </row>
    <row r="252" spans="1:126"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c r="DP253">
        <v>10</v>
      </c>
      <c r="DQ253">
        <v>4</v>
      </c>
      <c r="DR253">
        <v>9</v>
      </c>
      <c r="DS253">
        <v>9</v>
      </c>
      <c r="DT253">
        <v>5</v>
      </c>
      <c r="DU253">
        <v>5</v>
      </c>
      <c r="DV253">
        <v>2</v>
      </c>
    </row>
    <row r="254" spans="1:126"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c r="DP254">
        <v>6</v>
      </c>
      <c r="DQ254">
        <v>4</v>
      </c>
      <c r="DR254">
        <v>9</v>
      </c>
      <c r="DS254">
        <v>3</v>
      </c>
      <c r="DT254">
        <v>8</v>
      </c>
      <c r="DU254">
        <v>4</v>
      </c>
      <c r="DV254">
        <v>7</v>
      </c>
    </row>
    <row r="255" spans="1:126"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c r="DP255">
        <v>5</v>
      </c>
      <c r="DQ255">
        <v>3</v>
      </c>
      <c r="DR255">
        <v>5</v>
      </c>
      <c r="DS255">
        <v>1</v>
      </c>
      <c r="DT255">
        <v>1</v>
      </c>
      <c r="DU255">
        <v>1</v>
      </c>
      <c r="DV255">
        <v>1</v>
      </c>
    </row>
    <row r="256" spans="1:126"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c r="DP256">
        <v>25</v>
      </c>
      <c r="DQ256">
        <v>16</v>
      </c>
      <c r="DR256">
        <v>15</v>
      </c>
      <c r="DS256">
        <v>13</v>
      </c>
      <c r="DT256">
        <v>7</v>
      </c>
      <c r="DU256">
        <v>11</v>
      </c>
      <c r="DV256">
        <v>10</v>
      </c>
    </row>
    <row r="257" spans="1:126"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c r="DP257">
        <v>10</v>
      </c>
      <c r="DQ257">
        <v>18</v>
      </c>
      <c r="DR257">
        <v>10</v>
      </c>
      <c r="DS257">
        <v>8</v>
      </c>
      <c r="DT257">
        <v>4</v>
      </c>
      <c r="DU257">
        <v>6</v>
      </c>
      <c r="DV257">
        <v>7</v>
      </c>
    </row>
    <row r="258" spans="1:126"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c r="DP258">
        <v>11</v>
      </c>
      <c r="DQ258">
        <v>10</v>
      </c>
      <c r="DR258">
        <v>18</v>
      </c>
      <c r="DS258">
        <v>11</v>
      </c>
      <c r="DT258">
        <v>10</v>
      </c>
      <c r="DU258">
        <v>10</v>
      </c>
      <c r="DV258">
        <v>14</v>
      </c>
    </row>
    <row r="259" spans="1:126"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c r="DP259">
        <v>1</v>
      </c>
      <c r="DQ259">
        <v>1</v>
      </c>
      <c r="DR259">
        <v>0</v>
      </c>
      <c r="DS259">
        <v>0</v>
      </c>
      <c r="DT259">
        <v>0</v>
      </c>
      <c r="DU259">
        <v>0</v>
      </c>
      <c r="DV259">
        <v>3</v>
      </c>
    </row>
    <row r="260" spans="1:126"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1</v>
      </c>
      <c r="DT268">
        <v>1</v>
      </c>
      <c r="DU268">
        <v>0</v>
      </c>
      <c r="DV268">
        <v>0</v>
      </c>
    </row>
    <row r="269" spans="1:126"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row>
    <row r="271" spans="1:126"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c r="DP271">
        <v>4</v>
      </c>
      <c r="DQ271">
        <v>4</v>
      </c>
      <c r="DR271">
        <v>2</v>
      </c>
      <c r="DS271">
        <v>0</v>
      </c>
      <c r="DT271">
        <v>1</v>
      </c>
      <c r="DU271">
        <v>1</v>
      </c>
      <c r="DV271">
        <v>2</v>
      </c>
    </row>
    <row r="272" spans="1:126"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c r="DP272">
        <v>8</v>
      </c>
      <c r="DQ272">
        <v>1</v>
      </c>
      <c r="DR272">
        <v>9</v>
      </c>
      <c r="DS272">
        <v>13</v>
      </c>
      <c r="DT272">
        <v>1</v>
      </c>
      <c r="DU272">
        <v>11</v>
      </c>
      <c r="DV272">
        <v>0</v>
      </c>
    </row>
    <row r="273" spans="1:126"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c r="DP273">
        <v>1</v>
      </c>
      <c r="DQ273">
        <v>1</v>
      </c>
      <c r="DR273">
        <v>3</v>
      </c>
      <c r="DS273">
        <v>1</v>
      </c>
      <c r="DT273">
        <v>10</v>
      </c>
      <c r="DU273">
        <v>2</v>
      </c>
      <c r="DV273">
        <v>2</v>
      </c>
    </row>
    <row r="274" spans="1:126"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c r="DP274">
        <v>27</v>
      </c>
      <c r="DQ274">
        <v>26</v>
      </c>
      <c r="DR274">
        <v>22</v>
      </c>
      <c r="DS274">
        <v>15</v>
      </c>
      <c r="DT274">
        <v>27</v>
      </c>
      <c r="DU274">
        <v>36</v>
      </c>
      <c r="DV274">
        <v>17</v>
      </c>
    </row>
    <row r="275" spans="1:126"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c r="DP275">
        <v>6</v>
      </c>
      <c r="DQ275">
        <v>11</v>
      </c>
      <c r="DR275">
        <v>8</v>
      </c>
      <c r="DS275">
        <v>11</v>
      </c>
      <c r="DT275">
        <v>9</v>
      </c>
      <c r="DU275">
        <v>11</v>
      </c>
      <c r="DV275">
        <v>5</v>
      </c>
    </row>
    <row r="276" spans="1:126"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c r="DP276">
        <v>17</v>
      </c>
      <c r="DQ276">
        <v>16</v>
      </c>
      <c r="DR276">
        <v>24</v>
      </c>
      <c r="DS276">
        <v>24</v>
      </c>
      <c r="DT276">
        <v>28</v>
      </c>
      <c r="DU276">
        <v>24</v>
      </c>
      <c r="DV276">
        <v>19</v>
      </c>
    </row>
    <row r="277" spans="1:126"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c r="DP277">
        <v>9</v>
      </c>
      <c r="DQ277">
        <v>14</v>
      </c>
      <c r="DR277">
        <v>9</v>
      </c>
      <c r="DS277">
        <v>8</v>
      </c>
      <c r="DT277">
        <v>12</v>
      </c>
      <c r="DU277">
        <v>7</v>
      </c>
      <c r="DV277">
        <v>9</v>
      </c>
    </row>
    <row r="278" spans="1:126"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c r="DP278">
        <v>11</v>
      </c>
      <c r="DQ278">
        <v>17</v>
      </c>
      <c r="DR278">
        <v>12</v>
      </c>
      <c r="DS278">
        <v>4</v>
      </c>
      <c r="DT278">
        <v>18</v>
      </c>
      <c r="DU278">
        <v>12</v>
      </c>
      <c r="DV278">
        <v>10</v>
      </c>
    </row>
    <row r="279" spans="1:126"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c r="DP279">
        <v>3</v>
      </c>
      <c r="DQ279">
        <v>11</v>
      </c>
      <c r="DR279">
        <v>9</v>
      </c>
      <c r="DS279">
        <v>1</v>
      </c>
      <c r="DT279">
        <v>4</v>
      </c>
      <c r="DU279">
        <v>5</v>
      </c>
      <c r="DV279">
        <v>8</v>
      </c>
    </row>
    <row r="280" spans="1:126"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c r="DP280">
        <v>0</v>
      </c>
      <c r="DQ280">
        <v>0</v>
      </c>
      <c r="DR280">
        <v>1</v>
      </c>
      <c r="DS280">
        <v>1</v>
      </c>
      <c r="DT280">
        <v>0</v>
      </c>
      <c r="DU280">
        <v>0</v>
      </c>
      <c r="DV280">
        <v>2</v>
      </c>
    </row>
    <row r="281" spans="1:126"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c r="DP281">
        <v>9</v>
      </c>
      <c r="DQ281">
        <v>8</v>
      </c>
      <c r="DR281">
        <v>8</v>
      </c>
      <c r="DS281">
        <v>5</v>
      </c>
      <c r="DT281">
        <v>7</v>
      </c>
      <c r="DU281">
        <v>9</v>
      </c>
      <c r="DV281">
        <v>3</v>
      </c>
    </row>
    <row r="282" spans="1:126"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c r="DP283">
        <v>20</v>
      </c>
      <c r="DQ283">
        <v>19</v>
      </c>
      <c r="DR283">
        <v>20</v>
      </c>
      <c r="DS283">
        <v>12</v>
      </c>
      <c r="DT283">
        <v>20</v>
      </c>
      <c r="DU283">
        <v>14</v>
      </c>
      <c r="DV283">
        <v>17</v>
      </c>
    </row>
    <row r="284" spans="1:126"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c r="DP284">
        <v>3</v>
      </c>
      <c r="DQ284">
        <v>4</v>
      </c>
      <c r="DR284">
        <v>5</v>
      </c>
      <c r="DS284">
        <v>9</v>
      </c>
      <c r="DT284">
        <v>6</v>
      </c>
      <c r="DU284">
        <v>9</v>
      </c>
      <c r="DV284">
        <v>3</v>
      </c>
    </row>
    <row r="285" spans="1:126"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c r="DP285">
        <v>5</v>
      </c>
      <c r="DQ285">
        <v>15</v>
      </c>
      <c r="DR285">
        <v>19</v>
      </c>
      <c r="DS285">
        <v>15</v>
      </c>
      <c r="DT285">
        <v>13</v>
      </c>
      <c r="DU285">
        <v>12</v>
      </c>
      <c r="DV285">
        <v>8</v>
      </c>
    </row>
    <row r="286" spans="1:126"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c r="DP286">
        <v>24</v>
      </c>
      <c r="DQ286">
        <v>29</v>
      </c>
      <c r="DR286">
        <v>13</v>
      </c>
      <c r="DS286">
        <v>30</v>
      </c>
      <c r="DT286">
        <v>12</v>
      </c>
      <c r="DU286">
        <v>17</v>
      </c>
      <c r="DV286">
        <v>24</v>
      </c>
    </row>
    <row r="287" spans="1:126"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c r="DP287">
        <v>2</v>
      </c>
      <c r="DQ287">
        <v>2</v>
      </c>
      <c r="DR287">
        <v>1</v>
      </c>
      <c r="DS287">
        <v>2</v>
      </c>
      <c r="DT287">
        <v>2</v>
      </c>
      <c r="DU287">
        <v>2</v>
      </c>
      <c r="DV287">
        <v>0</v>
      </c>
    </row>
    <row r="288" spans="1:126"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c r="DP288">
        <v>3</v>
      </c>
      <c r="DQ288">
        <v>7</v>
      </c>
      <c r="DR288">
        <v>9</v>
      </c>
      <c r="DS288">
        <v>4</v>
      </c>
      <c r="DT288">
        <v>4</v>
      </c>
      <c r="DU288">
        <v>1</v>
      </c>
      <c r="DV288">
        <v>4</v>
      </c>
    </row>
    <row r="289" spans="1:126"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c r="DP289">
        <v>2</v>
      </c>
      <c r="DQ289">
        <v>1</v>
      </c>
      <c r="DR289">
        <v>3</v>
      </c>
      <c r="DS289">
        <v>2</v>
      </c>
      <c r="DT289">
        <v>2</v>
      </c>
      <c r="DU289">
        <v>2</v>
      </c>
      <c r="DV289">
        <v>2</v>
      </c>
    </row>
    <row r="290" spans="1:126"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c r="DP291">
        <v>8</v>
      </c>
      <c r="DQ291">
        <v>16</v>
      </c>
      <c r="DR291">
        <v>14</v>
      </c>
      <c r="DS291">
        <v>12</v>
      </c>
      <c r="DT291">
        <v>4</v>
      </c>
      <c r="DU291">
        <v>11</v>
      </c>
      <c r="DV291">
        <v>12</v>
      </c>
    </row>
    <row r="292" spans="1:126"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c r="DP293">
        <v>8</v>
      </c>
      <c r="DQ293">
        <v>6</v>
      </c>
      <c r="DR293">
        <v>10</v>
      </c>
      <c r="DS293">
        <v>17</v>
      </c>
      <c r="DT293">
        <v>6</v>
      </c>
      <c r="DU293">
        <v>3</v>
      </c>
      <c r="DV293">
        <v>4</v>
      </c>
    </row>
    <row r="294" spans="1:126"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c r="DP295">
        <v>0</v>
      </c>
      <c r="DQ295">
        <v>4</v>
      </c>
      <c r="DR295">
        <v>0</v>
      </c>
      <c r="DS295">
        <v>5</v>
      </c>
      <c r="DT295">
        <v>0</v>
      </c>
      <c r="DU295">
        <v>1</v>
      </c>
      <c r="DV295">
        <v>4</v>
      </c>
    </row>
    <row r="296" spans="1:126"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c r="DP296">
        <v>28</v>
      </c>
      <c r="DQ296">
        <v>27</v>
      </c>
      <c r="DR296">
        <v>23</v>
      </c>
      <c r="DS296">
        <v>25</v>
      </c>
      <c r="DT296">
        <v>18</v>
      </c>
      <c r="DU296">
        <v>15</v>
      </c>
      <c r="DV296">
        <v>13</v>
      </c>
    </row>
    <row r="297" spans="1:126"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3</v>
      </c>
      <c r="DS297">
        <v>2</v>
      </c>
      <c r="DT297">
        <v>2</v>
      </c>
      <c r="DU297">
        <v>4</v>
      </c>
      <c r="DV297">
        <v>3</v>
      </c>
    </row>
    <row r="298" spans="1:126"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c r="DP298">
        <v>3</v>
      </c>
      <c r="DQ298">
        <v>2</v>
      </c>
      <c r="DR298">
        <v>1</v>
      </c>
      <c r="DS298">
        <v>0</v>
      </c>
      <c r="DT298">
        <v>0</v>
      </c>
      <c r="DU298">
        <v>0</v>
      </c>
      <c r="DV298">
        <v>5</v>
      </c>
    </row>
    <row r="299" spans="1:126"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c r="DP305">
        <v>1</v>
      </c>
      <c r="DQ305">
        <v>1</v>
      </c>
      <c r="DR305">
        <v>3</v>
      </c>
      <c r="DS305">
        <v>3</v>
      </c>
      <c r="DT305">
        <v>0</v>
      </c>
      <c r="DU305">
        <v>1</v>
      </c>
      <c r="DV305">
        <v>2</v>
      </c>
    </row>
    <row r="306" spans="1:126"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c r="DP307">
        <v>9</v>
      </c>
      <c r="DQ307">
        <v>16</v>
      </c>
      <c r="DR307">
        <v>10</v>
      </c>
      <c r="DS307">
        <v>10</v>
      </c>
      <c r="DT307">
        <v>7</v>
      </c>
      <c r="DU307">
        <v>7</v>
      </c>
      <c r="DV307">
        <v>13</v>
      </c>
    </row>
    <row r="308" spans="1:126"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c r="DP308">
        <v>4</v>
      </c>
      <c r="DQ308">
        <v>6</v>
      </c>
      <c r="DR308">
        <v>2</v>
      </c>
      <c r="DS308">
        <v>7</v>
      </c>
      <c r="DT308">
        <v>5</v>
      </c>
      <c r="DU308">
        <v>1</v>
      </c>
      <c r="DV308">
        <v>2</v>
      </c>
    </row>
    <row r="309" spans="1:126"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c r="DP309">
        <v>10</v>
      </c>
      <c r="DQ309">
        <v>14</v>
      </c>
      <c r="DR309">
        <v>14</v>
      </c>
      <c r="DS309">
        <v>12</v>
      </c>
      <c r="DT309">
        <v>11</v>
      </c>
      <c r="DU309">
        <v>5</v>
      </c>
      <c r="DV309">
        <v>11</v>
      </c>
    </row>
    <row r="310" spans="1:126"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c r="DP310">
        <v>2</v>
      </c>
      <c r="DQ310">
        <v>2</v>
      </c>
      <c r="DR310">
        <v>6</v>
      </c>
      <c r="DS310">
        <v>4</v>
      </c>
      <c r="DT310">
        <v>8</v>
      </c>
      <c r="DU310">
        <v>3</v>
      </c>
      <c r="DV310">
        <v>5</v>
      </c>
    </row>
    <row r="311" spans="1:126"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3</v>
      </c>
      <c r="DU311">
        <v>4</v>
      </c>
      <c r="DV311">
        <v>1</v>
      </c>
    </row>
    <row r="312" spans="1:126"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c r="DP312">
        <v>3</v>
      </c>
      <c r="DQ312">
        <v>1</v>
      </c>
      <c r="DR312">
        <v>7</v>
      </c>
      <c r="DS312">
        <v>2</v>
      </c>
      <c r="DT312">
        <v>3</v>
      </c>
      <c r="DU312">
        <v>2</v>
      </c>
      <c r="DV312">
        <v>1</v>
      </c>
    </row>
    <row r="313" spans="1:126"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c r="DP313">
        <v>11</v>
      </c>
      <c r="DQ313">
        <v>11</v>
      </c>
      <c r="DR313">
        <v>5</v>
      </c>
      <c r="DS313">
        <v>3</v>
      </c>
      <c r="DT313">
        <v>6</v>
      </c>
      <c r="DU313">
        <v>5</v>
      </c>
      <c r="DV313">
        <v>7</v>
      </c>
    </row>
    <row r="314" spans="1:126"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c r="DP315">
        <v>2</v>
      </c>
      <c r="DQ315">
        <v>0</v>
      </c>
      <c r="DR315">
        <v>0</v>
      </c>
      <c r="DS315">
        <v>0</v>
      </c>
      <c r="DT315">
        <v>0</v>
      </c>
      <c r="DU315">
        <v>1</v>
      </c>
      <c r="DV315">
        <v>1</v>
      </c>
    </row>
    <row r="316" spans="1:126"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c r="DP317">
        <v>11</v>
      </c>
      <c r="DQ317">
        <v>13</v>
      </c>
      <c r="DR317">
        <v>5</v>
      </c>
      <c r="DS317">
        <v>12</v>
      </c>
      <c r="DT317">
        <v>7</v>
      </c>
      <c r="DU317">
        <v>11</v>
      </c>
      <c r="DV317">
        <v>5</v>
      </c>
    </row>
    <row r="318" spans="1:126"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c r="DP318">
        <v>8</v>
      </c>
      <c r="DQ318">
        <v>6</v>
      </c>
      <c r="DR318">
        <v>7</v>
      </c>
      <c r="DS318">
        <v>9</v>
      </c>
      <c r="DT318">
        <v>4</v>
      </c>
      <c r="DU318">
        <v>6</v>
      </c>
      <c r="DV318">
        <v>12</v>
      </c>
    </row>
    <row r="319" spans="1:126"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c r="DP319">
        <v>10</v>
      </c>
      <c r="DQ319">
        <v>7</v>
      </c>
      <c r="DR319">
        <v>11</v>
      </c>
      <c r="DS319">
        <v>7</v>
      </c>
      <c r="DT319">
        <v>5</v>
      </c>
      <c r="DU319">
        <v>8</v>
      </c>
      <c r="DV319">
        <v>9</v>
      </c>
    </row>
    <row r="320" spans="1:126"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c r="DP320">
        <v>3</v>
      </c>
      <c r="DQ320">
        <v>2</v>
      </c>
      <c r="DR320">
        <v>6</v>
      </c>
      <c r="DS320">
        <v>2</v>
      </c>
      <c r="DT320">
        <v>1</v>
      </c>
      <c r="DU320">
        <v>2</v>
      </c>
      <c r="DV320">
        <v>1</v>
      </c>
    </row>
    <row r="321" spans="1:126"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c r="DP321">
        <v>21</v>
      </c>
      <c r="DQ321">
        <v>13</v>
      </c>
      <c r="DR321">
        <v>15</v>
      </c>
      <c r="DS321">
        <v>9</v>
      </c>
      <c r="DT321">
        <v>9</v>
      </c>
      <c r="DU321">
        <v>9</v>
      </c>
      <c r="DV321">
        <v>3</v>
      </c>
    </row>
    <row r="322" spans="1:126"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c r="DP322">
        <v>16</v>
      </c>
      <c r="DQ322">
        <v>12</v>
      </c>
      <c r="DR322">
        <v>10</v>
      </c>
      <c r="DS322">
        <v>12</v>
      </c>
      <c r="DT322">
        <v>8</v>
      </c>
      <c r="DU322">
        <v>10</v>
      </c>
      <c r="DV322">
        <v>4</v>
      </c>
    </row>
    <row r="323" spans="1:126"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c r="DP323">
        <v>4</v>
      </c>
      <c r="DQ323">
        <v>5</v>
      </c>
      <c r="DR323">
        <v>4</v>
      </c>
      <c r="DS323">
        <v>2</v>
      </c>
      <c r="DT323">
        <v>5</v>
      </c>
      <c r="DU323">
        <v>2</v>
      </c>
      <c r="DV323">
        <v>9</v>
      </c>
    </row>
    <row r="324" spans="1:126"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c r="DP324">
        <v>14</v>
      </c>
      <c r="DQ324">
        <v>10</v>
      </c>
      <c r="DR324">
        <v>10</v>
      </c>
      <c r="DS324">
        <v>11</v>
      </c>
      <c r="DT324">
        <v>19</v>
      </c>
      <c r="DU324">
        <v>12</v>
      </c>
      <c r="DV324">
        <v>4</v>
      </c>
    </row>
    <row r="325" spans="1:126"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c r="DP325">
        <v>0</v>
      </c>
      <c r="DQ325">
        <v>3</v>
      </c>
      <c r="DR325">
        <v>0</v>
      </c>
      <c r="DS325">
        <v>0</v>
      </c>
      <c r="DT325">
        <v>0</v>
      </c>
      <c r="DU325">
        <v>0</v>
      </c>
      <c r="DV325">
        <v>0</v>
      </c>
    </row>
    <row r="326" spans="1:126"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c r="DP326">
        <v>13</v>
      </c>
      <c r="DQ326">
        <v>8</v>
      </c>
      <c r="DR326">
        <v>10</v>
      </c>
      <c r="DS326">
        <v>12</v>
      </c>
      <c r="DT326">
        <v>2</v>
      </c>
      <c r="DU326">
        <v>8</v>
      </c>
      <c r="DV326">
        <v>11</v>
      </c>
    </row>
    <row r="327" spans="1:126"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c r="DP327">
        <v>1</v>
      </c>
      <c r="DQ327">
        <v>0</v>
      </c>
      <c r="DR327">
        <v>1</v>
      </c>
      <c r="DS327">
        <v>0</v>
      </c>
      <c r="DT327">
        <v>0</v>
      </c>
      <c r="DU327">
        <v>0</v>
      </c>
      <c r="DV327">
        <v>0</v>
      </c>
    </row>
    <row r="328" spans="1:126"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c r="DP328">
        <v>3</v>
      </c>
      <c r="DQ328">
        <v>1</v>
      </c>
      <c r="DR328">
        <v>0</v>
      </c>
      <c r="DS328">
        <v>1</v>
      </c>
      <c r="DT328">
        <v>0</v>
      </c>
      <c r="DU328">
        <v>0</v>
      </c>
      <c r="DV328">
        <v>0</v>
      </c>
    </row>
    <row r="329" spans="1:126" ht="18.899999999999999" customHeight="1" x14ac:dyDescent="0.35">
      <c r="A329" s="16" t="s">
        <v>586</v>
      </c>
      <c r="B329"/>
      <c r="C329"/>
      <c r="D329"/>
    </row>
    <row r="330" spans="1:126" ht="18.899999999999999" customHeight="1" x14ac:dyDescent="0.35">
      <c r="A330" s="16" t="s">
        <v>586</v>
      </c>
      <c r="B330"/>
      <c r="C330"/>
      <c r="D330"/>
    </row>
    <row r="331" spans="1:126" ht="18.899999999999999" customHeight="1" x14ac:dyDescent="0.35">
      <c r="A331" s="16" t="s">
        <v>586</v>
      </c>
      <c r="B331"/>
      <c r="C331"/>
      <c r="D331"/>
    </row>
    <row r="332" spans="1:126" ht="18.899999999999999" customHeight="1" x14ac:dyDescent="0.35">
      <c r="A332" s="16" t="s">
        <v>586</v>
      </c>
      <c r="B332"/>
      <c r="C332"/>
      <c r="D332"/>
    </row>
    <row r="333" spans="1:126" ht="18.899999999999999" customHeight="1" x14ac:dyDescent="0.35">
      <c r="A333" s="16" t="s">
        <v>586</v>
      </c>
      <c r="B333"/>
      <c r="C333"/>
      <c r="D333"/>
    </row>
    <row r="334" spans="1:126" ht="18.899999999999999" customHeight="1" x14ac:dyDescent="0.35">
      <c r="A334" s="16" t="s">
        <v>586</v>
      </c>
      <c r="B334"/>
      <c r="C334"/>
      <c r="D334"/>
    </row>
    <row r="335" spans="1:126" ht="18.899999999999999" customHeight="1" x14ac:dyDescent="0.35">
      <c r="A335" s="16" t="s">
        <v>586</v>
      </c>
      <c r="B335"/>
      <c r="C335"/>
      <c r="D335"/>
    </row>
    <row r="336" spans="1:126"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5E05-A453-45DB-A767-3FCCA8788C12}">
  <sheetPr codeName="Sheet5">
    <pageSetUpPr fitToPage="1"/>
  </sheetPr>
  <dimension ref="A1:DV750"/>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6" width="13.08984375" style="38" customWidth="1"/>
    <col min="127" max="16384" width="9.08984375" style="38"/>
  </cols>
  <sheetData>
    <row r="1" spans="1:126" s="1" customFormat="1" ht="14.15" customHeight="1" x14ac:dyDescent="0.35"/>
    <row r="2" spans="1:126"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row>
    <row r="3" spans="1:126"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row>
    <row r="4" spans="1:126"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row>
    <row r="5" spans="1:126"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row>
    <row r="6" spans="1:126"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row>
    <row r="7" spans="1:126" s="1" customFormat="1" ht="14.15" customHeight="1" x14ac:dyDescent="0.35">
      <c r="A7" s="9" t="s">
        <v>10</v>
      </c>
      <c r="B7" s="12">
        <v>44595</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row>
    <row r="8" spans="1:126"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row>
    <row r="9" spans="1:126"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row>
    <row r="10" spans="1:126"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row>
    <row r="11" spans="1:126"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row>
    <row r="12" spans="1:126"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row>
    <row r="13" spans="1:126"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row>
    <row r="14" spans="1:126"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V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row>
    <row r="16" spans="1:126" s="1" customFormat="1" ht="18.899999999999999" customHeight="1" x14ac:dyDescent="0.35">
      <c r="A16" s="21"/>
      <c r="B16" s="21"/>
      <c r="C16" s="21" t="s">
        <v>22</v>
      </c>
      <c r="D16" s="21" t="s">
        <v>23</v>
      </c>
      <c r="E16" s="23">
        <f t="shared" ref="E16:BP16" si="2">SUM(E18:E24)</f>
        <v>465</v>
      </c>
      <c r="F16" s="23">
        <f t="shared" si="2"/>
        <v>478</v>
      </c>
      <c r="G16" s="23">
        <f t="shared" si="2"/>
        <v>506</v>
      </c>
      <c r="H16" s="23">
        <f t="shared" si="2"/>
        <v>569</v>
      </c>
      <c r="I16" s="23">
        <f t="shared" si="2"/>
        <v>584</v>
      </c>
      <c r="J16" s="23">
        <f t="shared" si="2"/>
        <v>535</v>
      </c>
      <c r="K16" s="23">
        <f t="shared" si="2"/>
        <v>575</v>
      </c>
      <c r="L16" s="23">
        <f t="shared" si="2"/>
        <v>556</v>
      </c>
      <c r="M16" s="23">
        <f t="shared" si="2"/>
        <v>538</v>
      </c>
      <c r="N16" s="23">
        <f t="shared" si="2"/>
        <v>534</v>
      </c>
      <c r="O16" s="23">
        <f t="shared" si="2"/>
        <v>625</v>
      </c>
      <c r="P16" s="23">
        <f t="shared" si="2"/>
        <v>679</v>
      </c>
      <c r="Q16" s="23">
        <f t="shared" si="2"/>
        <v>676</v>
      </c>
      <c r="R16" s="23">
        <f t="shared" si="2"/>
        <v>638</v>
      </c>
      <c r="S16" s="23">
        <f t="shared" si="2"/>
        <v>666</v>
      </c>
      <c r="T16" s="23">
        <f t="shared" si="2"/>
        <v>642</v>
      </c>
      <c r="U16" s="23">
        <f t="shared" si="2"/>
        <v>709</v>
      </c>
      <c r="V16" s="23">
        <f t="shared" si="2"/>
        <v>766</v>
      </c>
      <c r="W16" s="23">
        <f t="shared" si="2"/>
        <v>774</v>
      </c>
      <c r="X16" s="23">
        <f t="shared" si="2"/>
        <v>808</v>
      </c>
      <c r="Y16" s="23">
        <f t="shared" si="2"/>
        <v>697</v>
      </c>
      <c r="Z16" s="23">
        <f t="shared" si="2"/>
        <v>692</v>
      </c>
      <c r="AA16" s="23">
        <f t="shared" si="2"/>
        <v>663</v>
      </c>
      <c r="AB16" s="23">
        <f t="shared" si="2"/>
        <v>712</v>
      </c>
      <c r="AC16" s="23">
        <f t="shared" si="2"/>
        <v>756</v>
      </c>
      <c r="AD16" s="23">
        <f t="shared" si="2"/>
        <v>796</v>
      </c>
      <c r="AE16" s="23">
        <f t="shared" si="2"/>
        <v>815</v>
      </c>
      <c r="AF16" s="23">
        <f t="shared" si="2"/>
        <v>796</v>
      </c>
      <c r="AG16" s="23">
        <f t="shared" si="2"/>
        <v>757</v>
      </c>
      <c r="AH16" s="23">
        <f t="shared" si="2"/>
        <v>656</v>
      </c>
      <c r="AI16" s="23">
        <f t="shared" si="2"/>
        <v>757</v>
      </c>
      <c r="AJ16" s="23">
        <f t="shared" si="2"/>
        <v>778</v>
      </c>
      <c r="AK16" s="23">
        <f t="shared" si="2"/>
        <v>791</v>
      </c>
      <c r="AL16" s="23">
        <f t="shared" si="2"/>
        <v>709</v>
      </c>
      <c r="AM16" s="23">
        <f t="shared" si="2"/>
        <v>640</v>
      </c>
      <c r="AN16" s="23">
        <f t="shared" si="2"/>
        <v>616</v>
      </c>
      <c r="AO16" s="23">
        <f t="shared" si="2"/>
        <v>594</v>
      </c>
      <c r="AP16" s="23">
        <f t="shared" si="2"/>
        <v>646</v>
      </c>
      <c r="AQ16" s="23">
        <f t="shared" si="2"/>
        <v>713</v>
      </c>
      <c r="AR16" s="23">
        <f t="shared" si="2"/>
        <v>699</v>
      </c>
      <c r="AS16" s="23">
        <f t="shared" si="2"/>
        <v>709</v>
      </c>
      <c r="AT16" s="23">
        <f t="shared" si="2"/>
        <v>692</v>
      </c>
      <c r="AU16" s="23">
        <f t="shared" si="2"/>
        <v>634</v>
      </c>
      <c r="AV16" s="23">
        <f t="shared" si="2"/>
        <v>567</v>
      </c>
      <c r="AW16" s="23">
        <f t="shared" si="2"/>
        <v>584</v>
      </c>
      <c r="AX16" s="23">
        <f t="shared" si="2"/>
        <v>602</v>
      </c>
      <c r="AY16" s="23">
        <f t="shared" si="2"/>
        <v>616</v>
      </c>
      <c r="AZ16" s="23">
        <f t="shared" si="2"/>
        <v>644</v>
      </c>
      <c r="BA16" s="23">
        <f t="shared" si="2"/>
        <v>618</v>
      </c>
      <c r="BB16" s="23">
        <f t="shared" si="2"/>
        <v>563</v>
      </c>
      <c r="BC16" s="23">
        <f t="shared" si="2"/>
        <v>546</v>
      </c>
      <c r="BD16" s="23">
        <f t="shared" si="2"/>
        <v>556</v>
      </c>
      <c r="BE16" s="23">
        <f t="shared" si="2"/>
        <v>536</v>
      </c>
      <c r="BF16" s="23">
        <f t="shared" si="2"/>
        <v>569</v>
      </c>
      <c r="BG16" s="23">
        <f t="shared" si="2"/>
        <v>668</v>
      </c>
      <c r="BH16" s="23">
        <f t="shared" si="2"/>
        <v>582</v>
      </c>
      <c r="BI16" s="23">
        <f t="shared" si="2"/>
        <v>549</v>
      </c>
      <c r="BJ16" s="23">
        <f t="shared" si="2"/>
        <v>544</v>
      </c>
      <c r="BK16" s="23">
        <f t="shared" si="2"/>
        <v>515</v>
      </c>
      <c r="BL16" s="23">
        <f t="shared" si="2"/>
        <v>572</v>
      </c>
      <c r="BM16" s="23">
        <f t="shared" si="2"/>
        <v>598</v>
      </c>
      <c r="BN16" s="23">
        <f t="shared" si="2"/>
        <v>613</v>
      </c>
      <c r="BO16" s="23">
        <f t="shared" si="2"/>
        <v>629</v>
      </c>
      <c r="BP16" s="23">
        <f t="shared" si="2"/>
        <v>564</v>
      </c>
      <c r="BQ16" s="23">
        <f t="shared" ref="BQ16:EB16" si="3">SUM(BQ18:BQ24)</f>
        <v>555</v>
      </c>
      <c r="BR16" s="23">
        <f t="shared" si="3"/>
        <v>621</v>
      </c>
      <c r="BS16" s="23">
        <f t="shared" si="3"/>
        <v>630</v>
      </c>
      <c r="BT16" s="23">
        <f t="shared" si="3"/>
        <v>684</v>
      </c>
      <c r="BU16" s="23">
        <f t="shared" si="3"/>
        <v>664</v>
      </c>
      <c r="BV16" s="23">
        <f t="shared" si="3"/>
        <v>677</v>
      </c>
      <c r="BW16" s="23">
        <f t="shared" si="3"/>
        <v>620</v>
      </c>
      <c r="BX16" s="23">
        <f t="shared" si="3"/>
        <v>587</v>
      </c>
      <c r="BY16" s="23">
        <f t="shared" si="3"/>
        <v>640</v>
      </c>
      <c r="BZ16" s="23">
        <f t="shared" si="3"/>
        <v>655</v>
      </c>
      <c r="CA16" s="23">
        <f t="shared" si="3"/>
        <v>665</v>
      </c>
      <c r="CB16" s="23">
        <f t="shared" si="3"/>
        <v>669</v>
      </c>
      <c r="CC16" s="23">
        <f t="shared" si="3"/>
        <v>657</v>
      </c>
      <c r="CD16" s="23">
        <f t="shared" si="3"/>
        <v>624</v>
      </c>
      <c r="CE16" s="23">
        <f t="shared" si="3"/>
        <v>601</v>
      </c>
      <c r="CF16" s="23">
        <f t="shared" si="3"/>
        <v>731</v>
      </c>
      <c r="CG16" s="23">
        <f t="shared" si="3"/>
        <v>837</v>
      </c>
      <c r="CH16" s="23">
        <f t="shared" si="3"/>
        <v>849</v>
      </c>
      <c r="CI16" s="23">
        <f t="shared" si="3"/>
        <v>949</v>
      </c>
      <c r="CJ16" s="23">
        <f t="shared" si="3"/>
        <v>984</v>
      </c>
      <c r="CK16" s="23">
        <f t="shared" si="3"/>
        <v>836</v>
      </c>
      <c r="CL16" s="23">
        <f t="shared" si="3"/>
        <v>969</v>
      </c>
      <c r="CM16" s="23">
        <f t="shared" si="3"/>
        <v>1082</v>
      </c>
      <c r="CN16" s="23">
        <f t="shared" si="3"/>
        <v>1376</v>
      </c>
      <c r="CO16" s="23">
        <f t="shared" si="3"/>
        <v>1593</v>
      </c>
      <c r="CP16" s="23">
        <f t="shared" si="3"/>
        <v>1783</v>
      </c>
      <c r="CQ16" s="23">
        <f t="shared" si="3"/>
        <v>1656</v>
      </c>
      <c r="CR16" s="23">
        <f t="shared" si="3"/>
        <v>1440</v>
      </c>
      <c r="CS16" s="23">
        <f t="shared" si="3"/>
        <v>1447</v>
      </c>
      <c r="CT16" s="23">
        <f t="shared" si="3"/>
        <v>1416</v>
      </c>
      <c r="CU16" s="23">
        <f t="shared" si="3"/>
        <v>1690</v>
      </c>
      <c r="CV16" s="23">
        <f t="shared" si="3"/>
        <v>1600</v>
      </c>
      <c r="CW16" s="23">
        <f t="shared" si="3"/>
        <v>1653</v>
      </c>
      <c r="CX16" s="23">
        <f t="shared" si="3"/>
        <v>1563</v>
      </c>
      <c r="CY16" s="23">
        <f t="shared" si="3"/>
        <v>1396</v>
      </c>
      <c r="CZ16" s="23">
        <f t="shared" si="3"/>
        <v>1441</v>
      </c>
      <c r="DA16" s="23">
        <f t="shared" si="3"/>
        <v>1427</v>
      </c>
      <c r="DB16" s="23">
        <f t="shared" si="3"/>
        <v>1622</v>
      </c>
      <c r="DC16" s="23">
        <f t="shared" si="3"/>
        <v>1610</v>
      </c>
      <c r="DD16" s="23">
        <f t="shared" si="3"/>
        <v>1436</v>
      </c>
      <c r="DE16" s="23">
        <f t="shared" si="3"/>
        <v>1443</v>
      </c>
      <c r="DF16" s="23">
        <f t="shared" si="3"/>
        <v>1305</v>
      </c>
      <c r="DG16" s="23">
        <f t="shared" si="3"/>
        <v>1162</v>
      </c>
      <c r="DH16" s="23">
        <f t="shared" si="3"/>
        <v>1325</v>
      </c>
      <c r="DI16" s="23">
        <f t="shared" si="3"/>
        <v>1327</v>
      </c>
      <c r="DJ16" s="23">
        <f t="shared" si="3"/>
        <v>1317</v>
      </c>
      <c r="DK16" s="23">
        <f t="shared" si="3"/>
        <v>1284</v>
      </c>
      <c r="DL16" s="23">
        <f t="shared" si="3"/>
        <v>1258</v>
      </c>
      <c r="DM16" s="23">
        <f t="shared" si="3"/>
        <v>1112</v>
      </c>
      <c r="DN16" s="23">
        <f t="shared" si="3"/>
        <v>927</v>
      </c>
      <c r="DO16" s="23">
        <f t="shared" si="3"/>
        <v>1128</v>
      </c>
      <c r="DP16" s="23">
        <f t="shared" si="3"/>
        <v>1148</v>
      </c>
      <c r="DQ16" s="23">
        <f t="shared" si="3"/>
        <v>1256</v>
      </c>
      <c r="DR16" s="23">
        <f t="shared" si="3"/>
        <v>1215</v>
      </c>
      <c r="DS16" s="23">
        <f t="shared" si="3"/>
        <v>1156</v>
      </c>
      <c r="DT16" s="23">
        <f t="shared" si="3"/>
        <v>1060</v>
      </c>
      <c r="DU16" s="23">
        <f t="shared" si="3"/>
        <v>980</v>
      </c>
      <c r="DV16" s="23">
        <f t="shared" si="3"/>
        <v>950</v>
      </c>
    </row>
    <row r="17" spans="1:126"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5">
      <c r="A18" s="27"/>
      <c r="B18" s="27"/>
      <c r="C18" s="27"/>
      <c r="D18" s="27" t="s">
        <v>24</v>
      </c>
      <c r="E18" s="30">
        <f t="shared" ref="E18:AP24" si="4">SUMIF($B$25:$B$1000,$D18,E$25:E$1000)</f>
        <v>32</v>
      </c>
      <c r="F18" s="30">
        <f t="shared" si="4"/>
        <v>33</v>
      </c>
      <c r="G18" s="30">
        <f t="shared" si="4"/>
        <v>29</v>
      </c>
      <c r="H18" s="30">
        <f t="shared" si="4"/>
        <v>45</v>
      </c>
      <c r="I18" s="30">
        <f t="shared" si="4"/>
        <v>51</v>
      </c>
      <c r="J18" s="30">
        <f t="shared" si="4"/>
        <v>44</v>
      </c>
      <c r="K18" s="30">
        <f t="shared" si="4"/>
        <v>39</v>
      </c>
      <c r="L18" s="30">
        <f t="shared" si="4"/>
        <v>61</v>
      </c>
      <c r="M18" s="30">
        <f t="shared" si="4"/>
        <v>57</v>
      </c>
      <c r="N18" s="30">
        <f t="shared" si="4"/>
        <v>59</v>
      </c>
      <c r="O18" s="30">
        <f t="shared" si="4"/>
        <v>68</v>
      </c>
      <c r="P18" s="30">
        <f t="shared" si="4"/>
        <v>51</v>
      </c>
      <c r="Q18" s="30">
        <f t="shared" si="4"/>
        <v>53</v>
      </c>
      <c r="R18" s="30">
        <f t="shared" si="4"/>
        <v>59</v>
      </c>
      <c r="S18" s="30">
        <f t="shared" si="4"/>
        <v>49</v>
      </c>
      <c r="T18" s="30">
        <f t="shared" si="4"/>
        <v>71</v>
      </c>
      <c r="U18" s="30">
        <f t="shared" si="4"/>
        <v>85</v>
      </c>
      <c r="V18" s="30">
        <f t="shared" si="4"/>
        <v>69</v>
      </c>
      <c r="W18" s="30">
        <f t="shared" si="4"/>
        <v>74</v>
      </c>
      <c r="X18" s="30">
        <f t="shared" si="4"/>
        <v>75</v>
      </c>
      <c r="Y18" s="30">
        <f t="shared" si="4"/>
        <v>61</v>
      </c>
      <c r="Z18" s="30">
        <f t="shared" si="4"/>
        <v>58</v>
      </c>
      <c r="AA18" s="30">
        <f t="shared" si="4"/>
        <v>87</v>
      </c>
      <c r="AB18" s="30">
        <f t="shared" si="4"/>
        <v>83</v>
      </c>
      <c r="AC18" s="30">
        <f t="shared" si="4"/>
        <v>65</v>
      </c>
      <c r="AD18" s="30">
        <f t="shared" si="4"/>
        <v>75</v>
      </c>
      <c r="AE18" s="30">
        <f t="shared" si="4"/>
        <v>82</v>
      </c>
      <c r="AF18" s="30">
        <f t="shared" si="4"/>
        <v>105</v>
      </c>
      <c r="AG18" s="30">
        <f t="shared" si="4"/>
        <v>84</v>
      </c>
      <c r="AH18" s="30">
        <f t="shared" si="4"/>
        <v>65</v>
      </c>
      <c r="AI18" s="30">
        <f t="shared" si="4"/>
        <v>77</v>
      </c>
      <c r="AJ18" s="30">
        <f t="shared" si="4"/>
        <v>75</v>
      </c>
      <c r="AK18" s="30">
        <f t="shared" si="4"/>
        <v>88</v>
      </c>
      <c r="AL18" s="30">
        <f t="shared" si="4"/>
        <v>77</v>
      </c>
      <c r="AM18" s="30">
        <f t="shared" si="4"/>
        <v>75</v>
      </c>
      <c r="AN18" s="30">
        <f t="shared" si="4"/>
        <v>60</v>
      </c>
      <c r="AO18" s="30">
        <f t="shared" si="4"/>
        <v>54</v>
      </c>
      <c r="AP18" s="30">
        <f t="shared" si="4"/>
        <v>76</v>
      </c>
      <c r="AQ18" s="30">
        <f t="shared" ref="AQ18:DB24" si="5">SUMIF($B$25:$B$1000,$D18,AQ$25:AQ$1000)</f>
        <v>70</v>
      </c>
      <c r="AR18" s="30">
        <f t="shared" si="5"/>
        <v>64</v>
      </c>
      <c r="AS18" s="30">
        <f t="shared" si="5"/>
        <v>75</v>
      </c>
      <c r="AT18" s="30">
        <f t="shared" si="5"/>
        <v>70</v>
      </c>
      <c r="AU18" s="30">
        <f t="shared" si="5"/>
        <v>58</v>
      </c>
      <c r="AV18" s="30">
        <f t="shared" si="5"/>
        <v>64</v>
      </c>
      <c r="AW18" s="30">
        <f t="shared" si="5"/>
        <v>46</v>
      </c>
      <c r="AX18" s="30">
        <f t="shared" si="5"/>
        <v>61</v>
      </c>
      <c r="AY18" s="30">
        <f t="shared" si="5"/>
        <v>48</v>
      </c>
      <c r="AZ18" s="30">
        <f t="shared" si="5"/>
        <v>66</v>
      </c>
      <c r="BA18" s="30">
        <f t="shared" si="5"/>
        <v>58</v>
      </c>
      <c r="BB18" s="30">
        <f t="shared" si="5"/>
        <v>50</v>
      </c>
      <c r="BC18" s="30">
        <f t="shared" si="5"/>
        <v>67</v>
      </c>
      <c r="BD18" s="30">
        <f t="shared" si="5"/>
        <v>51</v>
      </c>
      <c r="BE18" s="30">
        <f t="shared" si="5"/>
        <v>45</v>
      </c>
      <c r="BF18" s="30">
        <f t="shared" si="5"/>
        <v>46</v>
      </c>
      <c r="BG18" s="30">
        <f t="shared" si="5"/>
        <v>89</v>
      </c>
      <c r="BH18" s="30">
        <f t="shared" si="5"/>
        <v>57</v>
      </c>
      <c r="BI18" s="30">
        <f t="shared" si="5"/>
        <v>44</v>
      </c>
      <c r="BJ18" s="30">
        <f t="shared" si="5"/>
        <v>74</v>
      </c>
      <c r="BK18" s="30">
        <f t="shared" si="5"/>
        <v>50</v>
      </c>
      <c r="BL18" s="30">
        <f t="shared" si="5"/>
        <v>57</v>
      </c>
      <c r="BM18" s="30">
        <f t="shared" si="5"/>
        <v>58</v>
      </c>
      <c r="BN18" s="30">
        <f t="shared" si="5"/>
        <v>55</v>
      </c>
      <c r="BO18" s="30">
        <f t="shared" si="5"/>
        <v>51</v>
      </c>
      <c r="BP18" s="30">
        <f t="shared" si="5"/>
        <v>71</v>
      </c>
      <c r="BQ18" s="30">
        <f t="shared" si="5"/>
        <v>63</v>
      </c>
      <c r="BR18" s="30">
        <f t="shared" si="5"/>
        <v>73</v>
      </c>
      <c r="BS18" s="30">
        <f t="shared" si="5"/>
        <v>67</v>
      </c>
      <c r="BT18" s="30">
        <f t="shared" si="5"/>
        <v>65</v>
      </c>
      <c r="BU18" s="30">
        <f t="shared" si="5"/>
        <v>72</v>
      </c>
      <c r="BV18" s="30">
        <f t="shared" si="5"/>
        <v>77</v>
      </c>
      <c r="BW18" s="30">
        <f t="shared" si="5"/>
        <v>56</v>
      </c>
      <c r="BX18" s="30">
        <f t="shared" si="5"/>
        <v>67</v>
      </c>
      <c r="BY18" s="30">
        <f t="shared" si="5"/>
        <v>64</v>
      </c>
      <c r="BZ18" s="30">
        <f t="shared" si="5"/>
        <v>69</v>
      </c>
      <c r="CA18" s="30">
        <f t="shared" si="5"/>
        <v>63</v>
      </c>
      <c r="CB18" s="30">
        <f t="shared" si="5"/>
        <v>55</v>
      </c>
      <c r="CC18" s="30">
        <f t="shared" si="5"/>
        <v>64</v>
      </c>
      <c r="CD18" s="30">
        <f t="shared" si="5"/>
        <v>55</v>
      </c>
      <c r="CE18" s="30">
        <f t="shared" si="5"/>
        <v>62</v>
      </c>
      <c r="CF18" s="30">
        <f t="shared" si="5"/>
        <v>76</v>
      </c>
      <c r="CG18" s="30">
        <f t="shared" si="5"/>
        <v>70</v>
      </c>
      <c r="CH18" s="30">
        <f t="shared" si="5"/>
        <v>94</v>
      </c>
      <c r="CI18" s="30">
        <f t="shared" si="5"/>
        <v>95</v>
      </c>
      <c r="CJ18" s="30">
        <f t="shared" si="5"/>
        <v>93</v>
      </c>
      <c r="CK18" s="30">
        <f t="shared" si="5"/>
        <v>75</v>
      </c>
      <c r="CL18" s="30">
        <f t="shared" si="5"/>
        <v>94</v>
      </c>
      <c r="CM18" s="30">
        <f t="shared" si="5"/>
        <v>97</v>
      </c>
      <c r="CN18" s="30">
        <f t="shared" si="5"/>
        <v>127</v>
      </c>
      <c r="CO18" s="30">
        <f t="shared" si="5"/>
        <v>135</v>
      </c>
      <c r="CP18" s="30">
        <f t="shared" si="5"/>
        <v>139</v>
      </c>
      <c r="CQ18" s="30">
        <f t="shared" si="5"/>
        <v>151</v>
      </c>
      <c r="CR18" s="30">
        <f t="shared" si="5"/>
        <v>116</v>
      </c>
      <c r="CS18" s="30">
        <f t="shared" si="5"/>
        <v>158</v>
      </c>
      <c r="CT18" s="30">
        <f t="shared" si="5"/>
        <v>142</v>
      </c>
      <c r="CU18" s="30">
        <f t="shared" si="5"/>
        <v>136</v>
      </c>
      <c r="CV18" s="30">
        <f t="shared" si="5"/>
        <v>143</v>
      </c>
      <c r="CW18" s="30">
        <f t="shared" si="5"/>
        <v>138</v>
      </c>
      <c r="CX18" s="30">
        <f t="shared" si="5"/>
        <v>138</v>
      </c>
      <c r="CY18" s="30">
        <f t="shared" si="5"/>
        <v>115</v>
      </c>
      <c r="CZ18" s="30">
        <f t="shared" si="5"/>
        <v>110</v>
      </c>
      <c r="DA18" s="30">
        <f t="shared" si="5"/>
        <v>153</v>
      </c>
      <c r="DB18" s="30">
        <f t="shared" si="5"/>
        <v>149</v>
      </c>
      <c r="DC18" s="30">
        <f t="shared" ref="DC18:DV24" si="6">SUMIF($B$25:$B$1000,$D18,DC$25:DC$1000)</f>
        <v>152</v>
      </c>
      <c r="DD18" s="30">
        <f t="shared" si="6"/>
        <v>124</v>
      </c>
      <c r="DE18" s="30">
        <f t="shared" si="6"/>
        <v>93</v>
      </c>
      <c r="DF18" s="30">
        <f t="shared" si="6"/>
        <v>117</v>
      </c>
      <c r="DG18" s="30">
        <f t="shared" si="6"/>
        <v>81</v>
      </c>
      <c r="DH18" s="30">
        <f t="shared" si="6"/>
        <v>99</v>
      </c>
      <c r="DI18" s="30">
        <f t="shared" si="6"/>
        <v>118</v>
      </c>
      <c r="DJ18" s="30">
        <f t="shared" si="6"/>
        <v>98</v>
      </c>
      <c r="DK18" s="30">
        <f t="shared" si="6"/>
        <v>108</v>
      </c>
      <c r="DL18" s="30">
        <f t="shared" si="6"/>
        <v>109</v>
      </c>
      <c r="DM18" s="30">
        <f t="shared" si="6"/>
        <v>98</v>
      </c>
      <c r="DN18" s="30">
        <f t="shared" si="6"/>
        <v>90</v>
      </c>
      <c r="DO18" s="30">
        <f t="shared" si="6"/>
        <v>106</v>
      </c>
      <c r="DP18" s="30">
        <f t="shared" si="6"/>
        <v>101</v>
      </c>
      <c r="DQ18" s="30">
        <f t="shared" si="6"/>
        <v>118</v>
      </c>
      <c r="DR18" s="30">
        <f t="shared" si="6"/>
        <v>117</v>
      </c>
      <c r="DS18" s="30">
        <f t="shared" si="6"/>
        <v>124</v>
      </c>
      <c r="DT18" s="30">
        <f t="shared" si="6"/>
        <v>100</v>
      </c>
      <c r="DU18" s="30">
        <f t="shared" si="6"/>
        <v>112</v>
      </c>
      <c r="DV18" s="30">
        <f t="shared" si="6"/>
        <v>90</v>
      </c>
    </row>
    <row r="19" spans="1:126" customFormat="1" ht="18.899999999999999" customHeight="1" x14ac:dyDescent="0.35">
      <c r="A19" s="31"/>
      <c r="B19" s="31"/>
      <c r="C19" s="31"/>
      <c r="D19" s="31" t="s">
        <v>25</v>
      </c>
      <c r="E19" s="33">
        <f t="shared" si="4"/>
        <v>64</v>
      </c>
      <c r="F19" s="33">
        <f t="shared" si="4"/>
        <v>74</v>
      </c>
      <c r="G19" s="33">
        <f t="shared" si="4"/>
        <v>49</v>
      </c>
      <c r="H19" s="33">
        <f t="shared" si="4"/>
        <v>81</v>
      </c>
      <c r="I19" s="33">
        <f t="shared" si="4"/>
        <v>66</v>
      </c>
      <c r="J19" s="33">
        <f t="shared" si="4"/>
        <v>67</v>
      </c>
      <c r="K19" s="33">
        <f t="shared" si="4"/>
        <v>79</v>
      </c>
      <c r="L19" s="33">
        <f t="shared" si="4"/>
        <v>67</v>
      </c>
      <c r="M19" s="33">
        <f t="shared" si="4"/>
        <v>61</v>
      </c>
      <c r="N19" s="33">
        <f t="shared" si="4"/>
        <v>50</v>
      </c>
      <c r="O19" s="33">
        <f t="shared" si="4"/>
        <v>64</v>
      </c>
      <c r="P19" s="33">
        <f t="shared" si="4"/>
        <v>86</v>
      </c>
      <c r="Q19" s="33">
        <f t="shared" si="4"/>
        <v>87</v>
      </c>
      <c r="R19" s="33">
        <f t="shared" si="4"/>
        <v>90</v>
      </c>
      <c r="S19" s="33">
        <f t="shared" si="4"/>
        <v>84</v>
      </c>
      <c r="T19" s="33">
        <f t="shared" si="4"/>
        <v>86</v>
      </c>
      <c r="U19" s="33">
        <f t="shared" si="4"/>
        <v>88</v>
      </c>
      <c r="V19" s="33">
        <f t="shared" si="4"/>
        <v>78</v>
      </c>
      <c r="W19" s="33">
        <f t="shared" si="4"/>
        <v>93</v>
      </c>
      <c r="X19" s="33">
        <f t="shared" si="4"/>
        <v>97</v>
      </c>
      <c r="Y19" s="33">
        <f t="shared" si="4"/>
        <v>62</v>
      </c>
      <c r="Z19" s="33">
        <f t="shared" si="4"/>
        <v>101</v>
      </c>
      <c r="AA19" s="33">
        <f t="shared" si="4"/>
        <v>78</v>
      </c>
      <c r="AB19" s="33">
        <f t="shared" si="4"/>
        <v>80</v>
      </c>
      <c r="AC19" s="33">
        <f t="shared" si="4"/>
        <v>90</v>
      </c>
      <c r="AD19" s="33">
        <f t="shared" si="4"/>
        <v>98</v>
      </c>
      <c r="AE19" s="33">
        <f t="shared" si="4"/>
        <v>76</v>
      </c>
      <c r="AF19" s="33">
        <f t="shared" si="4"/>
        <v>78</v>
      </c>
      <c r="AG19" s="33">
        <f t="shared" si="4"/>
        <v>82</v>
      </c>
      <c r="AH19" s="33">
        <f t="shared" si="4"/>
        <v>73</v>
      </c>
      <c r="AI19" s="33">
        <f t="shared" si="4"/>
        <v>91</v>
      </c>
      <c r="AJ19" s="33">
        <f t="shared" si="4"/>
        <v>98</v>
      </c>
      <c r="AK19" s="33">
        <f t="shared" si="4"/>
        <v>93</v>
      </c>
      <c r="AL19" s="33">
        <f t="shared" si="4"/>
        <v>71</v>
      </c>
      <c r="AM19" s="33">
        <f t="shared" si="4"/>
        <v>70</v>
      </c>
      <c r="AN19" s="33">
        <f t="shared" si="4"/>
        <v>80</v>
      </c>
      <c r="AO19" s="33">
        <f t="shared" si="4"/>
        <v>81</v>
      </c>
      <c r="AP19" s="33">
        <f t="shared" si="4"/>
        <v>81</v>
      </c>
      <c r="AQ19" s="33">
        <f t="shared" si="5"/>
        <v>100</v>
      </c>
      <c r="AR19" s="33">
        <f t="shared" si="5"/>
        <v>84</v>
      </c>
      <c r="AS19" s="33">
        <f t="shared" si="5"/>
        <v>82</v>
      </c>
      <c r="AT19" s="33">
        <f t="shared" si="5"/>
        <v>93</v>
      </c>
      <c r="AU19" s="33">
        <f t="shared" si="5"/>
        <v>79</v>
      </c>
      <c r="AV19" s="33">
        <f t="shared" si="5"/>
        <v>76</v>
      </c>
      <c r="AW19" s="33">
        <f t="shared" si="5"/>
        <v>91</v>
      </c>
      <c r="AX19" s="33">
        <f t="shared" si="5"/>
        <v>101</v>
      </c>
      <c r="AY19" s="33">
        <f t="shared" si="5"/>
        <v>80</v>
      </c>
      <c r="AZ19" s="33">
        <f t="shared" si="5"/>
        <v>83</v>
      </c>
      <c r="BA19" s="33">
        <f t="shared" si="5"/>
        <v>97</v>
      </c>
      <c r="BB19" s="33">
        <f t="shared" si="5"/>
        <v>63</v>
      </c>
      <c r="BC19" s="33">
        <f t="shared" si="5"/>
        <v>74</v>
      </c>
      <c r="BD19" s="33">
        <f t="shared" si="5"/>
        <v>74</v>
      </c>
      <c r="BE19" s="33">
        <f t="shared" si="5"/>
        <v>63</v>
      </c>
      <c r="BF19" s="33">
        <f t="shared" si="5"/>
        <v>72</v>
      </c>
      <c r="BG19" s="33">
        <f t="shared" si="5"/>
        <v>97</v>
      </c>
      <c r="BH19" s="33">
        <f t="shared" si="5"/>
        <v>82</v>
      </c>
      <c r="BI19" s="33">
        <f t="shared" si="5"/>
        <v>94</v>
      </c>
      <c r="BJ19" s="33">
        <f t="shared" si="5"/>
        <v>84</v>
      </c>
      <c r="BK19" s="33">
        <f t="shared" si="5"/>
        <v>89</v>
      </c>
      <c r="BL19" s="33">
        <f t="shared" si="5"/>
        <v>87</v>
      </c>
      <c r="BM19" s="33">
        <f t="shared" si="5"/>
        <v>93</v>
      </c>
      <c r="BN19" s="33">
        <f t="shared" si="5"/>
        <v>102</v>
      </c>
      <c r="BO19" s="33">
        <f t="shared" si="5"/>
        <v>90</v>
      </c>
      <c r="BP19" s="33">
        <f t="shared" si="5"/>
        <v>101</v>
      </c>
      <c r="BQ19" s="33">
        <f t="shared" si="5"/>
        <v>102</v>
      </c>
      <c r="BR19" s="33">
        <f t="shared" si="5"/>
        <v>105</v>
      </c>
      <c r="BS19" s="33">
        <f t="shared" si="5"/>
        <v>97</v>
      </c>
      <c r="BT19" s="33">
        <f t="shared" si="5"/>
        <v>129</v>
      </c>
      <c r="BU19" s="33">
        <f t="shared" si="5"/>
        <v>114</v>
      </c>
      <c r="BV19" s="33">
        <f t="shared" si="5"/>
        <v>122</v>
      </c>
      <c r="BW19" s="33">
        <f t="shared" si="5"/>
        <v>128</v>
      </c>
      <c r="BX19" s="33">
        <f t="shared" si="5"/>
        <v>126</v>
      </c>
      <c r="BY19" s="33">
        <f t="shared" si="5"/>
        <v>117</v>
      </c>
      <c r="BZ19" s="33">
        <f t="shared" si="5"/>
        <v>120</v>
      </c>
      <c r="CA19" s="33">
        <f t="shared" si="5"/>
        <v>147</v>
      </c>
      <c r="CB19" s="33">
        <f t="shared" si="5"/>
        <v>157</v>
      </c>
      <c r="CC19" s="33">
        <f t="shared" si="5"/>
        <v>155</v>
      </c>
      <c r="CD19" s="33">
        <f t="shared" si="5"/>
        <v>164</v>
      </c>
      <c r="CE19" s="33">
        <f t="shared" si="5"/>
        <v>157</v>
      </c>
      <c r="CF19" s="33">
        <f t="shared" si="5"/>
        <v>168</v>
      </c>
      <c r="CG19" s="33">
        <f t="shared" si="5"/>
        <v>227</v>
      </c>
      <c r="CH19" s="33">
        <f t="shared" si="5"/>
        <v>220</v>
      </c>
      <c r="CI19" s="33">
        <f t="shared" si="5"/>
        <v>259</v>
      </c>
      <c r="CJ19" s="33">
        <f t="shared" si="5"/>
        <v>279</v>
      </c>
      <c r="CK19" s="33">
        <f t="shared" si="5"/>
        <v>210</v>
      </c>
      <c r="CL19" s="33">
        <f t="shared" si="5"/>
        <v>257</v>
      </c>
      <c r="CM19" s="33">
        <f t="shared" si="5"/>
        <v>292</v>
      </c>
      <c r="CN19" s="33">
        <f t="shared" si="5"/>
        <v>321</v>
      </c>
      <c r="CO19" s="33">
        <f t="shared" si="5"/>
        <v>331</v>
      </c>
      <c r="CP19" s="33">
        <f t="shared" si="5"/>
        <v>361</v>
      </c>
      <c r="CQ19" s="33">
        <f t="shared" si="5"/>
        <v>330</v>
      </c>
      <c r="CR19" s="33">
        <f t="shared" si="5"/>
        <v>246</v>
      </c>
      <c r="CS19" s="33">
        <f t="shared" si="5"/>
        <v>251</v>
      </c>
      <c r="CT19" s="33">
        <f t="shared" si="5"/>
        <v>262</v>
      </c>
      <c r="CU19" s="33">
        <f t="shared" si="5"/>
        <v>303</v>
      </c>
      <c r="CV19" s="33">
        <f t="shared" si="5"/>
        <v>280</v>
      </c>
      <c r="CW19" s="33">
        <f t="shared" si="5"/>
        <v>278</v>
      </c>
      <c r="CX19" s="33">
        <f t="shared" si="5"/>
        <v>248</v>
      </c>
      <c r="CY19" s="33">
        <f t="shared" si="5"/>
        <v>242</v>
      </c>
      <c r="CZ19" s="33">
        <f t="shared" si="5"/>
        <v>248</v>
      </c>
      <c r="DA19" s="33">
        <f t="shared" si="5"/>
        <v>197</v>
      </c>
      <c r="DB19" s="33">
        <f t="shared" si="5"/>
        <v>256</v>
      </c>
      <c r="DC19" s="33">
        <f t="shared" si="6"/>
        <v>232</v>
      </c>
      <c r="DD19" s="33">
        <f t="shared" si="6"/>
        <v>237</v>
      </c>
      <c r="DE19" s="33">
        <f t="shared" si="6"/>
        <v>222</v>
      </c>
      <c r="DF19" s="33">
        <f t="shared" si="6"/>
        <v>212</v>
      </c>
      <c r="DG19" s="33">
        <f t="shared" si="6"/>
        <v>188</v>
      </c>
      <c r="DH19" s="33">
        <f t="shared" si="6"/>
        <v>238</v>
      </c>
      <c r="DI19" s="33">
        <f t="shared" si="6"/>
        <v>161</v>
      </c>
      <c r="DJ19" s="33">
        <f t="shared" si="6"/>
        <v>222</v>
      </c>
      <c r="DK19" s="33">
        <f t="shared" si="6"/>
        <v>220</v>
      </c>
      <c r="DL19" s="33">
        <f t="shared" si="6"/>
        <v>166</v>
      </c>
      <c r="DM19" s="33">
        <f t="shared" si="6"/>
        <v>167</v>
      </c>
      <c r="DN19" s="33">
        <f t="shared" si="6"/>
        <v>126</v>
      </c>
      <c r="DO19" s="33">
        <f t="shared" si="6"/>
        <v>176</v>
      </c>
      <c r="DP19" s="33">
        <f t="shared" si="6"/>
        <v>176</v>
      </c>
      <c r="DQ19" s="33">
        <f t="shared" si="6"/>
        <v>154</v>
      </c>
      <c r="DR19" s="33">
        <f t="shared" si="6"/>
        <v>169</v>
      </c>
      <c r="DS19" s="33">
        <f t="shared" si="6"/>
        <v>146</v>
      </c>
      <c r="DT19" s="33">
        <f t="shared" si="6"/>
        <v>135</v>
      </c>
      <c r="DU19" s="33">
        <f t="shared" si="6"/>
        <v>129</v>
      </c>
      <c r="DV19" s="33">
        <f t="shared" si="6"/>
        <v>126</v>
      </c>
    </row>
    <row r="20" spans="1:126" customFormat="1" ht="18.899999999999999" customHeight="1" x14ac:dyDescent="0.35">
      <c r="A20" s="31"/>
      <c r="B20" s="31"/>
      <c r="C20" s="31"/>
      <c r="D20" s="31" t="s">
        <v>26</v>
      </c>
      <c r="E20" s="33">
        <f t="shared" si="4"/>
        <v>110</v>
      </c>
      <c r="F20" s="33">
        <f t="shared" si="4"/>
        <v>88</v>
      </c>
      <c r="G20" s="33">
        <f t="shared" si="4"/>
        <v>114</v>
      </c>
      <c r="H20" s="33">
        <f t="shared" si="4"/>
        <v>120</v>
      </c>
      <c r="I20" s="33">
        <f t="shared" si="4"/>
        <v>119</v>
      </c>
      <c r="J20" s="33">
        <f t="shared" si="4"/>
        <v>97</v>
      </c>
      <c r="K20" s="33">
        <f t="shared" si="4"/>
        <v>125</v>
      </c>
      <c r="L20" s="33">
        <f t="shared" si="4"/>
        <v>111</v>
      </c>
      <c r="M20" s="33">
        <f t="shared" si="4"/>
        <v>117</v>
      </c>
      <c r="N20" s="33">
        <f t="shared" si="4"/>
        <v>100</v>
      </c>
      <c r="O20" s="33">
        <f t="shared" si="4"/>
        <v>146</v>
      </c>
      <c r="P20" s="33">
        <f t="shared" si="4"/>
        <v>132</v>
      </c>
      <c r="Q20" s="33">
        <f t="shared" si="4"/>
        <v>129</v>
      </c>
      <c r="R20" s="33">
        <f t="shared" si="4"/>
        <v>128</v>
      </c>
      <c r="S20" s="33">
        <f t="shared" si="4"/>
        <v>151</v>
      </c>
      <c r="T20" s="33">
        <f t="shared" si="4"/>
        <v>141</v>
      </c>
      <c r="U20" s="33">
        <f t="shared" si="4"/>
        <v>118</v>
      </c>
      <c r="V20" s="33">
        <f t="shared" si="4"/>
        <v>125</v>
      </c>
      <c r="W20" s="33">
        <f t="shared" si="4"/>
        <v>167</v>
      </c>
      <c r="X20" s="33">
        <f t="shared" si="4"/>
        <v>154</v>
      </c>
      <c r="Y20" s="33">
        <f t="shared" si="4"/>
        <v>156</v>
      </c>
      <c r="Z20" s="33">
        <f t="shared" si="4"/>
        <v>136</v>
      </c>
      <c r="AA20" s="33">
        <f t="shared" si="4"/>
        <v>121</v>
      </c>
      <c r="AB20" s="33">
        <f t="shared" si="4"/>
        <v>115</v>
      </c>
      <c r="AC20" s="33">
        <f t="shared" si="4"/>
        <v>124</v>
      </c>
      <c r="AD20" s="33">
        <f t="shared" si="4"/>
        <v>156</v>
      </c>
      <c r="AE20" s="33">
        <f t="shared" si="4"/>
        <v>155</v>
      </c>
      <c r="AF20" s="33">
        <f t="shared" si="4"/>
        <v>159</v>
      </c>
      <c r="AG20" s="33">
        <f t="shared" si="4"/>
        <v>133</v>
      </c>
      <c r="AH20" s="33">
        <f t="shared" si="4"/>
        <v>129</v>
      </c>
      <c r="AI20" s="33">
        <f t="shared" si="4"/>
        <v>134</v>
      </c>
      <c r="AJ20" s="33">
        <f t="shared" si="4"/>
        <v>168</v>
      </c>
      <c r="AK20" s="33">
        <f t="shared" si="4"/>
        <v>158</v>
      </c>
      <c r="AL20" s="33">
        <f t="shared" si="4"/>
        <v>152</v>
      </c>
      <c r="AM20" s="33">
        <f t="shared" si="4"/>
        <v>134</v>
      </c>
      <c r="AN20" s="33">
        <f t="shared" si="4"/>
        <v>119</v>
      </c>
      <c r="AO20" s="33">
        <f t="shared" si="4"/>
        <v>108</v>
      </c>
      <c r="AP20" s="33">
        <f t="shared" si="4"/>
        <v>107</v>
      </c>
      <c r="AQ20" s="33">
        <f t="shared" si="5"/>
        <v>140</v>
      </c>
      <c r="AR20" s="33">
        <f t="shared" si="5"/>
        <v>139</v>
      </c>
      <c r="AS20" s="33">
        <f t="shared" si="5"/>
        <v>138</v>
      </c>
      <c r="AT20" s="33">
        <f t="shared" si="5"/>
        <v>128</v>
      </c>
      <c r="AU20" s="33">
        <f t="shared" si="5"/>
        <v>121</v>
      </c>
      <c r="AV20" s="33">
        <f t="shared" si="5"/>
        <v>113</v>
      </c>
      <c r="AW20" s="33">
        <f t="shared" si="5"/>
        <v>105</v>
      </c>
      <c r="AX20" s="33">
        <f t="shared" si="5"/>
        <v>122</v>
      </c>
      <c r="AY20" s="33">
        <f t="shared" si="5"/>
        <v>132</v>
      </c>
      <c r="AZ20" s="33">
        <f t="shared" si="5"/>
        <v>119</v>
      </c>
      <c r="BA20" s="33">
        <f t="shared" si="5"/>
        <v>129</v>
      </c>
      <c r="BB20" s="33">
        <f t="shared" si="5"/>
        <v>118</v>
      </c>
      <c r="BC20" s="33">
        <f t="shared" si="5"/>
        <v>83</v>
      </c>
      <c r="BD20" s="33">
        <f t="shared" si="5"/>
        <v>95</v>
      </c>
      <c r="BE20" s="33">
        <f t="shared" si="5"/>
        <v>109</v>
      </c>
      <c r="BF20" s="33">
        <f t="shared" si="5"/>
        <v>126</v>
      </c>
      <c r="BG20" s="33">
        <f t="shared" si="5"/>
        <v>114</v>
      </c>
      <c r="BH20" s="33">
        <f t="shared" si="5"/>
        <v>123</v>
      </c>
      <c r="BI20" s="33">
        <f t="shared" si="5"/>
        <v>115</v>
      </c>
      <c r="BJ20" s="33">
        <f t="shared" si="5"/>
        <v>104</v>
      </c>
      <c r="BK20" s="33">
        <f t="shared" si="5"/>
        <v>103</v>
      </c>
      <c r="BL20" s="33">
        <f t="shared" si="5"/>
        <v>106</v>
      </c>
      <c r="BM20" s="33">
        <f t="shared" si="5"/>
        <v>106</v>
      </c>
      <c r="BN20" s="33">
        <f t="shared" si="5"/>
        <v>122</v>
      </c>
      <c r="BO20" s="33">
        <f t="shared" si="5"/>
        <v>133</v>
      </c>
      <c r="BP20" s="33">
        <f t="shared" si="5"/>
        <v>100</v>
      </c>
      <c r="BQ20" s="33">
        <f t="shared" si="5"/>
        <v>110</v>
      </c>
      <c r="BR20" s="33">
        <f t="shared" si="5"/>
        <v>116</v>
      </c>
      <c r="BS20" s="33">
        <f t="shared" si="5"/>
        <v>120</v>
      </c>
      <c r="BT20" s="33">
        <f t="shared" si="5"/>
        <v>151</v>
      </c>
      <c r="BU20" s="33">
        <f t="shared" si="5"/>
        <v>109</v>
      </c>
      <c r="BV20" s="33">
        <f t="shared" si="5"/>
        <v>113</v>
      </c>
      <c r="BW20" s="33">
        <f t="shared" si="5"/>
        <v>112</v>
      </c>
      <c r="BX20" s="33">
        <f t="shared" si="5"/>
        <v>94</v>
      </c>
      <c r="BY20" s="33">
        <f t="shared" si="5"/>
        <v>118</v>
      </c>
      <c r="BZ20" s="33">
        <f t="shared" si="5"/>
        <v>109</v>
      </c>
      <c r="CA20" s="33">
        <f t="shared" si="5"/>
        <v>118</v>
      </c>
      <c r="CB20" s="33">
        <f t="shared" si="5"/>
        <v>94</v>
      </c>
      <c r="CC20" s="33">
        <f t="shared" si="5"/>
        <v>129</v>
      </c>
      <c r="CD20" s="33">
        <f t="shared" si="5"/>
        <v>107</v>
      </c>
      <c r="CE20" s="33">
        <f t="shared" si="5"/>
        <v>96</v>
      </c>
      <c r="CF20" s="33">
        <f t="shared" si="5"/>
        <v>132</v>
      </c>
      <c r="CG20" s="33">
        <f t="shared" si="5"/>
        <v>147</v>
      </c>
      <c r="CH20" s="33">
        <f t="shared" si="5"/>
        <v>136</v>
      </c>
      <c r="CI20" s="33">
        <f t="shared" si="5"/>
        <v>176</v>
      </c>
      <c r="CJ20" s="33">
        <f t="shared" si="5"/>
        <v>164</v>
      </c>
      <c r="CK20" s="33">
        <f t="shared" si="5"/>
        <v>150</v>
      </c>
      <c r="CL20" s="33">
        <f t="shared" si="5"/>
        <v>175</v>
      </c>
      <c r="CM20" s="33">
        <f t="shared" si="5"/>
        <v>200</v>
      </c>
      <c r="CN20" s="33">
        <f t="shared" si="5"/>
        <v>253</v>
      </c>
      <c r="CO20" s="33">
        <f t="shared" si="5"/>
        <v>284</v>
      </c>
      <c r="CP20" s="33">
        <f t="shared" si="5"/>
        <v>373</v>
      </c>
      <c r="CQ20" s="33">
        <f t="shared" si="5"/>
        <v>323</v>
      </c>
      <c r="CR20" s="33">
        <f t="shared" si="5"/>
        <v>277</v>
      </c>
      <c r="CS20" s="33">
        <f t="shared" si="5"/>
        <v>289</v>
      </c>
      <c r="CT20" s="33">
        <f t="shared" si="5"/>
        <v>282</v>
      </c>
      <c r="CU20" s="33">
        <f t="shared" si="5"/>
        <v>283</v>
      </c>
      <c r="CV20" s="33">
        <f t="shared" si="5"/>
        <v>292</v>
      </c>
      <c r="CW20" s="33">
        <f t="shared" si="5"/>
        <v>347</v>
      </c>
      <c r="CX20" s="33">
        <f t="shared" si="5"/>
        <v>318</v>
      </c>
      <c r="CY20" s="33">
        <f t="shared" si="5"/>
        <v>289</v>
      </c>
      <c r="CZ20" s="33">
        <f t="shared" si="5"/>
        <v>274</v>
      </c>
      <c r="DA20" s="33">
        <f t="shared" si="5"/>
        <v>315</v>
      </c>
      <c r="DB20" s="33">
        <f t="shared" si="5"/>
        <v>312</v>
      </c>
      <c r="DC20" s="33">
        <f t="shared" si="6"/>
        <v>307</v>
      </c>
      <c r="DD20" s="33">
        <f t="shared" si="6"/>
        <v>291</v>
      </c>
      <c r="DE20" s="33">
        <f t="shared" si="6"/>
        <v>321</v>
      </c>
      <c r="DF20" s="33">
        <f t="shared" si="6"/>
        <v>282</v>
      </c>
      <c r="DG20" s="33">
        <f t="shared" si="6"/>
        <v>231</v>
      </c>
      <c r="DH20" s="33">
        <f t="shared" si="6"/>
        <v>298</v>
      </c>
      <c r="DI20" s="33">
        <f t="shared" si="6"/>
        <v>313</v>
      </c>
      <c r="DJ20" s="33">
        <f t="shared" si="6"/>
        <v>244</v>
      </c>
      <c r="DK20" s="33">
        <f t="shared" si="6"/>
        <v>251</v>
      </c>
      <c r="DL20" s="33">
        <f t="shared" si="6"/>
        <v>267</v>
      </c>
      <c r="DM20" s="33">
        <f t="shared" si="6"/>
        <v>220</v>
      </c>
      <c r="DN20" s="33">
        <f t="shared" si="6"/>
        <v>208</v>
      </c>
      <c r="DO20" s="33">
        <f t="shared" si="6"/>
        <v>233</v>
      </c>
      <c r="DP20" s="33">
        <f t="shared" si="6"/>
        <v>223</v>
      </c>
      <c r="DQ20" s="33">
        <f t="shared" si="6"/>
        <v>267</v>
      </c>
      <c r="DR20" s="33">
        <f t="shared" si="6"/>
        <v>259</v>
      </c>
      <c r="DS20" s="33">
        <f t="shared" si="6"/>
        <v>262</v>
      </c>
      <c r="DT20" s="33">
        <f t="shared" si="6"/>
        <v>219</v>
      </c>
      <c r="DU20" s="33">
        <f t="shared" si="6"/>
        <v>184</v>
      </c>
      <c r="DV20" s="33">
        <f t="shared" si="6"/>
        <v>197</v>
      </c>
    </row>
    <row r="21" spans="1:126" customFormat="1" ht="18.899999999999999" customHeight="1" x14ac:dyDescent="0.35">
      <c r="A21" s="31"/>
      <c r="B21" s="31"/>
      <c r="C21" s="31"/>
      <c r="D21" s="31" t="s">
        <v>27</v>
      </c>
      <c r="E21" s="33">
        <f t="shared" si="4"/>
        <v>81</v>
      </c>
      <c r="F21" s="33">
        <f t="shared" si="4"/>
        <v>104</v>
      </c>
      <c r="G21" s="33">
        <f t="shared" si="4"/>
        <v>126</v>
      </c>
      <c r="H21" s="33">
        <f t="shared" si="4"/>
        <v>111</v>
      </c>
      <c r="I21" s="33">
        <f t="shared" si="4"/>
        <v>144</v>
      </c>
      <c r="J21" s="33">
        <f t="shared" si="4"/>
        <v>121</v>
      </c>
      <c r="K21" s="33">
        <f t="shared" si="4"/>
        <v>118</v>
      </c>
      <c r="L21" s="33">
        <f t="shared" si="4"/>
        <v>130</v>
      </c>
      <c r="M21" s="33">
        <f t="shared" si="4"/>
        <v>124</v>
      </c>
      <c r="N21" s="33">
        <f t="shared" si="4"/>
        <v>118</v>
      </c>
      <c r="O21" s="33">
        <f t="shared" si="4"/>
        <v>118</v>
      </c>
      <c r="P21" s="33">
        <f t="shared" si="4"/>
        <v>143</v>
      </c>
      <c r="Q21" s="33">
        <f t="shared" si="4"/>
        <v>157</v>
      </c>
      <c r="R21" s="33">
        <f t="shared" si="4"/>
        <v>136</v>
      </c>
      <c r="S21" s="33">
        <f t="shared" si="4"/>
        <v>121</v>
      </c>
      <c r="T21" s="33">
        <f t="shared" si="4"/>
        <v>129</v>
      </c>
      <c r="U21" s="33">
        <f t="shared" si="4"/>
        <v>142</v>
      </c>
      <c r="V21" s="33">
        <f t="shared" si="4"/>
        <v>183</v>
      </c>
      <c r="W21" s="33">
        <f t="shared" si="4"/>
        <v>149</v>
      </c>
      <c r="X21" s="33">
        <f t="shared" si="4"/>
        <v>168</v>
      </c>
      <c r="Y21" s="33">
        <f t="shared" si="4"/>
        <v>149</v>
      </c>
      <c r="Z21" s="33">
        <f t="shared" si="4"/>
        <v>129</v>
      </c>
      <c r="AA21" s="33">
        <f t="shared" si="4"/>
        <v>128</v>
      </c>
      <c r="AB21" s="33">
        <f t="shared" si="4"/>
        <v>143</v>
      </c>
      <c r="AC21" s="33">
        <f t="shared" si="4"/>
        <v>146</v>
      </c>
      <c r="AD21" s="33">
        <f t="shared" si="4"/>
        <v>168</v>
      </c>
      <c r="AE21" s="33">
        <f t="shared" si="4"/>
        <v>198</v>
      </c>
      <c r="AF21" s="33">
        <f t="shared" si="4"/>
        <v>160</v>
      </c>
      <c r="AG21" s="33">
        <f t="shared" si="4"/>
        <v>157</v>
      </c>
      <c r="AH21" s="33">
        <f t="shared" si="4"/>
        <v>118</v>
      </c>
      <c r="AI21" s="33">
        <f t="shared" si="4"/>
        <v>148</v>
      </c>
      <c r="AJ21" s="33">
        <f t="shared" si="4"/>
        <v>148</v>
      </c>
      <c r="AK21" s="33">
        <f t="shared" si="4"/>
        <v>139</v>
      </c>
      <c r="AL21" s="33">
        <f t="shared" si="4"/>
        <v>110</v>
      </c>
      <c r="AM21" s="33">
        <f t="shared" si="4"/>
        <v>106</v>
      </c>
      <c r="AN21" s="33">
        <f t="shared" si="4"/>
        <v>108</v>
      </c>
      <c r="AO21" s="33">
        <f t="shared" si="4"/>
        <v>105</v>
      </c>
      <c r="AP21" s="33">
        <f t="shared" si="4"/>
        <v>114</v>
      </c>
      <c r="AQ21" s="33">
        <f t="shared" si="5"/>
        <v>120</v>
      </c>
      <c r="AR21" s="33">
        <f t="shared" si="5"/>
        <v>135</v>
      </c>
      <c r="AS21" s="33">
        <f t="shared" si="5"/>
        <v>131</v>
      </c>
      <c r="AT21" s="33">
        <f t="shared" si="5"/>
        <v>112</v>
      </c>
      <c r="AU21" s="33">
        <f t="shared" si="5"/>
        <v>117</v>
      </c>
      <c r="AV21" s="33">
        <f t="shared" si="5"/>
        <v>104</v>
      </c>
      <c r="AW21" s="33">
        <f t="shared" si="5"/>
        <v>113</v>
      </c>
      <c r="AX21" s="33">
        <f t="shared" si="5"/>
        <v>99</v>
      </c>
      <c r="AY21" s="33">
        <f t="shared" si="5"/>
        <v>103</v>
      </c>
      <c r="AZ21" s="33">
        <f t="shared" si="5"/>
        <v>97</v>
      </c>
      <c r="BA21" s="33">
        <f t="shared" si="5"/>
        <v>111</v>
      </c>
      <c r="BB21" s="33">
        <f t="shared" si="5"/>
        <v>93</v>
      </c>
      <c r="BC21" s="33">
        <f t="shared" si="5"/>
        <v>104</v>
      </c>
      <c r="BD21" s="33">
        <f t="shared" si="5"/>
        <v>104</v>
      </c>
      <c r="BE21" s="33">
        <f t="shared" si="5"/>
        <v>81</v>
      </c>
      <c r="BF21" s="33">
        <f t="shared" si="5"/>
        <v>86</v>
      </c>
      <c r="BG21" s="33">
        <f t="shared" si="5"/>
        <v>94</v>
      </c>
      <c r="BH21" s="33">
        <f t="shared" si="5"/>
        <v>77</v>
      </c>
      <c r="BI21" s="33">
        <f t="shared" si="5"/>
        <v>69</v>
      </c>
      <c r="BJ21" s="33">
        <f t="shared" si="5"/>
        <v>87</v>
      </c>
      <c r="BK21" s="33">
        <f t="shared" si="5"/>
        <v>77</v>
      </c>
      <c r="BL21" s="33">
        <f t="shared" si="5"/>
        <v>79</v>
      </c>
      <c r="BM21" s="33">
        <f t="shared" si="5"/>
        <v>88</v>
      </c>
      <c r="BN21" s="33">
        <f t="shared" si="5"/>
        <v>83</v>
      </c>
      <c r="BO21" s="33">
        <f t="shared" si="5"/>
        <v>81</v>
      </c>
      <c r="BP21" s="33">
        <f t="shared" si="5"/>
        <v>75</v>
      </c>
      <c r="BQ21" s="33">
        <f t="shared" si="5"/>
        <v>71</v>
      </c>
      <c r="BR21" s="33">
        <f t="shared" si="5"/>
        <v>88</v>
      </c>
      <c r="BS21" s="33">
        <f t="shared" si="5"/>
        <v>87</v>
      </c>
      <c r="BT21" s="33">
        <f t="shared" si="5"/>
        <v>85</v>
      </c>
      <c r="BU21" s="33">
        <f t="shared" si="5"/>
        <v>87</v>
      </c>
      <c r="BV21" s="33">
        <f t="shared" si="5"/>
        <v>80</v>
      </c>
      <c r="BW21" s="33">
        <f t="shared" si="5"/>
        <v>76</v>
      </c>
      <c r="BX21" s="33">
        <f t="shared" si="5"/>
        <v>77</v>
      </c>
      <c r="BY21" s="33">
        <f t="shared" si="5"/>
        <v>66</v>
      </c>
      <c r="BZ21" s="33">
        <f t="shared" si="5"/>
        <v>93</v>
      </c>
      <c r="CA21" s="33">
        <f t="shared" si="5"/>
        <v>95</v>
      </c>
      <c r="CB21" s="33">
        <f t="shared" si="5"/>
        <v>94</v>
      </c>
      <c r="CC21" s="33">
        <f t="shared" si="5"/>
        <v>71</v>
      </c>
      <c r="CD21" s="33">
        <f t="shared" si="5"/>
        <v>64</v>
      </c>
      <c r="CE21" s="33">
        <f t="shared" si="5"/>
        <v>69</v>
      </c>
      <c r="CF21" s="33">
        <f t="shared" si="5"/>
        <v>92</v>
      </c>
      <c r="CG21" s="33">
        <f t="shared" si="5"/>
        <v>101</v>
      </c>
      <c r="CH21" s="33">
        <f t="shared" si="5"/>
        <v>91</v>
      </c>
      <c r="CI21" s="33">
        <f t="shared" si="5"/>
        <v>100</v>
      </c>
      <c r="CJ21" s="33">
        <f t="shared" si="5"/>
        <v>125</v>
      </c>
      <c r="CK21" s="33">
        <f t="shared" si="5"/>
        <v>114</v>
      </c>
      <c r="CL21" s="33">
        <f t="shared" si="5"/>
        <v>120</v>
      </c>
      <c r="CM21" s="33">
        <f t="shared" si="5"/>
        <v>128</v>
      </c>
      <c r="CN21" s="33">
        <f t="shared" si="5"/>
        <v>187</v>
      </c>
      <c r="CO21" s="33">
        <f t="shared" si="5"/>
        <v>280</v>
      </c>
      <c r="CP21" s="33">
        <f t="shared" si="5"/>
        <v>276</v>
      </c>
      <c r="CQ21" s="33">
        <f t="shared" si="5"/>
        <v>244</v>
      </c>
      <c r="CR21" s="33">
        <f t="shared" si="5"/>
        <v>282</v>
      </c>
      <c r="CS21" s="33">
        <f t="shared" si="5"/>
        <v>230</v>
      </c>
      <c r="CT21" s="33">
        <f t="shared" si="5"/>
        <v>239</v>
      </c>
      <c r="CU21" s="33">
        <f t="shared" si="5"/>
        <v>284</v>
      </c>
      <c r="CV21" s="33">
        <f t="shared" si="5"/>
        <v>308</v>
      </c>
      <c r="CW21" s="33">
        <f t="shared" si="5"/>
        <v>280</v>
      </c>
      <c r="CX21" s="33">
        <f t="shared" si="5"/>
        <v>305</v>
      </c>
      <c r="CY21" s="33">
        <f t="shared" si="5"/>
        <v>255</v>
      </c>
      <c r="CZ21" s="33">
        <f t="shared" si="5"/>
        <v>277</v>
      </c>
      <c r="DA21" s="33">
        <f t="shared" si="5"/>
        <v>255</v>
      </c>
      <c r="DB21" s="33">
        <f t="shared" ref="DB21:FM27" si="7">SUMIF($B$25:$B$1000,$D21,DB$25:DB$1000)</f>
        <v>318</v>
      </c>
      <c r="DC21" s="33">
        <f t="shared" si="6"/>
        <v>305</v>
      </c>
      <c r="DD21" s="33">
        <f t="shared" si="6"/>
        <v>266</v>
      </c>
      <c r="DE21" s="33">
        <f t="shared" si="6"/>
        <v>311</v>
      </c>
      <c r="DF21" s="33">
        <f t="shared" si="6"/>
        <v>251</v>
      </c>
      <c r="DG21" s="33">
        <f t="shared" si="6"/>
        <v>250</v>
      </c>
      <c r="DH21" s="33">
        <f t="shared" si="6"/>
        <v>252</v>
      </c>
      <c r="DI21" s="33">
        <f t="shared" si="6"/>
        <v>283</v>
      </c>
      <c r="DJ21" s="33">
        <f t="shared" si="6"/>
        <v>298</v>
      </c>
      <c r="DK21" s="33">
        <f t="shared" si="6"/>
        <v>244</v>
      </c>
      <c r="DL21" s="33">
        <f t="shared" si="6"/>
        <v>248</v>
      </c>
      <c r="DM21" s="33">
        <f t="shared" si="6"/>
        <v>213</v>
      </c>
      <c r="DN21" s="33">
        <f t="shared" si="6"/>
        <v>187</v>
      </c>
      <c r="DO21" s="33">
        <f t="shared" si="6"/>
        <v>221</v>
      </c>
      <c r="DP21" s="33">
        <f t="shared" si="6"/>
        <v>230</v>
      </c>
      <c r="DQ21" s="33">
        <f t="shared" si="6"/>
        <v>238</v>
      </c>
      <c r="DR21" s="33">
        <f t="shared" si="6"/>
        <v>248</v>
      </c>
      <c r="DS21" s="33">
        <f t="shared" si="6"/>
        <v>223</v>
      </c>
      <c r="DT21" s="33">
        <f t="shared" si="6"/>
        <v>210</v>
      </c>
      <c r="DU21" s="33">
        <f t="shared" si="6"/>
        <v>186</v>
      </c>
      <c r="DV21" s="33">
        <f t="shared" si="6"/>
        <v>185</v>
      </c>
    </row>
    <row r="22" spans="1:126" customFormat="1" ht="18.899999999999999" customHeight="1" x14ac:dyDescent="0.35">
      <c r="A22" s="31"/>
      <c r="B22" s="31"/>
      <c r="C22" s="31"/>
      <c r="D22" s="31" t="s">
        <v>28</v>
      </c>
      <c r="E22" s="33">
        <f t="shared" si="4"/>
        <v>82</v>
      </c>
      <c r="F22" s="33">
        <f t="shared" si="4"/>
        <v>90</v>
      </c>
      <c r="G22" s="33">
        <f t="shared" si="4"/>
        <v>87</v>
      </c>
      <c r="H22" s="33">
        <f t="shared" si="4"/>
        <v>78</v>
      </c>
      <c r="I22" s="33">
        <f t="shared" si="4"/>
        <v>77</v>
      </c>
      <c r="J22" s="33">
        <f t="shared" si="4"/>
        <v>83</v>
      </c>
      <c r="K22" s="33">
        <f t="shared" si="4"/>
        <v>78</v>
      </c>
      <c r="L22" s="33">
        <f t="shared" si="4"/>
        <v>71</v>
      </c>
      <c r="M22" s="33">
        <f t="shared" si="4"/>
        <v>70</v>
      </c>
      <c r="N22" s="33">
        <f t="shared" si="4"/>
        <v>73</v>
      </c>
      <c r="O22" s="33">
        <f t="shared" si="4"/>
        <v>91</v>
      </c>
      <c r="P22" s="33">
        <f t="shared" si="4"/>
        <v>104</v>
      </c>
      <c r="Q22" s="33">
        <f t="shared" si="4"/>
        <v>96</v>
      </c>
      <c r="R22" s="33">
        <f t="shared" si="4"/>
        <v>88</v>
      </c>
      <c r="S22" s="33">
        <f t="shared" si="4"/>
        <v>115</v>
      </c>
      <c r="T22" s="33">
        <f t="shared" si="4"/>
        <v>80</v>
      </c>
      <c r="U22" s="33">
        <f t="shared" si="4"/>
        <v>104</v>
      </c>
      <c r="V22" s="33">
        <f t="shared" si="4"/>
        <v>115</v>
      </c>
      <c r="W22" s="33">
        <f t="shared" si="4"/>
        <v>98</v>
      </c>
      <c r="X22" s="33">
        <f t="shared" si="4"/>
        <v>137</v>
      </c>
      <c r="Y22" s="33">
        <f t="shared" si="4"/>
        <v>107</v>
      </c>
      <c r="Z22" s="33">
        <f t="shared" si="4"/>
        <v>133</v>
      </c>
      <c r="AA22" s="33">
        <f t="shared" si="4"/>
        <v>85</v>
      </c>
      <c r="AB22" s="33">
        <f t="shared" si="4"/>
        <v>106</v>
      </c>
      <c r="AC22" s="33">
        <f t="shared" si="4"/>
        <v>110</v>
      </c>
      <c r="AD22" s="33">
        <f t="shared" si="4"/>
        <v>115</v>
      </c>
      <c r="AE22" s="33">
        <f t="shared" si="4"/>
        <v>109</v>
      </c>
      <c r="AF22" s="33">
        <f t="shared" si="4"/>
        <v>104</v>
      </c>
      <c r="AG22" s="33">
        <f t="shared" si="4"/>
        <v>125</v>
      </c>
      <c r="AH22" s="33">
        <f t="shared" si="4"/>
        <v>110</v>
      </c>
      <c r="AI22" s="33">
        <f t="shared" si="4"/>
        <v>112</v>
      </c>
      <c r="AJ22" s="33">
        <f t="shared" si="4"/>
        <v>99</v>
      </c>
      <c r="AK22" s="33">
        <f t="shared" si="4"/>
        <v>110</v>
      </c>
      <c r="AL22" s="33">
        <f t="shared" si="4"/>
        <v>103</v>
      </c>
      <c r="AM22" s="33">
        <f t="shared" si="4"/>
        <v>108</v>
      </c>
      <c r="AN22" s="33">
        <f t="shared" si="4"/>
        <v>100</v>
      </c>
      <c r="AO22" s="33">
        <f t="shared" si="4"/>
        <v>97</v>
      </c>
      <c r="AP22" s="33">
        <f t="shared" si="4"/>
        <v>91</v>
      </c>
      <c r="AQ22" s="33">
        <f t="shared" ref="AQ22:DB24" si="8">SUMIF($B$25:$B$1000,$D22,AQ$25:AQ$1000)</f>
        <v>98</v>
      </c>
      <c r="AR22" s="33">
        <f t="shared" si="8"/>
        <v>97</v>
      </c>
      <c r="AS22" s="33">
        <f t="shared" si="8"/>
        <v>106</v>
      </c>
      <c r="AT22" s="33">
        <f t="shared" si="8"/>
        <v>90</v>
      </c>
      <c r="AU22" s="33">
        <f t="shared" si="8"/>
        <v>79</v>
      </c>
      <c r="AV22" s="33">
        <f t="shared" si="8"/>
        <v>84</v>
      </c>
      <c r="AW22" s="33">
        <f t="shared" si="8"/>
        <v>66</v>
      </c>
      <c r="AX22" s="33">
        <f t="shared" si="8"/>
        <v>78</v>
      </c>
      <c r="AY22" s="33">
        <f t="shared" si="8"/>
        <v>100</v>
      </c>
      <c r="AZ22" s="33">
        <f t="shared" si="8"/>
        <v>94</v>
      </c>
      <c r="BA22" s="33">
        <f t="shared" si="8"/>
        <v>73</v>
      </c>
      <c r="BB22" s="33">
        <f t="shared" si="8"/>
        <v>86</v>
      </c>
      <c r="BC22" s="33">
        <f t="shared" si="8"/>
        <v>68</v>
      </c>
      <c r="BD22" s="33">
        <f t="shared" si="8"/>
        <v>75</v>
      </c>
      <c r="BE22" s="33">
        <f t="shared" si="8"/>
        <v>62</v>
      </c>
      <c r="BF22" s="33">
        <f t="shared" si="8"/>
        <v>70</v>
      </c>
      <c r="BG22" s="33">
        <f t="shared" si="8"/>
        <v>79</v>
      </c>
      <c r="BH22" s="33">
        <f t="shared" si="8"/>
        <v>75</v>
      </c>
      <c r="BI22" s="33">
        <f t="shared" si="8"/>
        <v>77</v>
      </c>
      <c r="BJ22" s="33">
        <f t="shared" si="8"/>
        <v>61</v>
      </c>
      <c r="BK22" s="33">
        <f t="shared" si="8"/>
        <v>57</v>
      </c>
      <c r="BL22" s="33">
        <f t="shared" si="8"/>
        <v>74</v>
      </c>
      <c r="BM22" s="33">
        <f t="shared" si="8"/>
        <v>67</v>
      </c>
      <c r="BN22" s="33">
        <f t="shared" si="8"/>
        <v>77</v>
      </c>
      <c r="BO22" s="33">
        <f t="shared" si="8"/>
        <v>74</v>
      </c>
      <c r="BP22" s="33">
        <f t="shared" si="8"/>
        <v>61</v>
      </c>
      <c r="BQ22" s="33">
        <f t="shared" si="8"/>
        <v>65</v>
      </c>
      <c r="BR22" s="33">
        <f t="shared" si="8"/>
        <v>59</v>
      </c>
      <c r="BS22" s="33">
        <f t="shared" si="8"/>
        <v>73</v>
      </c>
      <c r="BT22" s="33">
        <f t="shared" si="8"/>
        <v>73</v>
      </c>
      <c r="BU22" s="33">
        <f t="shared" si="8"/>
        <v>94</v>
      </c>
      <c r="BV22" s="33">
        <f t="shared" si="8"/>
        <v>75</v>
      </c>
      <c r="BW22" s="33">
        <f t="shared" si="8"/>
        <v>63</v>
      </c>
      <c r="BX22" s="33">
        <f t="shared" si="8"/>
        <v>75</v>
      </c>
      <c r="BY22" s="33">
        <f t="shared" si="8"/>
        <v>88</v>
      </c>
      <c r="BZ22" s="33">
        <f t="shared" si="8"/>
        <v>82</v>
      </c>
      <c r="CA22" s="33">
        <f t="shared" si="8"/>
        <v>84</v>
      </c>
      <c r="CB22" s="33">
        <f t="shared" si="8"/>
        <v>82</v>
      </c>
      <c r="CC22" s="33">
        <f t="shared" si="8"/>
        <v>83</v>
      </c>
      <c r="CD22" s="33">
        <f t="shared" si="8"/>
        <v>84</v>
      </c>
      <c r="CE22" s="33">
        <f t="shared" si="8"/>
        <v>80</v>
      </c>
      <c r="CF22" s="33">
        <f t="shared" si="8"/>
        <v>94</v>
      </c>
      <c r="CG22" s="33">
        <f t="shared" si="8"/>
        <v>115</v>
      </c>
      <c r="CH22" s="33">
        <f t="shared" si="8"/>
        <v>139</v>
      </c>
      <c r="CI22" s="33">
        <f t="shared" si="8"/>
        <v>134</v>
      </c>
      <c r="CJ22" s="33">
        <f t="shared" si="8"/>
        <v>144</v>
      </c>
      <c r="CK22" s="33">
        <f t="shared" si="8"/>
        <v>125</v>
      </c>
      <c r="CL22" s="33">
        <f t="shared" si="8"/>
        <v>135</v>
      </c>
      <c r="CM22" s="33">
        <f t="shared" si="8"/>
        <v>153</v>
      </c>
      <c r="CN22" s="33">
        <f t="shared" si="8"/>
        <v>196</v>
      </c>
      <c r="CO22" s="33">
        <f t="shared" si="8"/>
        <v>233</v>
      </c>
      <c r="CP22" s="33">
        <f t="shared" si="8"/>
        <v>288</v>
      </c>
      <c r="CQ22" s="33">
        <f t="shared" si="8"/>
        <v>283</v>
      </c>
      <c r="CR22" s="33">
        <f t="shared" si="8"/>
        <v>265</v>
      </c>
      <c r="CS22" s="33">
        <f t="shared" si="8"/>
        <v>245</v>
      </c>
      <c r="CT22" s="33">
        <f t="shared" si="8"/>
        <v>245</v>
      </c>
      <c r="CU22" s="33">
        <f t="shared" si="8"/>
        <v>345</v>
      </c>
      <c r="CV22" s="33">
        <f t="shared" si="8"/>
        <v>291</v>
      </c>
      <c r="CW22" s="33">
        <f t="shared" si="8"/>
        <v>276</v>
      </c>
      <c r="CX22" s="33">
        <f t="shared" si="8"/>
        <v>280</v>
      </c>
      <c r="CY22" s="33">
        <f t="shared" si="8"/>
        <v>256</v>
      </c>
      <c r="CZ22" s="33">
        <f t="shared" si="8"/>
        <v>274</v>
      </c>
      <c r="DA22" s="33">
        <f t="shared" si="8"/>
        <v>259</v>
      </c>
      <c r="DB22" s="33">
        <f t="shared" si="8"/>
        <v>285</v>
      </c>
      <c r="DC22" s="33">
        <f t="shared" si="6"/>
        <v>291</v>
      </c>
      <c r="DD22" s="33">
        <f t="shared" si="6"/>
        <v>276</v>
      </c>
      <c r="DE22" s="33">
        <f t="shared" si="6"/>
        <v>252</v>
      </c>
      <c r="DF22" s="33">
        <f t="shared" si="6"/>
        <v>209</v>
      </c>
      <c r="DG22" s="33">
        <f t="shared" si="6"/>
        <v>203</v>
      </c>
      <c r="DH22" s="33">
        <f t="shared" si="6"/>
        <v>223</v>
      </c>
      <c r="DI22" s="33">
        <f t="shared" si="6"/>
        <v>217</v>
      </c>
      <c r="DJ22" s="33">
        <f t="shared" si="6"/>
        <v>204</v>
      </c>
      <c r="DK22" s="33">
        <f t="shared" si="6"/>
        <v>220</v>
      </c>
      <c r="DL22" s="33">
        <f t="shared" si="6"/>
        <v>203</v>
      </c>
      <c r="DM22" s="33">
        <f t="shared" si="6"/>
        <v>181</v>
      </c>
      <c r="DN22" s="33">
        <f t="shared" si="6"/>
        <v>145</v>
      </c>
      <c r="DO22" s="33">
        <f t="shared" si="6"/>
        <v>154</v>
      </c>
      <c r="DP22" s="33">
        <f t="shared" si="6"/>
        <v>161</v>
      </c>
      <c r="DQ22" s="33">
        <f t="shared" si="6"/>
        <v>186</v>
      </c>
      <c r="DR22" s="33">
        <f t="shared" si="6"/>
        <v>170</v>
      </c>
      <c r="DS22" s="33">
        <f t="shared" si="6"/>
        <v>148</v>
      </c>
      <c r="DT22" s="33">
        <f t="shared" si="6"/>
        <v>136</v>
      </c>
      <c r="DU22" s="33">
        <f t="shared" si="6"/>
        <v>143</v>
      </c>
      <c r="DV22" s="33">
        <f t="shared" si="6"/>
        <v>129</v>
      </c>
    </row>
    <row r="23" spans="1:126" customFormat="1" ht="18.899999999999999" customHeight="1" x14ac:dyDescent="0.35">
      <c r="A23" s="31"/>
      <c r="B23" s="31"/>
      <c r="C23" s="31"/>
      <c r="D23" s="31" t="s">
        <v>29</v>
      </c>
      <c r="E23" s="33">
        <f t="shared" si="4"/>
        <v>38</v>
      </c>
      <c r="F23" s="33">
        <f t="shared" si="4"/>
        <v>42</v>
      </c>
      <c r="G23" s="33">
        <f t="shared" si="4"/>
        <v>54</v>
      </c>
      <c r="H23" s="33">
        <f t="shared" si="4"/>
        <v>60</v>
      </c>
      <c r="I23" s="33">
        <f t="shared" si="4"/>
        <v>47</v>
      </c>
      <c r="J23" s="33">
        <f t="shared" si="4"/>
        <v>63</v>
      </c>
      <c r="K23" s="33">
        <f t="shared" si="4"/>
        <v>53</v>
      </c>
      <c r="L23" s="33">
        <f t="shared" si="4"/>
        <v>40</v>
      </c>
      <c r="M23" s="33">
        <f t="shared" si="4"/>
        <v>44</v>
      </c>
      <c r="N23" s="33">
        <f t="shared" si="4"/>
        <v>65</v>
      </c>
      <c r="O23" s="33">
        <f t="shared" si="4"/>
        <v>69</v>
      </c>
      <c r="P23" s="33">
        <f t="shared" si="4"/>
        <v>83</v>
      </c>
      <c r="Q23" s="33">
        <f t="shared" si="4"/>
        <v>69</v>
      </c>
      <c r="R23" s="33">
        <f t="shared" si="4"/>
        <v>69</v>
      </c>
      <c r="S23" s="33">
        <f t="shared" si="4"/>
        <v>85</v>
      </c>
      <c r="T23" s="33">
        <f t="shared" si="4"/>
        <v>68</v>
      </c>
      <c r="U23" s="33">
        <f t="shared" si="4"/>
        <v>78</v>
      </c>
      <c r="V23" s="33">
        <f t="shared" si="4"/>
        <v>90</v>
      </c>
      <c r="W23" s="33">
        <f t="shared" si="4"/>
        <v>107</v>
      </c>
      <c r="X23" s="33">
        <f t="shared" si="4"/>
        <v>89</v>
      </c>
      <c r="Y23" s="33">
        <f t="shared" si="4"/>
        <v>75</v>
      </c>
      <c r="Z23" s="33">
        <f t="shared" si="4"/>
        <v>74</v>
      </c>
      <c r="AA23" s="33">
        <f t="shared" si="4"/>
        <v>76</v>
      </c>
      <c r="AB23" s="33">
        <f t="shared" si="4"/>
        <v>105</v>
      </c>
      <c r="AC23" s="33">
        <f t="shared" si="4"/>
        <v>101</v>
      </c>
      <c r="AD23" s="33">
        <f t="shared" si="4"/>
        <v>76</v>
      </c>
      <c r="AE23" s="33">
        <f t="shared" si="4"/>
        <v>115</v>
      </c>
      <c r="AF23" s="33">
        <f t="shared" si="4"/>
        <v>102</v>
      </c>
      <c r="AG23" s="33">
        <f t="shared" si="4"/>
        <v>81</v>
      </c>
      <c r="AH23" s="33">
        <f t="shared" si="4"/>
        <v>73</v>
      </c>
      <c r="AI23" s="33">
        <f t="shared" si="4"/>
        <v>97</v>
      </c>
      <c r="AJ23" s="33">
        <f t="shared" si="4"/>
        <v>83</v>
      </c>
      <c r="AK23" s="33">
        <f t="shared" si="4"/>
        <v>122</v>
      </c>
      <c r="AL23" s="33">
        <f t="shared" si="4"/>
        <v>113</v>
      </c>
      <c r="AM23" s="33">
        <f t="shared" si="4"/>
        <v>87</v>
      </c>
      <c r="AN23" s="33">
        <f t="shared" si="4"/>
        <v>71</v>
      </c>
      <c r="AO23" s="33">
        <f t="shared" si="4"/>
        <v>81</v>
      </c>
      <c r="AP23" s="33">
        <f t="shared" si="4"/>
        <v>89</v>
      </c>
      <c r="AQ23" s="33">
        <f t="shared" si="8"/>
        <v>97</v>
      </c>
      <c r="AR23" s="33">
        <f t="shared" si="8"/>
        <v>97</v>
      </c>
      <c r="AS23" s="33">
        <f t="shared" si="8"/>
        <v>95</v>
      </c>
      <c r="AT23" s="33">
        <f t="shared" si="8"/>
        <v>112</v>
      </c>
      <c r="AU23" s="33">
        <f t="shared" si="8"/>
        <v>105</v>
      </c>
      <c r="AV23" s="33">
        <f t="shared" si="8"/>
        <v>75</v>
      </c>
      <c r="AW23" s="33">
        <f t="shared" si="8"/>
        <v>101</v>
      </c>
      <c r="AX23" s="33">
        <f t="shared" si="8"/>
        <v>72</v>
      </c>
      <c r="AY23" s="33">
        <f t="shared" si="8"/>
        <v>91</v>
      </c>
      <c r="AZ23" s="33">
        <f t="shared" si="8"/>
        <v>88</v>
      </c>
      <c r="BA23" s="33">
        <f t="shared" si="8"/>
        <v>94</v>
      </c>
      <c r="BB23" s="33">
        <f t="shared" si="8"/>
        <v>91</v>
      </c>
      <c r="BC23" s="33">
        <f t="shared" si="8"/>
        <v>73</v>
      </c>
      <c r="BD23" s="33">
        <f t="shared" si="8"/>
        <v>96</v>
      </c>
      <c r="BE23" s="33">
        <f t="shared" si="8"/>
        <v>90</v>
      </c>
      <c r="BF23" s="33">
        <f t="shared" si="8"/>
        <v>94</v>
      </c>
      <c r="BG23" s="33">
        <f t="shared" si="8"/>
        <v>101</v>
      </c>
      <c r="BH23" s="33">
        <f t="shared" si="8"/>
        <v>91</v>
      </c>
      <c r="BI23" s="33">
        <f t="shared" si="8"/>
        <v>86</v>
      </c>
      <c r="BJ23" s="33">
        <f t="shared" si="8"/>
        <v>71</v>
      </c>
      <c r="BK23" s="33">
        <f t="shared" si="8"/>
        <v>95</v>
      </c>
      <c r="BL23" s="33">
        <f t="shared" si="8"/>
        <v>99</v>
      </c>
      <c r="BM23" s="33">
        <f t="shared" si="8"/>
        <v>105</v>
      </c>
      <c r="BN23" s="33">
        <f t="shared" si="8"/>
        <v>105</v>
      </c>
      <c r="BO23" s="33">
        <f t="shared" si="8"/>
        <v>134</v>
      </c>
      <c r="BP23" s="33">
        <f t="shared" si="8"/>
        <v>93</v>
      </c>
      <c r="BQ23" s="33">
        <f t="shared" si="8"/>
        <v>84</v>
      </c>
      <c r="BR23" s="33">
        <f t="shared" si="8"/>
        <v>111</v>
      </c>
      <c r="BS23" s="33">
        <f t="shared" si="8"/>
        <v>108</v>
      </c>
      <c r="BT23" s="33">
        <f t="shared" si="8"/>
        <v>107</v>
      </c>
      <c r="BU23" s="33">
        <f t="shared" si="8"/>
        <v>97</v>
      </c>
      <c r="BV23" s="33">
        <f t="shared" si="8"/>
        <v>120</v>
      </c>
      <c r="BW23" s="33">
        <f t="shared" si="8"/>
        <v>114</v>
      </c>
      <c r="BX23" s="33">
        <f t="shared" si="8"/>
        <v>81</v>
      </c>
      <c r="BY23" s="33">
        <f t="shared" si="8"/>
        <v>122</v>
      </c>
      <c r="BZ23" s="33">
        <f t="shared" si="8"/>
        <v>108</v>
      </c>
      <c r="CA23" s="33">
        <f t="shared" si="8"/>
        <v>90</v>
      </c>
      <c r="CB23" s="33">
        <f t="shared" si="8"/>
        <v>103</v>
      </c>
      <c r="CC23" s="33">
        <f t="shared" si="8"/>
        <v>94</v>
      </c>
      <c r="CD23" s="33">
        <f t="shared" si="8"/>
        <v>80</v>
      </c>
      <c r="CE23" s="33">
        <f t="shared" si="8"/>
        <v>82</v>
      </c>
      <c r="CF23" s="33">
        <f t="shared" si="8"/>
        <v>107</v>
      </c>
      <c r="CG23" s="33">
        <f t="shared" si="8"/>
        <v>103</v>
      </c>
      <c r="CH23" s="33">
        <f t="shared" si="8"/>
        <v>97</v>
      </c>
      <c r="CI23" s="33">
        <f t="shared" si="8"/>
        <v>118</v>
      </c>
      <c r="CJ23" s="33">
        <f t="shared" si="8"/>
        <v>106</v>
      </c>
      <c r="CK23" s="33">
        <f t="shared" si="8"/>
        <v>96</v>
      </c>
      <c r="CL23" s="33">
        <f t="shared" si="8"/>
        <v>118</v>
      </c>
      <c r="CM23" s="33">
        <f t="shared" si="8"/>
        <v>132</v>
      </c>
      <c r="CN23" s="33">
        <f t="shared" si="8"/>
        <v>181</v>
      </c>
      <c r="CO23" s="33">
        <f t="shared" si="8"/>
        <v>197</v>
      </c>
      <c r="CP23" s="33">
        <f t="shared" si="8"/>
        <v>208</v>
      </c>
      <c r="CQ23" s="33">
        <f t="shared" si="8"/>
        <v>200</v>
      </c>
      <c r="CR23" s="33">
        <f t="shared" si="8"/>
        <v>167</v>
      </c>
      <c r="CS23" s="33">
        <f t="shared" si="8"/>
        <v>181</v>
      </c>
      <c r="CT23" s="33">
        <f t="shared" si="8"/>
        <v>132</v>
      </c>
      <c r="CU23" s="33">
        <f t="shared" si="8"/>
        <v>207</v>
      </c>
      <c r="CV23" s="33">
        <f t="shared" si="8"/>
        <v>179</v>
      </c>
      <c r="CW23" s="33">
        <f t="shared" si="8"/>
        <v>211</v>
      </c>
      <c r="CX23" s="33">
        <f t="shared" si="8"/>
        <v>164</v>
      </c>
      <c r="CY23" s="33">
        <f t="shared" si="8"/>
        <v>158</v>
      </c>
      <c r="CZ23" s="33">
        <f t="shared" si="8"/>
        <v>152</v>
      </c>
      <c r="DA23" s="33">
        <f t="shared" si="8"/>
        <v>166</v>
      </c>
      <c r="DB23" s="33">
        <f t="shared" si="8"/>
        <v>179</v>
      </c>
      <c r="DC23" s="33">
        <f t="shared" si="6"/>
        <v>207</v>
      </c>
      <c r="DD23" s="33">
        <f t="shared" si="6"/>
        <v>154</v>
      </c>
      <c r="DE23" s="33">
        <f t="shared" si="6"/>
        <v>143</v>
      </c>
      <c r="DF23" s="33">
        <f t="shared" si="6"/>
        <v>135</v>
      </c>
      <c r="DG23" s="33">
        <f t="shared" si="6"/>
        <v>130</v>
      </c>
      <c r="DH23" s="33">
        <f t="shared" si="6"/>
        <v>128</v>
      </c>
      <c r="DI23" s="33">
        <f t="shared" si="6"/>
        <v>140</v>
      </c>
      <c r="DJ23" s="33">
        <f t="shared" si="6"/>
        <v>159</v>
      </c>
      <c r="DK23" s="33">
        <f t="shared" si="6"/>
        <v>143</v>
      </c>
      <c r="DL23" s="33">
        <f t="shared" si="6"/>
        <v>162</v>
      </c>
      <c r="DM23" s="33">
        <f t="shared" si="6"/>
        <v>140</v>
      </c>
      <c r="DN23" s="33">
        <f t="shared" si="6"/>
        <v>110</v>
      </c>
      <c r="DO23" s="33">
        <f t="shared" si="6"/>
        <v>159</v>
      </c>
      <c r="DP23" s="33">
        <f t="shared" si="6"/>
        <v>150</v>
      </c>
      <c r="DQ23" s="33">
        <f t="shared" si="6"/>
        <v>189</v>
      </c>
      <c r="DR23" s="33">
        <f t="shared" si="6"/>
        <v>160</v>
      </c>
      <c r="DS23" s="33">
        <f t="shared" si="6"/>
        <v>167</v>
      </c>
      <c r="DT23" s="33">
        <f t="shared" si="6"/>
        <v>168</v>
      </c>
      <c r="DU23" s="33">
        <f t="shared" si="6"/>
        <v>154</v>
      </c>
      <c r="DV23" s="33">
        <f t="shared" si="6"/>
        <v>140</v>
      </c>
    </row>
    <row r="24" spans="1:126" customFormat="1" ht="18.899999999999999" customHeight="1" x14ac:dyDescent="0.35">
      <c r="A24" s="34"/>
      <c r="B24" s="34"/>
      <c r="C24" s="34"/>
      <c r="D24" s="34" t="s">
        <v>30</v>
      </c>
      <c r="E24" s="37">
        <f t="shared" si="4"/>
        <v>58</v>
      </c>
      <c r="F24" s="37">
        <f t="shared" si="4"/>
        <v>47</v>
      </c>
      <c r="G24" s="37">
        <f t="shared" si="4"/>
        <v>47</v>
      </c>
      <c r="H24" s="37">
        <f t="shared" si="4"/>
        <v>74</v>
      </c>
      <c r="I24" s="37">
        <f t="shared" si="4"/>
        <v>80</v>
      </c>
      <c r="J24" s="37">
        <f t="shared" si="4"/>
        <v>60</v>
      </c>
      <c r="K24" s="37">
        <f t="shared" si="4"/>
        <v>83</v>
      </c>
      <c r="L24" s="37">
        <f t="shared" si="4"/>
        <v>76</v>
      </c>
      <c r="M24" s="37">
        <f t="shared" si="4"/>
        <v>65</v>
      </c>
      <c r="N24" s="37">
        <f t="shared" si="4"/>
        <v>69</v>
      </c>
      <c r="O24" s="37">
        <f t="shared" si="4"/>
        <v>69</v>
      </c>
      <c r="P24" s="37">
        <f t="shared" si="4"/>
        <v>80</v>
      </c>
      <c r="Q24" s="37">
        <f t="shared" si="4"/>
        <v>85</v>
      </c>
      <c r="R24" s="37">
        <f t="shared" si="4"/>
        <v>68</v>
      </c>
      <c r="S24" s="37">
        <f t="shared" si="4"/>
        <v>61</v>
      </c>
      <c r="T24" s="37">
        <f t="shared" si="4"/>
        <v>67</v>
      </c>
      <c r="U24" s="37">
        <f t="shared" si="4"/>
        <v>94</v>
      </c>
      <c r="V24" s="37">
        <f t="shared" si="4"/>
        <v>106</v>
      </c>
      <c r="W24" s="37">
        <f t="shared" si="4"/>
        <v>86</v>
      </c>
      <c r="X24" s="37">
        <f t="shared" si="4"/>
        <v>88</v>
      </c>
      <c r="Y24" s="37">
        <f t="shared" si="4"/>
        <v>87</v>
      </c>
      <c r="Z24" s="37">
        <f t="shared" si="4"/>
        <v>61</v>
      </c>
      <c r="AA24" s="37">
        <f t="shared" si="4"/>
        <v>88</v>
      </c>
      <c r="AB24" s="37">
        <f t="shared" si="4"/>
        <v>80</v>
      </c>
      <c r="AC24" s="37">
        <f t="shared" si="4"/>
        <v>120</v>
      </c>
      <c r="AD24" s="37">
        <f t="shared" si="4"/>
        <v>108</v>
      </c>
      <c r="AE24" s="37">
        <f t="shared" si="4"/>
        <v>80</v>
      </c>
      <c r="AF24" s="37">
        <f t="shared" ref="AF24:CQ26" si="9">SUMIF($B$25:$B$1000,$D24,AF$25:AF$1000)</f>
        <v>88</v>
      </c>
      <c r="AG24" s="37">
        <f t="shared" si="9"/>
        <v>95</v>
      </c>
      <c r="AH24" s="37">
        <f t="shared" si="9"/>
        <v>88</v>
      </c>
      <c r="AI24" s="37">
        <f t="shared" si="9"/>
        <v>98</v>
      </c>
      <c r="AJ24" s="37">
        <f t="shared" si="9"/>
        <v>107</v>
      </c>
      <c r="AK24" s="37">
        <f t="shared" si="9"/>
        <v>81</v>
      </c>
      <c r="AL24" s="37">
        <f t="shared" si="9"/>
        <v>83</v>
      </c>
      <c r="AM24" s="37">
        <f t="shared" si="9"/>
        <v>60</v>
      </c>
      <c r="AN24" s="37">
        <f t="shared" si="9"/>
        <v>78</v>
      </c>
      <c r="AO24" s="37">
        <f t="shared" si="9"/>
        <v>68</v>
      </c>
      <c r="AP24" s="37">
        <f t="shared" si="9"/>
        <v>88</v>
      </c>
      <c r="AQ24" s="37">
        <f t="shared" si="9"/>
        <v>88</v>
      </c>
      <c r="AR24" s="37">
        <f t="shared" si="9"/>
        <v>83</v>
      </c>
      <c r="AS24" s="37">
        <f t="shared" si="9"/>
        <v>82</v>
      </c>
      <c r="AT24" s="37">
        <f t="shared" si="9"/>
        <v>87</v>
      </c>
      <c r="AU24" s="37">
        <f t="shared" si="9"/>
        <v>75</v>
      </c>
      <c r="AV24" s="37">
        <f t="shared" si="9"/>
        <v>51</v>
      </c>
      <c r="AW24" s="37">
        <f t="shared" si="9"/>
        <v>62</v>
      </c>
      <c r="AX24" s="37">
        <f t="shared" si="9"/>
        <v>69</v>
      </c>
      <c r="AY24" s="37">
        <f t="shared" si="9"/>
        <v>62</v>
      </c>
      <c r="AZ24" s="37">
        <f t="shared" si="9"/>
        <v>97</v>
      </c>
      <c r="BA24" s="37">
        <f t="shared" si="9"/>
        <v>56</v>
      </c>
      <c r="BB24" s="37">
        <f t="shared" si="9"/>
        <v>62</v>
      </c>
      <c r="BC24" s="37">
        <f t="shared" si="9"/>
        <v>77</v>
      </c>
      <c r="BD24" s="37">
        <f t="shared" si="9"/>
        <v>61</v>
      </c>
      <c r="BE24" s="37">
        <f t="shared" si="9"/>
        <v>86</v>
      </c>
      <c r="BF24" s="37">
        <f t="shared" si="9"/>
        <v>75</v>
      </c>
      <c r="BG24" s="37">
        <f t="shared" si="9"/>
        <v>94</v>
      </c>
      <c r="BH24" s="37">
        <f t="shared" si="9"/>
        <v>77</v>
      </c>
      <c r="BI24" s="37">
        <f t="shared" si="9"/>
        <v>64</v>
      </c>
      <c r="BJ24" s="37">
        <f t="shared" si="9"/>
        <v>63</v>
      </c>
      <c r="BK24" s="37">
        <f t="shared" si="9"/>
        <v>44</v>
      </c>
      <c r="BL24" s="37">
        <f t="shared" si="9"/>
        <v>70</v>
      </c>
      <c r="BM24" s="37">
        <f t="shared" si="9"/>
        <v>81</v>
      </c>
      <c r="BN24" s="37">
        <f t="shared" si="9"/>
        <v>69</v>
      </c>
      <c r="BO24" s="37">
        <f t="shared" si="9"/>
        <v>66</v>
      </c>
      <c r="BP24" s="37">
        <f t="shared" si="9"/>
        <v>63</v>
      </c>
      <c r="BQ24" s="37">
        <f t="shared" si="9"/>
        <v>60</v>
      </c>
      <c r="BR24" s="37">
        <f t="shared" si="9"/>
        <v>69</v>
      </c>
      <c r="BS24" s="37">
        <f t="shared" si="8"/>
        <v>78</v>
      </c>
      <c r="BT24" s="37">
        <f t="shared" si="8"/>
        <v>74</v>
      </c>
      <c r="BU24" s="37">
        <f t="shared" si="8"/>
        <v>91</v>
      </c>
      <c r="BV24" s="37">
        <f t="shared" si="8"/>
        <v>90</v>
      </c>
      <c r="BW24" s="37">
        <f t="shared" si="8"/>
        <v>71</v>
      </c>
      <c r="BX24" s="37">
        <f t="shared" si="8"/>
        <v>67</v>
      </c>
      <c r="BY24" s="37">
        <f t="shared" si="8"/>
        <v>65</v>
      </c>
      <c r="BZ24" s="37">
        <f t="shared" si="8"/>
        <v>74</v>
      </c>
      <c r="CA24" s="37">
        <f t="shared" si="8"/>
        <v>68</v>
      </c>
      <c r="CB24" s="37">
        <f t="shared" si="8"/>
        <v>84</v>
      </c>
      <c r="CC24" s="37">
        <f t="shared" si="8"/>
        <v>61</v>
      </c>
      <c r="CD24" s="37">
        <f t="shared" si="8"/>
        <v>70</v>
      </c>
      <c r="CE24" s="37">
        <f t="shared" si="8"/>
        <v>55</v>
      </c>
      <c r="CF24" s="37">
        <f t="shared" si="8"/>
        <v>62</v>
      </c>
      <c r="CG24" s="37">
        <f t="shared" si="8"/>
        <v>74</v>
      </c>
      <c r="CH24" s="37">
        <f t="shared" si="8"/>
        <v>72</v>
      </c>
      <c r="CI24" s="37">
        <f t="shared" si="8"/>
        <v>67</v>
      </c>
      <c r="CJ24" s="37">
        <f t="shared" si="8"/>
        <v>73</v>
      </c>
      <c r="CK24" s="37">
        <f t="shared" si="8"/>
        <v>66</v>
      </c>
      <c r="CL24" s="37">
        <f t="shared" si="8"/>
        <v>70</v>
      </c>
      <c r="CM24" s="37">
        <f t="shared" si="8"/>
        <v>80</v>
      </c>
      <c r="CN24" s="37">
        <f t="shared" si="8"/>
        <v>111</v>
      </c>
      <c r="CO24" s="37">
        <f t="shared" si="8"/>
        <v>133</v>
      </c>
      <c r="CP24" s="37">
        <f t="shared" si="8"/>
        <v>138</v>
      </c>
      <c r="CQ24" s="37">
        <f t="shared" si="8"/>
        <v>125</v>
      </c>
      <c r="CR24" s="37">
        <f t="shared" si="8"/>
        <v>87</v>
      </c>
      <c r="CS24" s="37">
        <f t="shared" si="8"/>
        <v>93</v>
      </c>
      <c r="CT24" s="37">
        <f t="shared" si="8"/>
        <v>114</v>
      </c>
      <c r="CU24" s="37">
        <f t="shared" si="8"/>
        <v>132</v>
      </c>
      <c r="CV24" s="37">
        <f t="shared" si="8"/>
        <v>107</v>
      </c>
      <c r="CW24" s="37">
        <f t="shared" si="8"/>
        <v>123</v>
      </c>
      <c r="CX24" s="37">
        <f t="shared" si="8"/>
        <v>110</v>
      </c>
      <c r="CY24" s="37">
        <f t="shared" si="8"/>
        <v>81</v>
      </c>
      <c r="CZ24" s="37">
        <f t="shared" si="8"/>
        <v>106</v>
      </c>
      <c r="DA24" s="37">
        <f t="shared" si="8"/>
        <v>82</v>
      </c>
      <c r="DB24" s="37">
        <f t="shared" si="8"/>
        <v>123</v>
      </c>
      <c r="DC24" s="37">
        <f t="shared" si="6"/>
        <v>116</v>
      </c>
      <c r="DD24" s="37">
        <f t="shared" si="6"/>
        <v>88</v>
      </c>
      <c r="DE24" s="37">
        <f t="shared" si="6"/>
        <v>101</v>
      </c>
      <c r="DF24" s="37">
        <f t="shared" si="6"/>
        <v>99</v>
      </c>
      <c r="DG24" s="37">
        <f t="shared" si="6"/>
        <v>79</v>
      </c>
      <c r="DH24" s="37">
        <f t="shared" si="6"/>
        <v>87</v>
      </c>
      <c r="DI24" s="37">
        <f t="shared" si="6"/>
        <v>95</v>
      </c>
      <c r="DJ24" s="37">
        <f t="shared" si="6"/>
        <v>92</v>
      </c>
      <c r="DK24" s="37">
        <f t="shared" si="6"/>
        <v>98</v>
      </c>
      <c r="DL24" s="37">
        <f t="shared" si="6"/>
        <v>103</v>
      </c>
      <c r="DM24" s="37">
        <f t="shared" si="6"/>
        <v>93</v>
      </c>
      <c r="DN24" s="37">
        <f t="shared" si="6"/>
        <v>61</v>
      </c>
      <c r="DO24" s="37">
        <f t="shared" si="6"/>
        <v>79</v>
      </c>
      <c r="DP24" s="37">
        <f t="shared" si="6"/>
        <v>107</v>
      </c>
      <c r="DQ24" s="37">
        <f t="shared" si="6"/>
        <v>104</v>
      </c>
      <c r="DR24" s="37">
        <f t="shared" si="6"/>
        <v>92</v>
      </c>
      <c r="DS24" s="37">
        <f t="shared" si="6"/>
        <v>86</v>
      </c>
      <c r="DT24" s="37">
        <f t="shared" si="6"/>
        <v>92</v>
      </c>
      <c r="DU24" s="37">
        <f t="shared" si="6"/>
        <v>72</v>
      </c>
      <c r="DV24" s="37">
        <f t="shared" si="6"/>
        <v>83</v>
      </c>
    </row>
    <row r="25" spans="1:126"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c r="DP38">
        <v>0</v>
      </c>
      <c r="DQ38">
        <v>1</v>
      </c>
      <c r="DR38">
        <v>0</v>
      </c>
      <c r="DS38">
        <v>1</v>
      </c>
      <c r="DT38">
        <v>0</v>
      </c>
      <c r="DU38">
        <v>0</v>
      </c>
      <c r="DV38">
        <v>1</v>
      </c>
    </row>
    <row r="39" spans="1:126"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c r="DP39">
        <v>10</v>
      </c>
      <c r="DQ39">
        <v>8</v>
      </c>
      <c r="DR39">
        <v>8</v>
      </c>
      <c r="DS39">
        <v>12</v>
      </c>
      <c r="DT39">
        <v>6</v>
      </c>
      <c r="DU39">
        <v>22</v>
      </c>
      <c r="DV39">
        <v>19</v>
      </c>
    </row>
    <row r="40" spans="1:126"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c r="DP40">
        <v>23</v>
      </c>
      <c r="DQ40">
        <v>19</v>
      </c>
      <c r="DR40">
        <v>30</v>
      </c>
      <c r="DS40">
        <v>12</v>
      </c>
      <c r="DT40">
        <v>13</v>
      </c>
      <c r="DU40">
        <v>20</v>
      </c>
      <c r="DV40">
        <v>9</v>
      </c>
    </row>
    <row r="41" spans="1:126"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c r="DP41">
        <v>3</v>
      </c>
      <c r="DQ41">
        <v>4</v>
      </c>
      <c r="DR41">
        <v>8</v>
      </c>
      <c r="DS41">
        <v>4</v>
      </c>
      <c r="DT41">
        <v>7</v>
      </c>
      <c r="DU41">
        <v>8</v>
      </c>
      <c r="DV41">
        <v>5</v>
      </c>
    </row>
    <row r="42" spans="1:126"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c r="DP42">
        <v>7</v>
      </c>
      <c r="DQ42">
        <v>10</v>
      </c>
      <c r="DR42">
        <v>2</v>
      </c>
      <c r="DS42">
        <v>8</v>
      </c>
      <c r="DT42">
        <v>13</v>
      </c>
      <c r="DU42">
        <v>5</v>
      </c>
      <c r="DV42">
        <v>4</v>
      </c>
    </row>
    <row r="43" spans="1:126"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c r="DP43">
        <v>10</v>
      </c>
      <c r="DQ43">
        <v>10</v>
      </c>
      <c r="DR43">
        <v>12</v>
      </c>
      <c r="DS43">
        <v>14</v>
      </c>
      <c r="DT43">
        <v>11</v>
      </c>
      <c r="DU43">
        <v>14</v>
      </c>
      <c r="DV43">
        <v>10</v>
      </c>
    </row>
    <row r="44" spans="1:126"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row>
    <row r="45" spans="1:126"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c r="DP45">
        <v>7</v>
      </c>
      <c r="DQ45">
        <v>7</v>
      </c>
      <c r="DR45">
        <v>6</v>
      </c>
      <c r="DS45">
        <v>19</v>
      </c>
      <c r="DT45">
        <v>13</v>
      </c>
      <c r="DU45">
        <v>6</v>
      </c>
      <c r="DV45">
        <v>6</v>
      </c>
    </row>
    <row r="46" spans="1:126"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c r="DP46">
        <v>2</v>
      </c>
      <c r="DQ46">
        <v>8</v>
      </c>
      <c r="DR46">
        <v>3</v>
      </c>
      <c r="DS46">
        <v>0</v>
      </c>
      <c r="DT46">
        <v>3</v>
      </c>
      <c r="DU46">
        <v>1</v>
      </c>
      <c r="DV46">
        <v>1</v>
      </c>
    </row>
    <row r="47" spans="1:126"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c r="DP47">
        <v>4</v>
      </c>
      <c r="DQ47">
        <v>6</v>
      </c>
      <c r="DR47">
        <v>1</v>
      </c>
      <c r="DS47">
        <v>5</v>
      </c>
      <c r="DT47">
        <v>1</v>
      </c>
      <c r="DU47">
        <v>3</v>
      </c>
      <c r="DV47">
        <v>5</v>
      </c>
    </row>
    <row r="48" spans="1:126"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c r="DP48">
        <v>12</v>
      </c>
      <c r="DQ48">
        <v>13</v>
      </c>
      <c r="DR48">
        <v>13</v>
      </c>
      <c r="DS48">
        <v>13</v>
      </c>
      <c r="DT48">
        <v>14</v>
      </c>
      <c r="DU48">
        <v>9</v>
      </c>
      <c r="DV48">
        <v>9</v>
      </c>
    </row>
    <row r="49" spans="1:126"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c r="DP49">
        <v>10</v>
      </c>
      <c r="DQ49">
        <v>12</v>
      </c>
      <c r="DR49">
        <v>12</v>
      </c>
      <c r="DS49">
        <v>9</v>
      </c>
      <c r="DT49">
        <v>5</v>
      </c>
      <c r="DU49">
        <v>13</v>
      </c>
      <c r="DV49">
        <v>7</v>
      </c>
    </row>
    <row r="50" spans="1:126"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c r="DP51">
        <v>2</v>
      </c>
      <c r="DQ51">
        <v>2</v>
      </c>
      <c r="DR51">
        <v>7</v>
      </c>
      <c r="DS51">
        <v>2</v>
      </c>
      <c r="DT51">
        <v>0</v>
      </c>
      <c r="DU51">
        <v>2</v>
      </c>
      <c r="DV51">
        <v>5</v>
      </c>
    </row>
    <row r="52" spans="1:126"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c r="DP52">
        <v>0</v>
      </c>
      <c r="DQ52">
        <v>0</v>
      </c>
      <c r="DR52">
        <v>0</v>
      </c>
      <c r="DS52">
        <v>0</v>
      </c>
      <c r="DT52">
        <v>1</v>
      </c>
      <c r="DU52">
        <v>0</v>
      </c>
      <c r="DV52">
        <v>1</v>
      </c>
    </row>
    <row r="53" spans="1:126"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c r="DP53">
        <v>8</v>
      </c>
      <c r="DQ53">
        <v>12</v>
      </c>
      <c r="DR53">
        <v>9</v>
      </c>
      <c r="DS53">
        <v>13</v>
      </c>
      <c r="DT53">
        <v>6</v>
      </c>
      <c r="DU53">
        <v>2</v>
      </c>
      <c r="DV53">
        <v>5</v>
      </c>
    </row>
    <row r="54" spans="1:126"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c r="DP54">
        <v>2</v>
      </c>
      <c r="DQ54">
        <v>6</v>
      </c>
      <c r="DR54">
        <v>6</v>
      </c>
      <c r="DS54">
        <v>10</v>
      </c>
      <c r="DT54">
        <v>2</v>
      </c>
      <c r="DU54">
        <v>6</v>
      </c>
      <c r="DV54">
        <v>3</v>
      </c>
    </row>
    <row r="55" spans="1:126"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1</v>
      </c>
      <c r="DQ56">
        <v>0</v>
      </c>
      <c r="DR56">
        <v>0</v>
      </c>
      <c r="DS56">
        <v>1</v>
      </c>
      <c r="DT56">
        <v>4</v>
      </c>
      <c r="DU56">
        <v>1</v>
      </c>
      <c r="DV56">
        <v>0</v>
      </c>
    </row>
    <row r="57" spans="1:126"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row>
    <row r="58" spans="1:126"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row>
    <row r="73" spans="1:126"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c r="DP75">
        <v>21</v>
      </c>
      <c r="DQ75">
        <v>19</v>
      </c>
      <c r="DR75">
        <v>29</v>
      </c>
      <c r="DS75">
        <v>13</v>
      </c>
      <c r="DT75">
        <v>23</v>
      </c>
      <c r="DU75">
        <v>15</v>
      </c>
      <c r="DV75">
        <v>15</v>
      </c>
    </row>
    <row r="76" spans="1:126"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c r="DP76">
        <v>11</v>
      </c>
      <c r="DQ76">
        <v>7</v>
      </c>
      <c r="DR76">
        <v>14</v>
      </c>
      <c r="DS76">
        <v>12</v>
      </c>
      <c r="DT76">
        <v>14</v>
      </c>
      <c r="DU76">
        <v>13</v>
      </c>
      <c r="DV76">
        <v>7</v>
      </c>
    </row>
    <row r="77" spans="1:126"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c r="DP77">
        <v>12</v>
      </c>
      <c r="DQ77">
        <v>14</v>
      </c>
      <c r="DR77">
        <v>11</v>
      </c>
      <c r="DS77">
        <v>6</v>
      </c>
      <c r="DT77">
        <v>9</v>
      </c>
      <c r="DU77">
        <v>3</v>
      </c>
      <c r="DV77">
        <v>3</v>
      </c>
    </row>
    <row r="78" spans="1:126"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row>
    <row r="79" spans="1:126"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c r="DP79">
        <v>2</v>
      </c>
      <c r="DQ79">
        <v>4</v>
      </c>
      <c r="DR79">
        <v>5</v>
      </c>
      <c r="DS79">
        <v>6</v>
      </c>
      <c r="DT79">
        <v>3</v>
      </c>
      <c r="DU79">
        <v>2</v>
      </c>
      <c r="DV79">
        <v>5</v>
      </c>
    </row>
    <row r="80" spans="1:126"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c r="DP80">
        <v>6</v>
      </c>
      <c r="DQ80">
        <v>9</v>
      </c>
      <c r="DR80">
        <v>4</v>
      </c>
      <c r="DS80">
        <v>6</v>
      </c>
      <c r="DT80">
        <v>4</v>
      </c>
      <c r="DU80">
        <v>3</v>
      </c>
      <c r="DV80">
        <v>9</v>
      </c>
    </row>
    <row r="81" spans="1:126"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c r="DP81">
        <v>7</v>
      </c>
      <c r="DQ81">
        <v>4</v>
      </c>
      <c r="DR81">
        <v>6</v>
      </c>
      <c r="DS81">
        <v>0</v>
      </c>
      <c r="DT81">
        <v>0</v>
      </c>
      <c r="DU81">
        <v>1</v>
      </c>
      <c r="DV81">
        <v>2</v>
      </c>
    </row>
    <row r="82" spans="1:126"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c r="DP82">
        <v>2</v>
      </c>
      <c r="DQ82">
        <v>3</v>
      </c>
      <c r="DR82">
        <v>1</v>
      </c>
      <c r="DS82">
        <v>4</v>
      </c>
      <c r="DT82">
        <v>7</v>
      </c>
      <c r="DU82">
        <v>4</v>
      </c>
      <c r="DV82">
        <v>1</v>
      </c>
    </row>
    <row r="83" spans="1:126"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c r="DP83">
        <v>13</v>
      </c>
      <c r="DQ83">
        <v>11</v>
      </c>
      <c r="DR83">
        <v>5</v>
      </c>
      <c r="DS83">
        <v>15</v>
      </c>
      <c r="DT83">
        <v>12</v>
      </c>
      <c r="DU83">
        <v>9</v>
      </c>
      <c r="DV83">
        <v>13</v>
      </c>
    </row>
    <row r="84" spans="1:126"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c r="DP84">
        <v>7</v>
      </c>
      <c r="DQ84">
        <v>7</v>
      </c>
      <c r="DR84">
        <v>2</v>
      </c>
      <c r="DS84">
        <v>1</v>
      </c>
      <c r="DT84">
        <v>1</v>
      </c>
      <c r="DU84">
        <v>3</v>
      </c>
      <c r="DV84">
        <v>4</v>
      </c>
    </row>
    <row r="85" spans="1:126"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c r="DP85">
        <v>11</v>
      </c>
      <c r="DQ85">
        <v>12</v>
      </c>
      <c r="DR85">
        <v>22</v>
      </c>
      <c r="DS85">
        <v>7</v>
      </c>
      <c r="DT85">
        <v>5</v>
      </c>
      <c r="DU85">
        <v>17</v>
      </c>
      <c r="DV85">
        <v>8</v>
      </c>
    </row>
    <row r="86" spans="1:126"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c r="DP86">
        <v>11</v>
      </c>
      <c r="DQ86">
        <v>3</v>
      </c>
      <c r="DR86">
        <v>4</v>
      </c>
      <c r="DS86">
        <v>9</v>
      </c>
      <c r="DT86">
        <v>7</v>
      </c>
      <c r="DU86">
        <v>9</v>
      </c>
      <c r="DV86">
        <v>7</v>
      </c>
    </row>
    <row r="87" spans="1:126"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c r="DP87">
        <v>4</v>
      </c>
      <c r="DQ87">
        <v>12</v>
      </c>
      <c r="DR87">
        <v>7</v>
      </c>
      <c r="DS87">
        <v>1</v>
      </c>
      <c r="DT87">
        <v>4</v>
      </c>
      <c r="DU87">
        <v>2</v>
      </c>
      <c r="DV87">
        <v>1</v>
      </c>
    </row>
    <row r="88" spans="1:126"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c r="DP88">
        <v>18</v>
      </c>
      <c r="DQ88">
        <v>15</v>
      </c>
      <c r="DR88">
        <v>15</v>
      </c>
      <c r="DS88">
        <v>25</v>
      </c>
      <c r="DT88">
        <v>15</v>
      </c>
      <c r="DU88">
        <v>12</v>
      </c>
      <c r="DV88">
        <v>16</v>
      </c>
    </row>
    <row r="89" spans="1:126"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c r="DP89">
        <v>5</v>
      </c>
      <c r="DQ89">
        <v>3</v>
      </c>
      <c r="DR89">
        <v>5</v>
      </c>
      <c r="DS89">
        <v>2</v>
      </c>
      <c r="DT89">
        <v>3</v>
      </c>
      <c r="DU89">
        <v>2</v>
      </c>
      <c r="DV89">
        <v>4</v>
      </c>
    </row>
    <row r="90" spans="1:126"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c r="DP90">
        <v>0</v>
      </c>
      <c r="DQ90">
        <v>2</v>
      </c>
      <c r="DR90">
        <v>2</v>
      </c>
      <c r="DS90">
        <v>1</v>
      </c>
      <c r="DT90">
        <v>3</v>
      </c>
      <c r="DU90">
        <v>0</v>
      </c>
      <c r="DV90">
        <v>0</v>
      </c>
    </row>
    <row r="91" spans="1:126"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c r="DP92">
        <v>2</v>
      </c>
      <c r="DQ92">
        <v>0</v>
      </c>
      <c r="DR92">
        <v>2</v>
      </c>
      <c r="DS92">
        <v>4</v>
      </c>
      <c r="DT92">
        <v>0</v>
      </c>
      <c r="DU92">
        <v>0</v>
      </c>
      <c r="DV92">
        <v>1</v>
      </c>
    </row>
    <row r="93" spans="1:126"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c r="DP94">
        <v>0</v>
      </c>
      <c r="DQ94">
        <v>1</v>
      </c>
      <c r="DR94">
        <v>0</v>
      </c>
      <c r="DS94">
        <v>1</v>
      </c>
      <c r="DT94">
        <v>0</v>
      </c>
      <c r="DU94">
        <v>0</v>
      </c>
      <c r="DV94">
        <v>0</v>
      </c>
    </row>
    <row r="95" spans="1:126"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c r="DP95">
        <v>0</v>
      </c>
      <c r="DQ95">
        <v>0</v>
      </c>
      <c r="DR95">
        <v>0</v>
      </c>
      <c r="DS95">
        <v>1</v>
      </c>
      <c r="DT95">
        <v>1</v>
      </c>
      <c r="DU95">
        <v>1</v>
      </c>
      <c r="DV95">
        <v>0</v>
      </c>
    </row>
    <row r="96" spans="1:126"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c r="DP96">
        <v>7</v>
      </c>
      <c r="DQ96">
        <v>12</v>
      </c>
      <c r="DR96">
        <v>4</v>
      </c>
      <c r="DS96">
        <v>3</v>
      </c>
      <c r="DT96">
        <v>4</v>
      </c>
      <c r="DU96">
        <v>3</v>
      </c>
      <c r="DV96">
        <v>5</v>
      </c>
    </row>
    <row r="97" spans="1:126"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c r="DP97">
        <v>0</v>
      </c>
      <c r="DQ97">
        <v>0</v>
      </c>
      <c r="DR97">
        <v>3</v>
      </c>
      <c r="DS97">
        <v>2</v>
      </c>
      <c r="DT97">
        <v>2</v>
      </c>
      <c r="DU97">
        <v>6</v>
      </c>
      <c r="DV97">
        <v>6</v>
      </c>
    </row>
    <row r="98" spans="1:126"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c r="DP98">
        <v>0</v>
      </c>
      <c r="DQ98">
        <v>0</v>
      </c>
      <c r="DR98">
        <v>0</v>
      </c>
      <c r="DS98">
        <v>0</v>
      </c>
      <c r="DT98">
        <v>0</v>
      </c>
      <c r="DU98">
        <v>0</v>
      </c>
      <c r="DV98">
        <v>1</v>
      </c>
    </row>
    <row r="99" spans="1:126"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row>
    <row r="100" spans="1:126"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c r="DP100">
        <v>5</v>
      </c>
      <c r="DQ100">
        <v>4</v>
      </c>
      <c r="DR100">
        <v>5</v>
      </c>
      <c r="DS100">
        <v>5</v>
      </c>
      <c r="DT100">
        <v>4</v>
      </c>
      <c r="DU100">
        <v>4</v>
      </c>
      <c r="DV100">
        <v>4</v>
      </c>
    </row>
    <row r="101" spans="1:126"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c r="DP102">
        <v>2</v>
      </c>
      <c r="DQ102">
        <v>2</v>
      </c>
      <c r="DR102">
        <v>1</v>
      </c>
      <c r="DS102">
        <v>2</v>
      </c>
      <c r="DT102">
        <v>1</v>
      </c>
      <c r="DU102">
        <v>0</v>
      </c>
      <c r="DV102">
        <v>0</v>
      </c>
    </row>
    <row r="103" spans="1:126"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c r="DP103">
        <v>3</v>
      </c>
      <c r="DQ103">
        <v>2</v>
      </c>
      <c r="DR103">
        <v>0</v>
      </c>
      <c r="DS103">
        <v>0</v>
      </c>
      <c r="DT103">
        <v>0</v>
      </c>
      <c r="DU103">
        <v>0</v>
      </c>
      <c r="DV103">
        <v>0</v>
      </c>
    </row>
    <row r="104" spans="1:126"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c r="DP104">
        <v>7</v>
      </c>
      <c r="DQ104">
        <v>1</v>
      </c>
      <c r="DR104">
        <v>11</v>
      </c>
      <c r="DS104">
        <v>6</v>
      </c>
      <c r="DT104">
        <v>3</v>
      </c>
      <c r="DU104">
        <v>5</v>
      </c>
      <c r="DV104">
        <v>2</v>
      </c>
    </row>
    <row r="105" spans="1:126"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c r="DP105">
        <v>1</v>
      </c>
      <c r="DQ105">
        <v>0</v>
      </c>
      <c r="DR105">
        <v>0</v>
      </c>
      <c r="DS105">
        <v>0</v>
      </c>
      <c r="DT105">
        <v>1</v>
      </c>
      <c r="DU105">
        <v>0</v>
      </c>
      <c r="DV105">
        <v>0</v>
      </c>
    </row>
    <row r="106" spans="1:126"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row>
    <row r="107" spans="1:126"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c r="DP107">
        <v>16</v>
      </c>
      <c r="DQ107">
        <v>4</v>
      </c>
      <c r="DR107">
        <v>10</v>
      </c>
      <c r="DS107">
        <v>14</v>
      </c>
      <c r="DT107">
        <v>9</v>
      </c>
      <c r="DU107">
        <v>14</v>
      </c>
      <c r="DV107">
        <v>12</v>
      </c>
    </row>
    <row r="108" spans="1:126"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row>
    <row r="111" spans="1:126"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1:126"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c r="DP139">
        <v>0</v>
      </c>
      <c r="DQ139">
        <v>1</v>
      </c>
      <c r="DR139">
        <v>3</v>
      </c>
      <c r="DS139">
        <v>0</v>
      </c>
      <c r="DT139">
        <v>1</v>
      </c>
      <c r="DU139">
        <v>0</v>
      </c>
      <c r="DV139">
        <v>1</v>
      </c>
    </row>
    <row r="140" spans="1:126"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2</v>
      </c>
      <c r="DV140">
        <v>2</v>
      </c>
    </row>
    <row r="141" spans="1:126"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c r="DP141">
        <v>9</v>
      </c>
      <c r="DQ141">
        <v>11</v>
      </c>
      <c r="DR141">
        <v>13</v>
      </c>
      <c r="DS141">
        <v>8</v>
      </c>
      <c r="DT141">
        <v>5</v>
      </c>
      <c r="DU141">
        <v>0</v>
      </c>
      <c r="DV141">
        <v>12</v>
      </c>
    </row>
    <row r="142" spans="1:126"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c r="DP142">
        <v>8</v>
      </c>
      <c r="DQ142">
        <v>6</v>
      </c>
      <c r="DR142">
        <v>5</v>
      </c>
      <c r="DS142">
        <v>9</v>
      </c>
      <c r="DT142">
        <v>5</v>
      </c>
      <c r="DU142">
        <v>3</v>
      </c>
      <c r="DV142">
        <v>4</v>
      </c>
    </row>
    <row r="143" spans="1:126"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row>
    <row r="144" spans="1:126"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c r="DP144">
        <v>4</v>
      </c>
      <c r="DQ144">
        <v>2</v>
      </c>
      <c r="DR144">
        <v>3</v>
      </c>
      <c r="DS144">
        <v>0</v>
      </c>
      <c r="DT144">
        <v>2</v>
      </c>
      <c r="DU144">
        <v>0</v>
      </c>
      <c r="DV144">
        <v>0</v>
      </c>
    </row>
    <row r="145" spans="1:126"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c r="DP145">
        <v>15</v>
      </c>
      <c r="DQ145">
        <v>23</v>
      </c>
      <c r="DR145">
        <v>19</v>
      </c>
      <c r="DS145">
        <v>32</v>
      </c>
      <c r="DT145">
        <v>25</v>
      </c>
      <c r="DU145">
        <v>24</v>
      </c>
      <c r="DV145">
        <v>14</v>
      </c>
    </row>
    <row r="146" spans="1:126"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c r="DP146">
        <v>3</v>
      </c>
      <c r="DQ146">
        <v>5</v>
      </c>
      <c r="DR146">
        <v>4</v>
      </c>
      <c r="DS146">
        <v>5</v>
      </c>
      <c r="DT146">
        <v>8</v>
      </c>
      <c r="DU146">
        <v>3</v>
      </c>
      <c r="DV146">
        <v>5</v>
      </c>
    </row>
    <row r="147" spans="1:126"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c r="DP147">
        <v>15</v>
      </c>
      <c r="DQ147">
        <v>17</v>
      </c>
      <c r="DR147">
        <v>12</v>
      </c>
      <c r="DS147">
        <v>6</v>
      </c>
      <c r="DT147">
        <v>12</v>
      </c>
      <c r="DU147">
        <v>13</v>
      </c>
      <c r="DV147">
        <v>9</v>
      </c>
    </row>
    <row r="148" spans="1:126"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c r="DP148">
        <v>0</v>
      </c>
      <c r="DQ148">
        <v>0</v>
      </c>
      <c r="DR148">
        <v>0</v>
      </c>
      <c r="DS148">
        <v>0</v>
      </c>
      <c r="DT148">
        <v>0</v>
      </c>
      <c r="DU148">
        <v>0</v>
      </c>
      <c r="DV148">
        <v>0</v>
      </c>
    </row>
    <row r="149" spans="1:126"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c r="DP149">
        <v>10</v>
      </c>
      <c r="DQ149">
        <v>11</v>
      </c>
      <c r="DR149">
        <v>23</v>
      </c>
      <c r="DS149">
        <v>11</v>
      </c>
      <c r="DT149">
        <v>21</v>
      </c>
      <c r="DU149">
        <v>12</v>
      </c>
      <c r="DV149">
        <v>8</v>
      </c>
    </row>
    <row r="150" spans="1:126"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c r="DP150">
        <v>4</v>
      </c>
      <c r="DQ150">
        <v>2</v>
      </c>
      <c r="DR150">
        <v>2</v>
      </c>
      <c r="DS150">
        <v>4</v>
      </c>
      <c r="DT150">
        <v>3</v>
      </c>
      <c r="DU150">
        <v>2</v>
      </c>
      <c r="DV150">
        <v>4</v>
      </c>
    </row>
    <row r="151" spans="1:126"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c r="DP151">
        <v>12</v>
      </c>
      <c r="DQ151">
        <v>6</v>
      </c>
      <c r="DR151">
        <v>6</v>
      </c>
      <c r="DS151">
        <v>8</v>
      </c>
      <c r="DT151">
        <v>3</v>
      </c>
      <c r="DU151">
        <v>2</v>
      </c>
      <c r="DV151">
        <v>3</v>
      </c>
    </row>
    <row r="152" spans="1:126"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row>
    <row r="153" spans="1:126"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c r="DP153">
        <v>8</v>
      </c>
      <c r="DQ153">
        <v>8</v>
      </c>
      <c r="DR153">
        <v>17</v>
      </c>
      <c r="DS153">
        <v>15</v>
      </c>
      <c r="DT153">
        <v>13</v>
      </c>
      <c r="DU153">
        <v>3</v>
      </c>
      <c r="DV153">
        <v>11</v>
      </c>
    </row>
    <row r="154" spans="1:126"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c r="DP154">
        <v>4</v>
      </c>
      <c r="DQ154">
        <v>6</v>
      </c>
      <c r="DR154">
        <v>12</v>
      </c>
      <c r="DS154">
        <v>6</v>
      </c>
      <c r="DT154">
        <v>3</v>
      </c>
      <c r="DU154">
        <v>7</v>
      </c>
      <c r="DV154">
        <v>10</v>
      </c>
    </row>
    <row r="155" spans="1:126"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c r="DP155">
        <v>1</v>
      </c>
      <c r="DQ155">
        <v>4</v>
      </c>
      <c r="DR155">
        <v>1</v>
      </c>
      <c r="DS155">
        <v>4</v>
      </c>
      <c r="DT155">
        <v>4</v>
      </c>
      <c r="DU155">
        <v>7</v>
      </c>
      <c r="DV155">
        <v>2</v>
      </c>
    </row>
    <row r="156" spans="1:126"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c r="DP156">
        <v>0</v>
      </c>
      <c r="DQ156">
        <v>1</v>
      </c>
      <c r="DR156">
        <v>0</v>
      </c>
      <c r="DS156">
        <v>1</v>
      </c>
      <c r="DT156">
        <v>0</v>
      </c>
      <c r="DU156">
        <v>0</v>
      </c>
      <c r="DV156">
        <v>2</v>
      </c>
    </row>
    <row r="157" spans="1:126"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c r="DP158">
        <v>5</v>
      </c>
      <c r="DQ158">
        <v>6</v>
      </c>
      <c r="DR158">
        <v>7</v>
      </c>
      <c r="DS158">
        <v>1</v>
      </c>
      <c r="DT158">
        <v>4</v>
      </c>
      <c r="DU158">
        <v>0</v>
      </c>
      <c r="DV158">
        <v>6</v>
      </c>
    </row>
    <row r="159" spans="1:126"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c r="DP159">
        <v>0</v>
      </c>
      <c r="DQ159">
        <v>5</v>
      </c>
      <c r="DR159">
        <v>3</v>
      </c>
      <c r="DS159">
        <v>3</v>
      </c>
      <c r="DT159">
        <v>0</v>
      </c>
      <c r="DU159">
        <v>0</v>
      </c>
      <c r="DV159">
        <v>9</v>
      </c>
    </row>
    <row r="160" spans="1:126"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row>
    <row r="161" spans="1:126"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c r="DP161">
        <v>43</v>
      </c>
      <c r="DQ161">
        <v>57</v>
      </c>
      <c r="DR161">
        <v>55</v>
      </c>
      <c r="DS161">
        <v>55</v>
      </c>
      <c r="DT161">
        <v>46</v>
      </c>
      <c r="DU161">
        <v>42</v>
      </c>
      <c r="DV161">
        <v>46</v>
      </c>
    </row>
    <row r="162" spans="1:126"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c r="DP162">
        <v>0</v>
      </c>
      <c r="DQ162">
        <v>1</v>
      </c>
      <c r="DR162">
        <v>1</v>
      </c>
      <c r="DS162">
        <v>4</v>
      </c>
      <c r="DT162">
        <v>0</v>
      </c>
      <c r="DU162">
        <v>2</v>
      </c>
      <c r="DV162">
        <v>0</v>
      </c>
    </row>
    <row r="163" spans="1:126"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c r="DP163">
        <v>15</v>
      </c>
      <c r="DQ163">
        <v>14</v>
      </c>
      <c r="DR163">
        <v>6</v>
      </c>
      <c r="DS163">
        <v>17</v>
      </c>
      <c r="DT163">
        <v>3</v>
      </c>
      <c r="DU163">
        <v>6</v>
      </c>
      <c r="DV163">
        <v>3</v>
      </c>
    </row>
    <row r="164" spans="1:126"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c r="DP164">
        <v>12</v>
      </c>
      <c r="DQ164">
        <v>6</v>
      </c>
      <c r="DR164">
        <v>6</v>
      </c>
      <c r="DS164">
        <v>5</v>
      </c>
      <c r="DT164">
        <v>5</v>
      </c>
      <c r="DU164">
        <v>7</v>
      </c>
      <c r="DV164">
        <v>3</v>
      </c>
    </row>
    <row r="165" spans="1:126"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c r="DP165">
        <v>16</v>
      </c>
      <c r="DQ165">
        <v>20</v>
      </c>
      <c r="DR165">
        <v>13</v>
      </c>
      <c r="DS165">
        <v>17</v>
      </c>
      <c r="DT165">
        <v>13</v>
      </c>
      <c r="DU165">
        <v>16</v>
      </c>
      <c r="DV165">
        <v>16</v>
      </c>
    </row>
    <row r="166" spans="1:126"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c r="DP166">
        <v>9</v>
      </c>
      <c r="DQ166">
        <v>13</v>
      </c>
      <c r="DR166">
        <v>8</v>
      </c>
      <c r="DS166">
        <v>11</v>
      </c>
      <c r="DT166">
        <v>6</v>
      </c>
      <c r="DU166">
        <v>9</v>
      </c>
      <c r="DV166">
        <v>7</v>
      </c>
    </row>
    <row r="167" spans="1:126"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c r="DP167">
        <v>9</v>
      </c>
      <c r="DQ167">
        <v>10</v>
      </c>
      <c r="DR167">
        <v>9</v>
      </c>
      <c r="DS167">
        <v>12</v>
      </c>
      <c r="DT167">
        <v>10</v>
      </c>
      <c r="DU167">
        <v>9</v>
      </c>
      <c r="DV167">
        <v>5</v>
      </c>
    </row>
    <row r="168" spans="1:126"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c r="DP168">
        <v>10</v>
      </c>
      <c r="DQ168">
        <v>18</v>
      </c>
      <c r="DR168">
        <v>14</v>
      </c>
      <c r="DS168">
        <v>17</v>
      </c>
      <c r="DT168">
        <v>13</v>
      </c>
      <c r="DU168">
        <v>5</v>
      </c>
      <c r="DV168">
        <v>7</v>
      </c>
    </row>
    <row r="169" spans="1:126"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row>
    <row r="170" spans="1:126"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c r="DP170">
        <v>0</v>
      </c>
      <c r="DQ170">
        <v>0</v>
      </c>
      <c r="DR170">
        <v>2</v>
      </c>
      <c r="DS170">
        <v>1</v>
      </c>
      <c r="DT170">
        <v>0</v>
      </c>
      <c r="DU170">
        <v>0</v>
      </c>
      <c r="DV170">
        <v>0</v>
      </c>
    </row>
    <row r="171" spans="1:126"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c r="DP171">
        <v>7</v>
      </c>
      <c r="DQ171">
        <v>8</v>
      </c>
      <c r="DR171">
        <v>10</v>
      </c>
      <c r="DS171">
        <v>6</v>
      </c>
      <c r="DT171">
        <v>10</v>
      </c>
      <c r="DU171">
        <v>7</v>
      </c>
      <c r="DV171">
        <v>6</v>
      </c>
    </row>
    <row r="172" spans="1:126"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c r="DP172">
        <v>0</v>
      </c>
      <c r="DQ172">
        <v>0</v>
      </c>
      <c r="DR172">
        <v>0</v>
      </c>
      <c r="DS172">
        <v>0</v>
      </c>
      <c r="DT172">
        <v>1</v>
      </c>
      <c r="DU172">
        <v>1</v>
      </c>
      <c r="DV172">
        <v>1</v>
      </c>
    </row>
    <row r="173" spans="1:126"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c r="DP173">
        <v>0</v>
      </c>
      <c r="DQ173">
        <v>0</v>
      </c>
      <c r="DR173">
        <v>0</v>
      </c>
      <c r="DS173">
        <v>0</v>
      </c>
      <c r="DT173">
        <v>0</v>
      </c>
      <c r="DU173">
        <v>0</v>
      </c>
      <c r="DV173">
        <v>0</v>
      </c>
    </row>
    <row r="174" spans="1:126"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row>
    <row r="175" spans="1:126"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row>
    <row r="176" spans="1:126"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c r="DP176">
        <v>0</v>
      </c>
      <c r="DQ176">
        <v>2</v>
      </c>
      <c r="DR176">
        <v>0</v>
      </c>
      <c r="DS176">
        <v>2</v>
      </c>
      <c r="DT176">
        <v>0</v>
      </c>
      <c r="DU176">
        <v>0</v>
      </c>
      <c r="DV176">
        <v>1</v>
      </c>
    </row>
    <row r="177" spans="1:126"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row>
    <row r="182" spans="1:126"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row>
    <row r="190" spans="1:126"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c r="DP194">
        <v>28</v>
      </c>
      <c r="DQ194">
        <v>16</v>
      </c>
      <c r="DR194">
        <v>17</v>
      </c>
      <c r="DS194">
        <v>14</v>
      </c>
      <c r="DT194">
        <v>15</v>
      </c>
      <c r="DU194">
        <v>15</v>
      </c>
      <c r="DV194">
        <v>13</v>
      </c>
    </row>
    <row r="195" spans="1:126"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c r="DP195">
        <v>16</v>
      </c>
      <c r="DQ195">
        <v>7</v>
      </c>
      <c r="DR195">
        <v>17</v>
      </c>
      <c r="DS195">
        <v>17</v>
      </c>
      <c r="DT195">
        <v>12</v>
      </c>
      <c r="DU195">
        <v>12</v>
      </c>
      <c r="DV195">
        <v>13</v>
      </c>
    </row>
    <row r="196" spans="1:126"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c r="DP196">
        <v>6</v>
      </c>
      <c r="DQ196">
        <v>13</v>
      </c>
      <c r="DR196">
        <v>7</v>
      </c>
      <c r="DS196">
        <v>6</v>
      </c>
      <c r="DT196">
        <v>5</v>
      </c>
      <c r="DU196">
        <v>4</v>
      </c>
      <c r="DV196">
        <v>4</v>
      </c>
    </row>
    <row r="197" spans="1:126"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c r="DP197">
        <v>4</v>
      </c>
      <c r="DQ197">
        <v>5</v>
      </c>
      <c r="DR197">
        <v>5</v>
      </c>
      <c r="DS197">
        <v>4</v>
      </c>
      <c r="DT197">
        <v>4</v>
      </c>
      <c r="DU197">
        <v>3</v>
      </c>
      <c r="DV197">
        <v>4</v>
      </c>
    </row>
    <row r="198" spans="1:126"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c r="DP198">
        <v>18</v>
      </c>
      <c r="DQ198">
        <v>8</v>
      </c>
      <c r="DR198">
        <v>17</v>
      </c>
      <c r="DS198">
        <v>11</v>
      </c>
      <c r="DT198">
        <v>10</v>
      </c>
      <c r="DU198">
        <v>10</v>
      </c>
      <c r="DV198">
        <v>8</v>
      </c>
    </row>
    <row r="199" spans="1:126"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row>
    <row r="200" spans="1:126"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c r="DP200">
        <v>7</v>
      </c>
      <c r="DQ200">
        <v>7</v>
      </c>
      <c r="DR200">
        <v>4</v>
      </c>
      <c r="DS200">
        <v>5</v>
      </c>
      <c r="DT200">
        <v>2</v>
      </c>
      <c r="DU200">
        <v>2</v>
      </c>
      <c r="DV200">
        <v>8</v>
      </c>
    </row>
    <row r="201" spans="1:126"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c r="DP201">
        <v>4</v>
      </c>
      <c r="DQ201">
        <v>8</v>
      </c>
      <c r="DR201">
        <v>8</v>
      </c>
      <c r="DS201">
        <v>3</v>
      </c>
      <c r="DT201">
        <v>5</v>
      </c>
      <c r="DU201">
        <v>8</v>
      </c>
      <c r="DV201">
        <v>8</v>
      </c>
    </row>
    <row r="202" spans="1:126"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row>
    <row r="203" spans="1:126"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c r="DP203">
        <v>13</v>
      </c>
      <c r="DQ203">
        <v>16</v>
      </c>
      <c r="DR203">
        <v>16</v>
      </c>
      <c r="DS203">
        <v>19</v>
      </c>
      <c r="DT203">
        <v>17</v>
      </c>
      <c r="DU203">
        <v>7</v>
      </c>
      <c r="DV203">
        <v>6</v>
      </c>
    </row>
    <row r="204" spans="1:126"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c r="DP204">
        <v>5</v>
      </c>
      <c r="DQ204">
        <v>13</v>
      </c>
      <c r="DR204">
        <v>6</v>
      </c>
      <c r="DS204">
        <v>6</v>
      </c>
      <c r="DT204">
        <v>8</v>
      </c>
      <c r="DU204">
        <v>6</v>
      </c>
      <c r="DV204">
        <v>9</v>
      </c>
    </row>
    <row r="205" spans="1:126"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c r="DP205">
        <v>3</v>
      </c>
      <c r="DQ205">
        <v>2</v>
      </c>
      <c r="DR205">
        <v>5</v>
      </c>
      <c r="DS205">
        <v>2</v>
      </c>
      <c r="DT205">
        <v>4</v>
      </c>
      <c r="DU205">
        <v>4</v>
      </c>
      <c r="DV205">
        <v>4</v>
      </c>
    </row>
    <row r="206" spans="1:126"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c r="DP206">
        <v>12</v>
      </c>
      <c r="DQ206">
        <v>9</v>
      </c>
      <c r="DR206">
        <v>6</v>
      </c>
      <c r="DS206">
        <v>9</v>
      </c>
      <c r="DT206">
        <v>7</v>
      </c>
      <c r="DU206">
        <v>14</v>
      </c>
      <c r="DV206">
        <v>12</v>
      </c>
    </row>
    <row r="207" spans="1:126"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c r="DP207">
        <v>5</v>
      </c>
      <c r="DQ207">
        <v>7</v>
      </c>
      <c r="DR207">
        <v>4</v>
      </c>
      <c r="DS207">
        <v>5</v>
      </c>
      <c r="DT207">
        <v>6</v>
      </c>
      <c r="DU207">
        <v>6</v>
      </c>
      <c r="DV207">
        <v>2</v>
      </c>
    </row>
    <row r="208" spans="1:126"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c r="DP208">
        <v>19</v>
      </c>
      <c r="DQ208">
        <v>15</v>
      </c>
      <c r="DR208">
        <v>32</v>
      </c>
      <c r="DS208">
        <v>24</v>
      </c>
      <c r="DT208">
        <v>21</v>
      </c>
      <c r="DU208">
        <v>12</v>
      </c>
      <c r="DV208">
        <v>13</v>
      </c>
    </row>
    <row r="209" spans="1:126"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c r="DP209">
        <v>13</v>
      </c>
      <c r="DQ209">
        <v>13</v>
      </c>
      <c r="DR209">
        <v>17</v>
      </c>
      <c r="DS209">
        <v>10</v>
      </c>
      <c r="DT209">
        <v>8</v>
      </c>
      <c r="DU209">
        <v>12</v>
      </c>
      <c r="DV209">
        <v>9</v>
      </c>
    </row>
    <row r="210" spans="1:126"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c r="DP210">
        <v>15</v>
      </c>
      <c r="DQ210">
        <v>13</v>
      </c>
      <c r="DR210">
        <v>14</v>
      </c>
      <c r="DS210">
        <v>13</v>
      </c>
      <c r="DT210">
        <v>15</v>
      </c>
      <c r="DU210">
        <v>13</v>
      </c>
      <c r="DV210">
        <v>18</v>
      </c>
    </row>
    <row r="211" spans="1:126"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c r="DP211">
        <v>19</v>
      </c>
      <c r="DQ211">
        <v>20</v>
      </c>
      <c r="DR211">
        <v>21</v>
      </c>
      <c r="DS211">
        <v>17</v>
      </c>
      <c r="DT211">
        <v>20</v>
      </c>
      <c r="DU211">
        <v>8</v>
      </c>
      <c r="DV211">
        <v>12</v>
      </c>
    </row>
    <row r="212" spans="1:126"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row>
    <row r="213" spans="1:126"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c r="DP213">
        <v>7</v>
      </c>
      <c r="DQ213">
        <v>15</v>
      </c>
      <c r="DR213">
        <v>8</v>
      </c>
      <c r="DS213">
        <v>12</v>
      </c>
      <c r="DT213">
        <v>3</v>
      </c>
      <c r="DU213">
        <v>6</v>
      </c>
      <c r="DV213">
        <v>4</v>
      </c>
    </row>
    <row r="214" spans="1:126"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c r="DP214">
        <v>4</v>
      </c>
      <c r="DQ214">
        <v>6</v>
      </c>
      <c r="DR214">
        <v>3</v>
      </c>
      <c r="DS214">
        <v>4</v>
      </c>
      <c r="DT214">
        <v>4</v>
      </c>
      <c r="DU214">
        <v>6</v>
      </c>
      <c r="DV214">
        <v>4</v>
      </c>
    </row>
    <row r="215" spans="1:126"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c r="DP215">
        <v>7</v>
      </c>
      <c r="DQ215">
        <v>11</v>
      </c>
      <c r="DR215">
        <v>9</v>
      </c>
      <c r="DS215">
        <v>14</v>
      </c>
      <c r="DT215">
        <v>11</v>
      </c>
      <c r="DU215">
        <v>9</v>
      </c>
      <c r="DV215">
        <v>9</v>
      </c>
    </row>
    <row r="216" spans="1:126"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c r="DP216">
        <v>0</v>
      </c>
      <c r="DQ216">
        <v>0</v>
      </c>
      <c r="DR216">
        <v>0</v>
      </c>
      <c r="DS216">
        <v>0</v>
      </c>
      <c r="DT216">
        <v>0</v>
      </c>
      <c r="DU216">
        <v>0</v>
      </c>
      <c r="DV216">
        <v>0</v>
      </c>
    </row>
    <row r="217" spans="1:126"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row>
    <row r="218" spans="1:126"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row>
    <row r="219" spans="1:126"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c r="DP219">
        <v>5</v>
      </c>
      <c r="DQ219">
        <v>12</v>
      </c>
      <c r="DR219">
        <v>11</v>
      </c>
      <c r="DS219">
        <v>5</v>
      </c>
      <c r="DT219">
        <v>15</v>
      </c>
      <c r="DU219">
        <v>15</v>
      </c>
      <c r="DV219">
        <v>5</v>
      </c>
    </row>
    <row r="220" spans="1:126"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c r="DP220">
        <v>0</v>
      </c>
      <c r="DQ220">
        <v>1</v>
      </c>
      <c r="DR220">
        <v>0</v>
      </c>
      <c r="DS220">
        <v>0</v>
      </c>
      <c r="DT220">
        <v>0</v>
      </c>
      <c r="DU220">
        <v>0</v>
      </c>
      <c r="DV220">
        <v>1</v>
      </c>
    </row>
    <row r="221" spans="1:126"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c r="DP221">
        <v>18</v>
      </c>
      <c r="DQ221">
        <v>19</v>
      </c>
      <c r="DR221">
        <v>19</v>
      </c>
      <c r="DS221">
        <v>15</v>
      </c>
      <c r="DT221">
        <v>13</v>
      </c>
      <c r="DU221">
        <v>12</v>
      </c>
      <c r="DV221">
        <v>16</v>
      </c>
    </row>
    <row r="222" spans="1:126"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row>
    <row r="225" spans="1:126"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c r="DP229">
        <v>29</v>
      </c>
      <c r="DQ229">
        <v>17</v>
      </c>
      <c r="DR229">
        <v>26</v>
      </c>
      <c r="DS229">
        <v>20</v>
      </c>
      <c r="DT229">
        <v>17</v>
      </c>
      <c r="DU229">
        <v>18</v>
      </c>
      <c r="DV229">
        <v>14</v>
      </c>
    </row>
    <row r="230" spans="1:126"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c r="DP230">
        <v>6</v>
      </c>
      <c r="DQ230">
        <v>6</v>
      </c>
      <c r="DR230">
        <v>7</v>
      </c>
      <c r="DS230">
        <v>5</v>
      </c>
      <c r="DT230">
        <v>4</v>
      </c>
      <c r="DU230">
        <v>7</v>
      </c>
      <c r="DV230">
        <v>2</v>
      </c>
    </row>
    <row r="231" spans="1:126"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c r="DP231">
        <v>11</v>
      </c>
      <c r="DQ231">
        <v>12</v>
      </c>
      <c r="DR231">
        <v>5</v>
      </c>
      <c r="DS231">
        <v>10</v>
      </c>
      <c r="DT231">
        <v>7</v>
      </c>
      <c r="DU231">
        <v>4</v>
      </c>
      <c r="DV231">
        <v>7</v>
      </c>
    </row>
    <row r="232" spans="1:126"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1</v>
      </c>
      <c r="DQ232">
        <v>1</v>
      </c>
      <c r="DR232">
        <v>0</v>
      </c>
      <c r="DS232">
        <v>0</v>
      </c>
      <c r="DT232">
        <v>0</v>
      </c>
      <c r="DU232">
        <v>1</v>
      </c>
      <c r="DV232">
        <v>0</v>
      </c>
    </row>
    <row r="233" spans="1:126"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row>
    <row r="234" spans="1:126"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c r="DP234">
        <v>4</v>
      </c>
      <c r="DQ234">
        <v>5</v>
      </c>
      <c r="DR234">
        <v>4</v>
      </c>
      <c r="DS234">
        <v>1</v>
      </c>
      <c r="DT234">
        <v>4</v>
      </c>
      <c r="DU234">
        <v>2</v>
      </c>
      <c r="DV234">
        <v>5</v>
      </c>
    </row>
    <row r="235" spans="1:126"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row>
    <row r="236" spans="1:126"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c r="DP236">
        <v>11</v>
      </c>
      <c r="DQ236">
        <v>21</v>
      </c>
      <c r="DR236">
        <v>12</v>
      </c>
      <c r="DS236">
        <v>17</v>
      </c>
      <c r="DT236">
        <v>21</v>
      </c>
      <c r="DU236">
        <v>17</v>
      </c>
      <c r="DV236">
        <v>11</v>
      </c>
    </row>
    <row r="237" spans="1:126"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row>
    <row r="238" spans="1:126"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row>
    <row r="239" spans="1:126"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c r="DP239">
        <v>0</v>
      </c>
      <c r="DQ239">
        <v>0</v>
      </c>
      <c r="DR239">
        <v>0</v>
      </c>
      <c r="DS239">
        <v>0</v>
      </c>
      <c r="DT239">
        <v>0</v>
      </c>
      <c r="DU239">
        <v>0</v>
      </c>
      <c r="DV239">
        <v>0</v>
      </c>
    </row>
    <row r="240" spans="1:126"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c r="DP240">
        <v>4</v>
      </c>
      <c r="DQ240">
        <v>1</v>
      </c>
      <c r="DR240">
        <v>3</v>
      </c>
      <c r="DS240">
        <v>3</v>
      </c>
      <c r="DT240">
        <v>0</v>
      </c>
      <c r="DU240">
        <v>0</v>
      </c>
      <c r="DV240">
        <v>3</v>
      </c>
    </row>
    <row r="241" spans="1:126"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c r="DP241">
        <v>0</v>
      </c>
      <c r="DQ241">
        <v>3</v>
      </c>
      <c r="DR241">
        <v>1</v>
      </c>
      <c r="DS241">
        <v>3</v>
      </c>
      <c r="DT241">
        <v>2</v>
      </c>
      <c r="DU241">
        <v>1</v>
      </c>
      <c r="DV241">
        <v>0</v>
      </c>
    </row>
    <row r="242" spans="1:126"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c r="DP242">
        <v>17</v>
      </c>
      <c r="DQ242">
        <v>23</v>
      </c>
      <c r="DR242">
        <v>22</v>
      </c>
      <c r="DS242">
        <v>6</v>
      </c>
      <c r="DT242">
        <v>15</v>
      </c>
      <c r="DU242">
        <v>19</v>
      </c>
      <c r="DV242">
        <v>16</v>
      </c>
    </row>
    <row r="243" spans="1:126"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c r="DP243">
        <v>10</v>
      </c>
      <c r="DQ243">
        <v>22</v>
      </c>
      <c r="DR243">
        <v>11</v>
      </c>
      <c r="DS243">
        <v>13</v>
      </c>
      <c r="DT243">
        <v>10</v>
      </c>
      <c r="DU243">
        <v>14</v>
      </c>
      <c r="DV243">
        <v>4</v>
      </c>
    </row>
    <row r="244" spans="1:126"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c r="DP244">
        <v>7</v>
      </c>
      <c r="DQ244">
        <v>6</v>
      </c>
      <c r="DR244">
        <v>7</v>
      </c>
      <c r="DS244">
        <v>12</v>
      </c>
      <c r="DT244">
        <v>6</v>
      </c>
      <c r="DU244">
        <v>10</v>
      </c>
      <c r="DV244">
        <v>4</v>
      </c>
    </row>
    <row r="245" spans="1:126"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c r="DP245">
        <v>4</v>
      </c>
      <c r="DQ245">
        <v>3</v>
      </c>
      <c r="DR245">
        <v>6</v>
      </c>
      <c r="DS245">
        <v>6</v>
      </c>
      <c r="DT245">
        <v>5</v>
      </c>
      <c r="DU245">
        <v>3</v>
      </c>
      <c r="DV245">
        <v>5</v>
      </c>
    </row>
    <row r="246" spans="1:126"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row>
    <row r="247" spans="1:126"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c r="DP248">
        <v>7</v>
      </c>
      <c r="DQ248">
        <v>11</v>
      </c>
      <c r="DR248">
        <v>9</v>
      </c>
      <c r="DS248">
        <v>5</v>
      </c>
      <c r="DT248">
        <v>9</v>
      </c>
      <c r="DU248">
        <v>10</v>
      </c>
      <c r="DV248">
        <v>14</v>
      </c>
    </row>
    <row r="249" spans="1:126"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c r="DP249">
        <v>3</v>
      </c>
      <c r="DQ249">
        <v>8</v>
      </c>
      <c r="DR249">
        <v>4</v>
      </c>
      <c r="DS249">
        <v>4</v>
      </c>
      <c r="DT249">
        <v>4</v>
      </c>
      <c r="DU249">
        <v>5</v>
      </c>
      <c r="DV249">
        <v>4</v>
      </c>
    </row>
    <row r="250" spans="1:126"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c r="DP250">
        <v>1</v>
      </c>
      <c r="DQ250">
        <v>2</v>
      </c>
      <c r="DR250">
        <v>2</v>
      </c>
      <c r="DS250">
        <v>0</v>
      </c>
      <c r="DT250">
        <v>0</v>
      </c>
      <c r="DU250">
        <v>1</v>
      </c>
      <c r="DV250">
        <v>2</v>
      </c>
    </row>
    <row r="251" spans="1:126"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row>
    <row r="252" spans="1:126"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c r="DP253">
        <v>4</v>
      </c>
      <c r="DQ253">
        <v>2</v>
      </c>
      <c r="DR253">
        <v>8</v>
      </c>
      <c r="DS253">
        <v>9</v>
      </c>
      <c r="DT253">
        <v>4</v>
      </c>
      <c r="DU253">
        <v>3</v>
      </c>
      <c r="DV253">
        <v>0</v>
      </c>
    </row>
    <row r="254" spans="1:126"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c r="DP254">
        <v>6</v>
      </c>
      <c r="DQ254">
        <v>3</v>
      </c>
      <c r="DR254">
        <v>9</v>
      </c>
      <c r="DS254">
        <v>3</v>
      </c>
      <c r="DT254">
        <v>7</v>
      </c>
      <c r="DU254">
        <v>3</v>
      </c>
      <c r="DV254">
        <v>5</v>
      </c>
    </row>
    <row r="255" spans="1:126"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c r="DP255">
        <v>0</v>
      </c>
      <c r="DQ255">
        <v>1</v>
      </c>
      <c r="DR255">
        <v>0</v>
      </c>
      <c r="DS255">
        <v>0</v>
      </c>
      <c r="DT255">
        <v>0</v>
      </c>
      <c r="DU255">
        <v>0</v>
      </c>
      <c r="DV255">
        <v>0</v>
      </c>
    </row>
    <row r="256" spans="1:126"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c r="DP256">
        <v>15</v>
      </c>
      <c r="DQ256">
        <v>13</v>
      </c>
      <c r="DR256">
        <v>5</v>
      </c>
      <c r="DS256">
        <v>9</v>
      </c>
      <c r="DT256">
        <v>5</v>
      </c>
      <c r="DU256">
        <v>9</v>
      </c>
      <c r="DV256">
        <v>9</v>
      </c>
    </row>
    <row r="257" spans="1:126"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c r="DP257">
        <v>5</v>
      </c>
      <c r="DQ257">
        <v>11</v>
      </c>
      <c r="DR257">
        <v>10</v>
      </c>
      <c r="DS257">
        <v>6</v>
      </c>
      <c r="DT257">
        <v>3</v>
      </c>
      <c r="DU257">
        <v>3</v>
      </c>
      <c r="DV257">
        <v>6</v>
      </c>
    </row>
    <row r="258" spans="1:126"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c r="DP258">
        <v>11</v>
      </c>
      <c r="DQ258">
        <v>10</v>
      </c>
      <c r="DR258">
        <v>18</v>
      </c>
      <c r="DS258">
        <v>11</v>
      </c>
      <c r="DT258">
        <v>10</v>
      </c>
      <c r="DU258">
        <v>10</v>
      </c>
      <c r="DV258">
        <v>14</v>
      </c>
    </row>
    <row r="259" spans="1:126"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c r="DP259">
        <v>0</v>
      </c>
      <c r="DQ259">
        <v>1</v>
      </c>
      <c r="DR259">
        <v>0</v>
      </c>
      <c r="DS259">
        <v>0</v>
      </c>
      <c r="DT259">
        <v>0</v>
      </c>
      <c r="DU259">
        <v>0</v>
      </c>
      <c r="DV259">
        <v>0</v>
      </c>
    </row>
    <row r="260" spans="1:126"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row>
    <row r="271" spans="1:126"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c r="DP271">
        <v>4</v>
      </c>
      <c r="DQ271">
        <v>4</v>
      </c>
      <c r="DR271">
        <v>2</v>
      </c>
      <c r="DS271">
        <v>0</v>
      </c>
      <c r="DT271">
        <v>1</v>
      </c>
      <c r="DU271">
        <v>1</v>
      </c>
      <c r="DV271">
        <v>2</v>
      </c>
    </row>
    <row r="272" spans="1:126"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c r="DP272">
        <v>8</v>
      </c>
      <c r="DQ272">
        <v>1</v>
      </c>
      <c r="DR272">
        <v>7</v>
      </c>
      <c r="DS272">
        <v>11</v>
      </c>
      <c r="DT272">
        <v>0</v>
      </c>
      <c r="DU272">
        <v>6</v>
      </c>
      <c r="DV272">
        <v>0</v>
      </c>
    </row>
    <row r="273" spans="1:126"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c r="DP273">
        <v>1</v>
      </c>
      <c r="DQ273">
        <v>1</v>
      </c>
      <c r="DR273">
        <v>3</v>
      </c>
      <c r="DS273">
        <v>1</v>
      </c>
      <c r="DT273">
        <v>10</v>
      </c>
      <c r="DU273">
        <v>2</v>
      </c>
      <c r="DV273">
        <v>2</v>
      </c>
    </row>
    <row r="274" spans="1:126"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c r="DP274">
        <v>26</v>
      </c>
      <c r="DQ274">
        <v>22</v>
      </c>
      <c r="DR274">
        <v>18</v>
      </c>
      <c r="DS274">
        <v>13</v>
      </c>
      <c r="DT274">
        <v>21</v>
      </c>
      <c r="DU274">
        <v>28</v>
      </c>
      <c r="DV274">
        <v>12</v>
      </c>
    </row>
    <row r="275" spans="1:126"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c r="DP275">
        <v>4</v>
      </c>
      <c r="DQ275">
        <v>11</v>
      </c>
      <c r="DR275">
        <v>8</v>
      </c>
      <c r="DS275">
        <v>10</v>
      </c>
      <c r="DT275">
        <v>8</v>
      </c>
      <c r="DU275">
        <v>8</v>
      </c>
      <c r="DV275">
        <v>5</v>
      </c>
    </row>
    <row r="276" spans="1:126"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c r="DP276">
        <v>12</v>
      </c>
      <c r="DQ276">
        <v>13</v>
      </c>
      <c r="DR276">
        <v>21</v>
      </c>
      <c r="DS276">
        <v>19</v>
      </c>
      <c r="DT276">
        <v>22</v>
      </c>
      <c r="DU276">
        <v>21</v>
      </c>
      <c r="DV276">
        <v>18</v>
      </c>
    </row>
    <row r="277" spans="1:126"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c r="DP277">
        <v>6</v>
      </c>
      <c r="DQ277">
        <v>13</v>
      </c>
      <c r="DR277">
        <v>8</v>
      </c>
      <c r="DS277">
        <v>7</v>
      </c>
      <c r="DT277">
        <v>11</v>
      </c>
      <c r="DU277">
        <v>7</v>
      </c>
      <c r="DV277">
        <v>8</v>
      </c>
    </row>
    <row r="278" spans="1:126"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c r="DP278">
        <v>6</v>
      </c>
      <c r="DQ278">
        <v>13</v>
      </c>
      <c r="DR278">
        <v>8</v>
      </c>
      <c r="DS278">
        <v>3</v>
      </c>
      <c r="DT278">
        <v>12</v>
      </c>
      <c r="DU278">
        <v>5</v>
      </c>
      <c r="DV278">
        <v>10</v>
      </c>
    </row>
    <row r="279" spans="1:126"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c r="DP279">
        <v>3</v>
      </c>
      <c r="DQ279">
        <v>8</v>
      </c>
      <c r="DR279">
        <v>4</v>
      </c>
      <c r="DS279">
        <v>1</v>
      </c>
      <c r="DT279">
        <v>4</v>
      </c>
      <c r="DU279">
        <v>0</v>
      </c>
      <c r="DV279">
        <v>8</v>
      </c>
    </row>
    <row r="280" spans="1:126"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c r="DP280">
        <v>0</v>
      </c>
      <c r="DQ280">
        <v>0</v>
      </c>
      <c r="DR280">
        <v>1</v>
      </c>
      <c r="DS280">
        <v>1</v>
      </c>
      <c r="DT280">
        <v>0</v>
      </c>
      <c r="DU280">
        <v>0</v>
      </c>
      <c r="DV280">
        <v>0</v>
      </c>
    </row>
    <row r="281" spans="1:126"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c r="DP281">
        <v>6</v>
      </c>
      <c r="DQ281">
        <v>8</v>
      </c>
      <c r="DR281">
        <v>8</v>
      </c>
      <c r="DS281">
        <v>3</v>
      </c>
      <c r="DT281">
        <v>7</v>
      </c>
      <c r="DU281">
        <v>5</v>
      </c>
      <c r="DV281">
        <v>3</v>
      </c>
    </row>
    <row r="282" spans="1:126"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c r="DP283">
        <v>19</v>
      </c>
      <c r="DQ283">
        <v>18</v>
      </c>
      <c r="DR283">
        <v>18</v>
      </c>
      <c r="DS283">
        <v>11</v>
      </c>
      <c r="DT283">
        <v>18</v>
      </c>
      <c r="DU283">
        <v>13</v>
      </c>
      <c r="DV283">
        <v>15</v>
      </c>
    </row>
    <row r="284" spans="1:126"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c r="DP284">
        <v>3</v>
      </c>
      <c r="DQ284">
        <v>4</v>
      </c>
      <c r="DR284">
        <v>0</v>
      </c>
      <c r="DS284">
        <v>9</v>
      </c>
      <c r="DT284">
        <v>3</v>
      </c>
      <c r="DU284">
        <v>9</v>
      </c>
      <c r="DV284">
        <v>3</v>
      </c>
    </row>
    <row r="285" spans="1:126"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c r="DP285">
        <v>4</v>
      </c>
      <c r="DQ285">
        <v>11</v>
      </c>
      <c r="DR285">
        <v>8</v>
      </c>
      <c r="DS285">
        <v>9</v>
      </c>
      <c r="DT285">
        <v>10</v>
      </c>
      <c r="DU285">
        <v>7</v>
      </c>
      <c r="DV285">
        <v>7</v>
      </c>
    </row>
    <row r="286" spans="1:126"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c r="DP286">
        <v>15</v>
      </c>
      <c r="DQ286">
        <v>20</v>
      </c>
      <c r="DR286">
        <v>9</v>
      </c>
      <c r="DS286">
        <v>19</v>
      </c>
      <c r="DT286">
        <v>9</v>
      </c>
      <c r="DU286">
        <v>16</v>
      </c>
      <c r="DV286">
        <v>14</v>
      </c>
    </row>
    <row r="287" spans="1:126"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c r="DP287">
        <v>1</v>
      </c>
      <c r="DQ287">
        <v>1</v>
      </c>
      <c r="DR287">
        <v>1</v>
      </c>
      <c r="DS287">
        <v>0</v>
      </c>
      <c r="DT287">
        <v>2</v>
      </c>
      <c r="DU287">
        <v>2</v>
      </c>
      <c r="DV287">
        <v>0</v>
      </c>
    </row>
    <row r="288" spans="1:126"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c r="DP288">
        <v>3</v>
      </c>
      <c r="DQ288">
        <v>3</v>
      </c>
      <c r="DR288">
        <v>5</v>
      </c>
      <c r="DS288">
        <v>4</v>
      </c>
      <c r="DT288">
        <v>2</v>
      </c>
      <c r="DU288">
        <v>0</v>
      </c>
      <c r="DV288">
        <v>4</v>
      </c>
    </row>
    <row r="289" spans="1:126"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c r="DP289">
        <v>1</v>
      </c>
      <c r="DQ289">
        <v>1</v>
      </c>
      <c r="DR289">
        <v>1</v>
      </c>
      <c r="DS289">
        <v>2</v>
      </c>
      <c r="DT289">
        <v>2</v>
      </c>
      <c r="DU289">
        <v>1</v>
      </c>
      <c r="DV289">
        <v>1</v>
      </c>
    </row>
    <row r="290" spans="1:126"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c r="DP291">
        <v>3</v>
      </c>
      <c r="DQ291">
        <v>10</v>
      </c>
      <c r="DR291">
        <v>6</v>
      </c>
      <c r="DS291">
        <v>9</v>
      </c>
      <c r="DT291">
        <v>4</v>
      </c>
      <c r="DU291">
        <v>7</v>
      </c>
      <c r="DV291">
        <v>10</v>
      </c>
    </row>
    <row r="292" spans="1:126"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c r="DP293">
        <v>6</v>
      </c>
      <c r="DQ293">
        <v>5</v>
      </c>
      <c r="DR293">
        <v>7</v>
      </c>
      <c r="DS293">
        <v>12</v>
      </c>
      <c r="DT293">
        <v>6</v>
      </c>
      <c r="DU293">
        <v>2</v>
      </c>
      <c r="DV293">
        <v>4</v>
      </c>
    </row>
    <row r="294" spans="1:126"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c r="DP295">
        <v>0</v>
      </c>
      <c r="DQ295">
        <v>0</v>
      </c>
      <c r="DR295">
        <v>0</v>
      </c>
      <c r="DS295">
        <v>1</v>
      </c>
      <c r="DT295">
        <v>0</v>
      </c>
      <c r="DU295">
        <v>0</v>
      </c>
      <c r="DV295">
        <v>0</v>
      </c>
    </row>
    <row r="296" spans="1:126"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c r="DP296">
        <v>19</v>
      </c>
      <c r="DQ296">
        <v>20</v>
      </c>
      <c r="DR296">
        <v>16</v>
      </c>
      <c r="DS296">
        <v>19</v>
      </c>
      <c r="DT296">
        <v>14</v>
      </c>
      <c r="DU296">
        <v>13</v>
      </c>
      <c r="DV296">
        <v>12</v>
      </c>
    </row>
    <row r="297" spans="1:126"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1</v>
      </c>
      <c r="DS297">
        <v>1</v>
      </c>
      <c r="DT297">
        <v>2</v>
      </c>
      <c r="DU297">
        <v>1</v>
      </c>
      <c r="DV297">
        <v>2</v>
      </c>
    </row>
    <row r="298" spans="1:126"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c r="DP298">
        <v>3</v>
      </c>
      <c r="DQ298">
        <v>1</v>
      </c>
      <c r="DR298">
        <v>1</v>
      </c>
      <c r="DS298">
        <v>0</v>
      </c>
      <c r="DT298">
        <v>0</v>
      </c>
      <c r="DU298">
        <v>0</v>
      </c>
      <c r="DV298">
        <v>1</v>
      </c>
    </row>
    <row r="299" spans="1:126"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1:126"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c r="DP307">
        <v>2</v>
      </c>
      <c r="DQ307">
        <v>10</v>
      </c>
      <c r="DR307">
        <v>4</v>
      </c>
      <c r="DS307">
        <v>7</v>
      </c>
      <c r="DT307">
        <v>5</v>
      </c>
      <c r="DU307">
        <v>3</v>
      </c>
      <c r="DV307">
        <v>11</v>
      </c>
    </row>
    <row r="308" spans="1:126"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c r="DP308">
        <v>2</v>
      </c>
      <c r="DQ308">
        <v>4</v>
      </c>
      <c r="DR308">
        <v>1</v>
      </c>
      <c r="DS308">
        <v>5</v>
      </c>
      <c r="DT308">
        <v>5</v>
      </c>
      <c r="DU308">
        <v>1</v>
      </c>
      <c r="DV308">
        <v>2</v>
      </c>
    </row>
    <row r="309" spans="1:126"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c r="DP309">
        <v>10</v>
      </c>
      <c r="DQ309">
        <v>11</v>
      </c>
      <c r="DR309">
        <v>11</v>
      </c>
      <c r="DS309">
        <v>6</v>
      </c>
      <c r="DT309">
        <v>10</v>
      </c>
      <c r="DU309">
        <v>4</v>
      </c>
      <c r="DV309">
        <v>9</v>
      </c>
    </row>
    <row r="310" spans="1:126"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c r="DP310">
        <v>2</v>
      </c>
      <c r="DQ310">
        <v>2</v>
      </c>
      <c r="DR310">
        <v>4</v>
      </c>
      <c r="DS310">
        <v>1</v>
      </c>
      <c r="DT310">
        <v>4</v>
      </c>
      <c r="DU310">
        <v>2</v>
      </c>
      <c r="DV310">
        <v>4</v>
      </c>
    </row>
    <row r="311" spans="1:126"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2</v>
      </c>
      <c r="DU311">
        <v>1</v>
      </c>
      <c r="DV311">
        <v>1</v>
      </c>
    </row>
    <row r="312" spans="1:126"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c r="DP312">
        <v>2</v>
      </c>
      <c r="DQ312">
        <v>1</v>
      </c>
      <c r="DR312">
        <v>6</v>
      </c>
      <c r="DS312">
        <v>1</v>
      </c>
      <c r="DT312">
        <v>3</v>
      </c>
      <c r="DU312">
        <v>2</v>
      </c>
      <c r="DV312">
        <v>1</v>
      </c>
    </row>
    <row r="313" spans="1:126"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c r="DP313">
        <v>9</v>
      </c>
      <c r="DQ313">
        <v>11</v>
      </c>
      <c r="DR313">
        <v>4</v>
      </c>
      <c r="DS313">
        <v>3</v>
      </c>
      <c r="DT313">
        <v>6</v>
      </c>
      <c r="DU313">
        <v>5</v>
      </c>
      <c r="DV313">
        <v>7</v>
      </c>
    </row>
    <row r="314" spans="1:126"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row>
    <row r="316" spans="1:126"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c r="DP317">
        <v>11</v>
      </c>
      <c r="DQ317">
        <v>8</v>
      </c>
      <c r="DR317">
        <v>3</v>
      </c>
      <c r="DS317">
        <v>10</v>
      </c>
      <c r="DT317">
        <v>7</v>
      </c>
      <c r="DU317">
        <v>6</v>
      </c>
      <c r="DV317">
        <v>5</v>
      </c>
    </row>
    <row r="318" spans="1:126"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c r="DP318">
        <v>5</v>
      </c>
      <c r="DQ318">
        <v>6</v>
      </c>
      <c r="DR318">
        <v>5</v>
      </c>
      <c r="DS318">
        <v>7</v>
      </c>
      <c r="DT318">
        <v>4</v>
      </c>
      <c r="DU318">
        <v>5</v>
      </c>
      <c r="DV318">
        <v>5</v>
      </c>
    </row>
    <row r="319" spans="1:126"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c r="DP319">
        <v>9</v>
      </c>
      <c r="DQ319">
        <v>6</v>
      </c>
      <c r="DR319">
        <v>10</v>
      </c>
      <c r="DS319">
        <v>7</v>
      </c>
      <c r="DT319">
        <v>5</v>
      </c>
      <c r="DU319">
        <v>8</v>
      </c>
      <c r="DV319">
        <v>8</v>
      </c>
    </row>
    <row r="320" spans="1:126"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c r="DP320">
        <v>0</v>
      </c>
      <c r="DQ320">
        <v>1</v>
      </c>
      <c r="DR320">
        <v>1</v>
      </c>
      <c r="DS320">
        <v>0</v>
      </c>
      <c r="DT320">
        <v>1</v>
      </c>
      <c r="DU320">
        <v>1</v>
      </c>
      <c r="DV320">
        <v>1</v>
      </c>
    </row>
    <row r="321" spans="1:126"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c r="DP321">
        <v>14</v>
      </c>
      <c r="DQ321">
        <v>13</v>
      </c>
      <c r="DR321">
        <v>11</v>
      </c>
      <c r="DS321">
        <v>5</v>
      </c>
      <c r="DT321">
        <v>9</v>
      </c>
      <c r="DU321">
        <v>9</v>
      </c>
      <c r="DV321">
        <v>3</v>
      </c>
    </row>
    <row r="322" spans="1:126"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c r="DP322">
        <v>10</v>
      </c>
      <c r="DQ322">
        <v>10</v>
      </c>
      <c r="DR322">
        <v>8</v>
      </c>
      <c r="DS322">
        <v>9</v>
      </c>
      <c r="DT322">
        <v>8</v>
      </c>
      <c r="DU322">
        <v>6</v>
      </c>
      <c r="DV322">
        <v>4</v>
      </c>
    </row>
    <row r="323" spans="1:126"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c r="DP323">
        <v>3</v>
      </c>
      <c r="DQ323">
        <v>4</v>
      </c>
      <c r="DR323">
        <v>4</v>
      </c>
      <c r="DS323">
        <v>2</v>
      </c>
      <c r="DT323">
        <v>3</v>
      </c>
      <c r="DU323">
        <v>2</v>
      </c>
      <c r="DV323">
        <v>7</v>
      </c>
    </row>
    <row r="324" spans="1:126"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c r="DP324">
        <v>13</v>
      </c>
      <c r="DQ324">
        <v>9</v>
      </c>
      <c r="DR324">
        <v>8</v>
      </c>
      <c r="DS324">
        <v>10</v>
      </c>
      <c r="DT324">
        <v>18</v>
      </c>
      <c r="DU324">
        <v>10</v>
      </c>
      <c r="DV324">
        <v>4</v>
      </c>
    </row>
    <row r="325" spans="1:126"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row>
    <row r="326" spans="1:126"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c r="DP326">
        <v>10</v>
      </c>
      <c r="DQ326">
        <v>7</v>
      </c>
      <c r="DR326">
        <v>9</v>
      </c>
      <c r="DS326">
        <v>12</v>
      </c>
      <c r="DT326">
        <v>2</v>
      </c>
      <c r="DU326">
        <v>7</v>
      </c>
      <c r="DV326">
        <v>10</v>
      </c>
    </row>
    <row r="327" spans="1:126"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row>
    <row r="329" spans="1:126" ht="18.899999999999999" customHeight="1" x14ac:dyDescent="0.35">
      <c r="A329" s="16" t="s">
        <v>586</v>
      </c>
      <c r="B329"/>
      <c r="C329"/>
      <c r="D329"/>
    </row>
    <row r="330" spans="1:126" ht="18.899999999999999" customHeight="1" x14ac:dyDescent="0.35">
      <c r="A330" s="16" t="s">
        <v>586</v>
      </c>
      <c r="B330"/>
      <c r="C330"/>
      <c r="D330"/>
    </row>
    <row r="331" spans="1:126" ht="18.899999999999999" customHeight="1" x14ac:dyDescent="0.35">
      <c r="A331" s="16" t="s">
        <v>586</v>
      </c>
      <c r="B331"/>
      <c r="C331"/>
      <c r="D331"/>
    </row>
    <row r="332" spans="1:126" ht="18.899999999999999" customHeight="1" x14ac:dyDescent="0.35">
      <c r="A332" s="16" t="s">
        <v>586</v>
      </c>
      <c r="B332"/>
      <c r="C332"/>
      <c r="D332"/>
    </row>
    <row r="333" spans="1:126" ht="18.899999999999999" customHeight="1" x14ac:dyDescent="0.35">
      <c r="A333" s="16" t="s">
        <v>586</v>
      </c>
      <c r="B333"/>
      <c r="C333"/>
      <c r="D333"/>
    </row>
    <row r="334" spans="1:126" ht="18.899999999999999" customHeight="1" x14ac:dyDescent="0.35">
      <c r="A334" s="16" t="s">
        <v>586</v>
      </c>
      <c r="B334"/>
      <c r="C334"/>
      <c r="D334"/>
    </row>
    <row r="335" spans="1:126" ht="18.899999999999999" customHeight="1" x14ac:dyDescent="0.35">
      <c r="A335" s="16" t="s">
        <v>586</v>
      </c>
      <c r="B335"/>
      <c r="C335"/>
      <c r="D335"/>
    </row>
    <row r="336" spans="1:126"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7E585-8ECF-42BA-9AC0-5470E3818CFD}">
  <sheetPr codeName="Sheet6"/>
  <dimension ref="A1:DV750"/>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6" width="13.08984375" style="38" customWidth="1"/>
    <col min="127" max="16384" width="9.08984375" style="38"/>
  </cols>
  <sheetData>
    <row r="1" spans="1:12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V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row>
    <row r="16" spans="1:126" s="1" customFormat="1" ht="18.899999999999999" customHeight="1" x14ac:dyDescent="0.35">
      <c r="A16" s="21"/>
      <c r="B16" s="21"/>
      <c r="C16" s="22" t="s">
        <v>22</v>
      </c>
      <c r="D16" s="22" t="s">
        <v>23</v>
      </c>
      <c r="E16" s="23">
        <f t="shared" ref="E16:BP16" si="2">SUM(E18:E24)</f>
        <v>482</v>
      </c>
      <c r="F16" s="23">
        <f t="shared" si="2"/>
        <v>472</v>
      </c>
      <c r="G16" s="23">
        <f t="shared" si="2"/>
        <v>510</v>
      </c>
      <c r="H16" s="23">
        <f t="shared" si="2"/>
        <v>558</v>
      </c>
      <c r="I16" s="23">
        <f t="shared" si="2"/>
        <v>584</v>
      </c>
      <c r="J16" s="23">
        <f t="shared" si="2"/>
        <v>541</v>
      </c>
      <c r="K16" s="23">
        <f t="shared" si="2"/>
        <v>584</v>
      </c>
      <c r="L16" s="23">
        <f t="shared" si="2"/>
        <v>554</v>
      </c>
      <c r="M16" s="23">
        <f t="shared" si="2"/>
        <v>546</v>
      </c>
      <c r="N16" s="23">
        <f t="shared" si="2"/>
        <v>547</v>
      </c>
      <c r="O16" s="23">
        <f t="shared" si="2"/>
        <v>624</v>
      </c>
      <c r="P16" s="23">
        <f t="shared" si="2"/>
        <v>707</v>
      </c>
      <c r="Q16" s="23">
        <f t="shared" si="2"/>
        <v>695</v>
      </c>
      <c r="R16" s="23">
        <f t="shared" si="2"/>
        <v>642</v>
      </c>
      <c r="S16" s="23">
        <f t="shared" si="2"/>
        <v>674</v>
      </c>
      <c r="T16" s="23">
        <f t="shared" si="2"/>
        <v>628</v>
      </c>
      <c r="U16" s="23">
        <f t="shared" si="2"/>
        <v>685</v>
      </c>
      <c r="V16" s="23">
        <f t="shared" si="2"/>
        <v>750</v>
      </c>
      <c r="W16" s="23">
        <f t="shared" si="2"/>
        <v>796</v>
      </c>
      <c r="X16" s="23">
        <f t="shared" si="2"/>
        <v>802</v>
      </c>
      <c r="Y16" s="23">
        <f t="shared" si="2"/>
        <v>719</v>
      </c>
      <c r="Z16" s="23">
        <f t="shared" si="2"/>
        <v>702</v>
      </c>
      <c r="AA16" s="23">
        <f t="shared" si="2"/>
        <v>661</v>
      </c>
      <c r="AB16" s="23">
        <f t="shared" si="2"/>
        <v>680</v>
      </c>
      <c r="AC16" s="23">
        <f t="shared" si="2"/>
        <v>733</v>
      </c>
      <c r="AD16" s="23">
        <f t="shared" si="2"/>
        <v>795</v>
      </c>
      <c r="AE16" s="23">
        <f t="shared" si="2"/>
        <v>830</v>
      </c>
      <c r="AF16" s="23">
        <f t="shared" si="2"/>
        <v>794</v>
      </c>
      <c r="AG16" s="23">
        <f t="shared" si="2"/>
        <v>758</v>
      </c>
      <c r="AH16" s="23">
        <f t="shared" si="2"/>
        <v>652</v>
      </c>
      <c r="AI16" s="23">
        <f t="shared" si="2"/>
        <v>732</v>
      </c>
      <c r="AJ16" s="23">
        <f t="shared" si="2"/>
        <v>764</v>
      </c>
      <c r="AK16" s="23">
        <f t="shared" si="2"/>
        <v>793</v>
      </c>
      <c r="AL16" s="23">
        <f t="shared" si="2"/>
        <v>709</v>
      </c>
      <c r="AM16" s="23">
        <f t="shared" si="2"/>
        <v>674</v>
      </c>
      <c r="AN16" s="23">
        <f t="shared" si="2"/>
        <v>625</v>
      </c>
      <c r="AO16" s="23">
        <f t="shared" si="2"/>
        <v>596</v>
      </c>
      <c r="AP16" s="23">
        <f t="shared" si="2"/>
        <v>639</v>
      </c>
      <c r="AQ16" s="23">
        <f t="shared" si="2"/>
        <v>716</v>
      </c>
      <c r="AR16" s="23">
        <f t="shared" si="2"/>
        <v>688</v>
      </c>
      <c r="AS16" s="23">
        <f t="shared" si="2"/>
        <v>705</v>
      </c>
      <c r="AT16" s="23">
        <f t="shared" si="2"/>
        <v>682</v>
      </c>
      <c r="AU16" s="23">
        <f t="shared" si="2"/>
        <v>642</v>
      </c>
      <c r="AV16" s="23">
        <f t="shared" si="2"/>
        <v>554</v>
      </c>
      <c r="AW16" s="23">
        <f t="shared" si="2"/>
        <v>566</v>
      </c>
      <c r="AX16" s="23">
        <f t="shared" si="2"/>
        <v>600</v>
      </c>
      <c r="AY16" s="23">
        <f t="shared" si="2"/>
        <v>622</v>
      </c>
      <c r="AZ16" s="23">
        <f t="shared" si="2"/>
        <v>634</v>
      </c>
      <c r="BA16" s="23">
        <f t="shared" si="2"/>
        <v>623</v>
      </c>
      <c r="BB16" s="23">
        <f t="shared" si="2"/>
        <v>574</v>
      </c>
      <c r="BC16" s="23">
        <f t="shared" si="2"/>
        <v>534</v>
      </c>
      <c r="BD16" s="23">
        <f t="shared" si="2"/>
        <v>539</v>
      </c>
      <c r="BE16" s="23">
        <f t="shared" si="2"/>
        <v>536</v>
      </c>
      <c r="BF16" s="23">
        <f t="shared" si="2"/>
        <v>575</v>
      </c>
      <c r="BG16" s="23">
        <f t="shared" si="2"/>
        <v>667</v>
      </c>
      <c r="BH16" s="23">
        <f t="shared" si="2"/>
        <v>608</v>
      </c>
      <c r="BI16" s="23">
        <f t="shared" si="2"/>
        <v>549</v>
      </c>
      <c r="BJ16" s="23">
        <f t="shared" si="2"/>
        <v>547</v>
      </c>
      <c r="BK16" s="23">
        <f t="shared" si="2"/>
        <v>500</v>
      </c>
      <c r="BL16" s="23">
        <f t="shared" si="2"/>
        <v>568</v>
      </c>
      <c r="BM16" s="23">
        <f t="shared" si="2"/>
        <v>616</v>
      </c>
      <c r="BN16" s="23">
        <f t="shared" si="2"/>
        <v>634</v>
      </c>
      <c r="BO16" s="23">
        <f t="shared" si="2"/>
        <v>632</v>
      </c>
      <c r="BP16" s="23">
        <f t="shared" si="2"/>
        <v>580</v>
      </c>
      <c r="BQ16" s="23">
        <f t="shared" ref="BQ16:EB16" si="3">SUM(BQ18:BQ24)</f>
        <v>554</v>
      </c>
      <c r="BR16" s="23">
        <f t="shared" si="3"/>
        <v>580</v>
      </c>
      <c r="BS16" s="23">
        <f t="shared" si="3"/>
        <v>631</v>
      </c>
      <c r="BT16" s="23">
        <f t="shared" si="3"/>
        <v>698</v>
      </c>
      <c r="BU16" s="23">
        <f t="shared" si="3"/>
        <v>674</v>
      </c>
      <c r="BV16" s="23">
        <f t="shared" si="3"/>
        <v>687</v>
      </c>
      <c r="BW16" s="23">
        <f t="shared" si="3"/>
        <v>651</v>
      </c>
      <c r="BX16" s="23">
        <f t="shared" si="3"/>
        <v>591</v>
      </c>
      <c r="BY16" s="23">
        <f t="shared" si="3"/>
        <v>621</v>
      </c>
      <c r="BZ16" s="23">
        <f t="shared" si="3"/>
        <v>659</v>
      </c>
      <c r="CA16" s="23">
        <f t="shared" si="3"/>
        <v>701</v>
      </c>
      <c r="CB16" s="23">
        <f t="shared" si="3"/>
        <v>720</v>
      </c>
      <c r="CC16" s="23">
        <f t="shared" si="3"/>
        <v>703</v>
      </c>
      <c r="CD16" s="23">
        <f t="shared" si="3"/>
        <v>703</v>
      </c>
      <c r="CE16" s="23">
        <f t="shared" si="3"/>
        <v>645</v>
      </c>
      <c r="CF16" s="23">
        <f t="shared" si="3"/>
        <v>709</v>
      </c>
      <c r="CG16" s="23">
        <f t="shared" si="3"/>
        <v>865</v>
      </c>
      <c r="CH16" s="23">
        <f t="shared" si="3"/>
        <v>887</v>
      </c>
      <c r="CI16" s="23">
        <f t="shared" si="3"/>
        <v>1009</v>
      </c>
      <c r="CJ16" s="23">
        <f t="shared" si="3"/>
        <v>1108</v>
      </c>
      <c r="CK16" s="23">
        <f t="shared" si="3"/>
        <v>1023</v>
      </c>
      <c r="CL16" s="23">
        <f t="shared" si="3"/>
        <v>1050</v>
      </c>
      <c r="CM16" s="23">
        <f t="shared" si="3"/>
        <v>1103</v>
      </c>
      <c r="CN16" s="23">
        <f t="shared" si="3"/>
        <v>1406</v>
      </c>
      <c r="CO16" s="23">
        <f t="shared" si="3"/>
        <v>1553</v>
      </c>
      <c r="CP16" s="23">
        <f t="shared" si="3"/>
        <v>1776</v>
      </c>
      <c r="CQ16" s="23">
        <f t="shared" si="3"/>
        <v>1625</v>
      </c>
      <c r="CR16" s="23">
        <f t="shared" si="3"/>
        <v>1490</v>
      </c>
      <c r="CS16" s="23">
        <f t="shared" si="3"/>
        <v>1410</v>
      </c>
      <c r="CT16" s="23">
        <f t="shared" si="3"/>
        <v>1361</v>
      </c>
      <c r="CU16" s="23">
        <f t="shared" si="3"/>
        <v>1635</v>
      </c>
      <c r="CV16" s="23">
        <f t="shared" si="3"/>
        <v>1627</v>
      </c>
      <c r="CW16" s="23">
        <f t="shared" si="3"/>
        <v>1637</v>
      </c>
      <c r="CX16" s="23">
        <f t="shared" si="3"/>
        <v>1608</v>
      </c>
      <c r="CY16" s="23">
        <f t="shared" si="3"/>
        <v>1408</v>
      </c>
      <c r="CZ16" s="23">
        <f t="shared" si="3"/>
        <v>1399</v>
      </c>
      <c r="DA16" s="23">
        <f t="shared" si="3"/>
        <v>1366</v>
      </c>
      <c r="DB16" s="23">
        <f t="shared" si="3"/>
        <v>1602</v>
      </c>
      <c r="DC16" s="23">
        <f t="shared" si="3"/>
        <v>1595</v>
      </c>
      <c r="DD16" s="23">
        <f t="shared" si="3"/>
        <v>1500</v>
      </c>
      <c r="DE16" s="23">
        <f t="shared" si="3"/>
        <v>1484</v>
      </c>
      <c r="DF16" s="23">
        <f t="shared" si="3"/>
        <v>1321</v>
      </c>
      <c r="DG16" s="23">
        <f t="shared" si="3"/>
        <v>1131</v>
      </c>
      <c r="DH16" s="23">
        <f t="shared" si="3"/>
        <v>1230</v>
      </c>
      <c r="DI16" s="23">
        <f t="shared" si="3"/>
        <v>1251</v>
      </c>
      <c r="DJ16" s="23">
        <f t="shared" si="3"/>
        <v>1288</v>
      </c>
      <c r="DK16" s="23">
        <f t="shared" si="3"/>
        <v>1290</v>
      </c>
      <c r="DL16" s="23">
        <f t="shared" si="3"/>
        <v>1315</v>
      </c>
      <c r="DM16" s="23">
        <f t="shared" si="3"/>
        <v>1169</v>
      </c>
      <c r="DN16" s="23">
        <f t="shared" si="3"/>
        <v>937</v>
      </c>
      <c r="DO16" s="23">
        <f t="shared" si="3"/>
        <v>1100</v>
      </c>
      <c r="DP16" s="23">
        <f t="shared" si="3"/>
        <v>1128</v>
      </c>
      <c r="DQ16" s="23">
        <f t="shared" si="3"/>
        <v>1233</v>
      </c>
      <c r="DR16" s="40">
        <f t="shared" si="3"/>
        <v>1056</v>
      </c>
      <c r="DS16" s="40">
        <f t="shared" si="3"/>
        <v>1019</v>
      </c>
      <c r="DT16" s="40">
        <f t="shared" si="3"/>
        <v>932</v>
      </c>
      <c r="DU16" s="40">
        <f t="shared" si="3"/>
        <v>829</v>
      </c>
      <c r="DV16" s="40">
        <f t="shared" si="3"/>
        <v>775</v>
      </c>
    </row>
    <row r="17" spans="1:12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5">
      <c r="A18" s="27"/>
      <c r="B18" s="27"/>
      <c r="C18" s="28"/>
      <c r="D18" s="29" t="s">
        <v>24</v>
      </c>
      <c r="E18" s="30">
        <f t="shared" ref="E18:AP24" si="4">SUMIF($B$25:$B$1000,$D18,E$25:E$1000)</f>
        <v>33</v>
      </c>
      <c r="F18" s="30">
        <f t="shared" si="4"/>
        <v>29</v>
      </c>
      <c r="G18" s="30">
        <f t="shared" si="4"/>
        <v>29</v>
      </c>
      <c r="H18" s="30">
        <f t="shared" si="4"/>
        <v>43</v>
      </c>
      <c r="I18" s="30">
        <f t="shared" si="4"/>
        <v>54</v>
      </c>
      <c r="J18" s="30">
        <f t="shared" si="4"/>
        <v>45</v>
      </c>
      <c r="K18" s="30">
        <f t="shared" si="4"/>
        <v>40</v>
      </c>
      <c r="L18" s="30">
        <f t="shared" si="4"/>
        <v>61</v>
      </c>
      <c r="M18" s="30">
        <f t="shared" si="4"/>
        <v>57</v>
      </c>
      <c r="N18" s="30">
        <f t="shared" si="4"/>
        <v>58</v>
      </c>
      <c r="O18" s="30">
        <f t="shared" si="4"/>
        <v>69</v>
      </c>
      <c r="P18" s="30">
        <f t="shared" si="4"/>
        <v>61</v>
      </c>
      <c r="Q18" s="30">
        <f t="shared" si="4"/>
        <v>60</v>
      </c>
      <c r="R18" s="30">
        <f t="shared" si="4"/>
        <v>63</v>
      </c>
      <c r="S18" s="30">
        <f t="shared" si="4"/>
        <v>48</v>
      </c>
      <c r="T18" s="30">
        <f t="shared" si="4"/>
        <v>73</v>
      </c>
      <c r="U18" s="30">
        <f t="shared" si="4"/>
        <v>78</v>
      </c>
      <c r="V18" s="30">
        <f t="shared" si="4"/>
        <v>65</v>
      </c>
      <c r="W18" s="30">
        <f t="shared" si="4"/>
        <v>73</v>
      </c>
      <c r="X18" s="30">
        <f t="shared" si="4"/>
        <v>83</v>
      </c>
      <c r="Y18" s="30">
        <f t="shared" si="4"/>
        <v>63</v>
      </c>
      <c r="Z18" s="30">
        <f t="shared" si="4"/>
        <v>64</v>
      </c>
      <c r="AA18" s="30">
        <f t="shared" si="4"/>
        <v>91</v>
      </c>
      <c r="AB18" s="30">
        <f t="shared" si="4"/>
        <v>82</v>
      </c>
      <c r="AC18" s="30">
        <f t="shared" si="4"/>
        <v>60</v>
      </c>
      <c r="AD18" s="30">
        <f t="shared" si="4"/>
        <v>71</v>
      </c>
      <c r="AE18" s="30">
        <f t="shared" si="4"/>
        <v>80</v>
      </c>
      <c r="AF18" s="30">
        <f t="shared" si="4"/>
        <v>104</v>
      </c>
      <c r="AG18" s="30">
        <f t="shared" si="4"/>
        <v>85</v>
      </c>
      <c r="AH18" s="30">
        <f t="shared" si="4"/>
        <v>64</v>
      </c>
      <c r="AI18" s="30">
        <f t="shared" si="4"/>
        <v>77</v>
      </c>
      <c r="AJ18" s="30">
        <f t="shared" si="4"/>
        <v>72</v>
      </c>
      <c r="AK18" s="30">
        <f t="shared" si="4"/>
        <v>83</v>
      </c>
      <c r="AL18" s="30">
        <f t="shared" si="4"/>
        <v>73</v>
      </c>
      <c r="AM18" s="30">
        <f t="shared" si="4"/>
        <v>80</v>
      </c>
      <c r="AN18" s="30">
        <f t="shared" si="4"/>
        <v>61</v>
      </c>
      <c r="AO18" s="30">
        <f t="shared" si="4"/>
        <v>59</v>
      </c>
      <c r="AP18" s="30">
        <f t="shared" si="4"/>
        <v>77</v>
      </c>
      <c r="AQ18" s="30">
        <f t="shared" ref="AQ18:DB24" si="5">SUMIF($B$25:$B$1000,$D18,AQ$25:AQ$1000)</f>
        <v>77</v>
      </c>
      <c r="AR18" s="30">
        <f t="shared" si="5"/>
        <v>58</v>
      </c>
      <c r="AS18" s="30">
        <f t="shared" si="5"/>
        <v>76</v>
      </c>
      <c r="AT18" s="30">
        <f t="shared" si="5"/>
        <v>61</v>
      </c>
      <c r="AU18" s="30">
        <f t="shared" si="5"/>
        <v>59</v>
      </c>
      <c r="AV18" s="30">
        <f t="shared" si="5"/>
        <v>59</v>
      </c>
      <c r="AW18" s="30">
        <f t="shared" si="5"/>
        <v>44</v>
      </c>
      <c r="AX18" s="30">
        <f t="shared" si="5"/>
        <v>59</v>
      </c>
      <c r="AY18" s="30">
        <f t="shared" si="5"/>
        <v>48</v>
      </c>
      <c r="AZ18" s="30">
        <f t="shared" si="5"/>
        <v>71</v>
      </c>
      <c r="BA18" s="30">
        <f t="shared" si="5"/>
        <v>57</v>
      </c>
      <c r="BB18" s="30">
        <f t="shared" si="5"/>
        <v>53</v>
      </c>
      <c r="BC18" s="30">
        <f t="shared" si="5"/>
        <v>67</v>
      </c>
      <c r="BD18" s="30">
        <f t="shared" si="5"/>
        <v>51</v>
      </c>
      <c r="BE18" s="30">
        <f t="shared" si="5"/>
        <v>40</v>
      </c>
      <c r="BF18" s="30">
        <f t="shared" si="5"/>
        <v>48</v>
      </c>
      <c r="BG18" s="30">
        <f t="shared" si="5"/>
        <v>88</v>
      </c>
      <c r="BH18" s="30">
        <f t="shared" si="5"/>
        <v>56</v>
      </c>
      <c r="BI18" s="30">
        <f t="shared" si="5"/>
        <v>46</v>
      </c>
      <c r="BJ18" s="30">
        <f t="shared" si="5"/>
        <v>73</v>
      </c>
      <c r="BK18" s="30">
        <f t="shared" si="5"/>
        <v>49</v>
      </c>
      <c r="BL18" s="30">
        <f t="shared" si="5"/>
        <v>62</v>
      </c>
      <c r="BM18" s="30">
        <f t="shared" si="5"/>
        <v>62</v>
      </c>
      <c r="BN18" s="30">
        <f t="shared" si="5"/>
        <v>56</v>
      </c>
      <c r="BO18" s="30">
        <f t="shared" si="5"/>
        <v>47</v>
      </c>
      <c r="BP18" s="30">
        <f t="shared" si="5"/>
        <v>70</v>
      </c>
      <c r="BQ18" s="30">
        <f t="shared" si="5"/>
        <v>60</v>
      </c>
      <c r="BR18" s="30">
        <f t="shared" si="5"/>
        <v>69</v>
      </c>
      <c r="BS18" s="30">
        <f t="shared" si="5"/>
        <v>65</v>
      </c>
      <c r="BT18" s="30">
        <f t="shared" si="5"/>
        <v>71</v>
      </c>
      <c r="BU18" s="30">
        <f t="shared" si="5"/>
        <v>77</v>
      </c>
      <c r="BV18" s="30">
        <f t="shared" si="5"/>
        <v>74</v>
      </c>
      <c r="BW18" s="30">
        <f t="shared" si="5"/>
        <v>58</v>
      </c>
      <c r="BX18" s="30">
        <f t="shared" si="5"/>
        <v>73</v>
      </c>
      <c r="BY18" s="30">
        <f t="shared" si="5"/>
        <v>63</v>
      </c>
      <c r="BZ18" s="30">
        <f t="shared" si="5"/>
        <v>66</v>
      </c>
      <c r="CA18" s="30">
        <f t="shared" si="5"/>
        <v>70</v>
      </c>
      <c r="CB18" s="30">
        <f t="shared" si="5"/>
        <v>60</v>
      </c>
      <c r="CC18" s="30">
        <f t="shared" si="5"/>
        <v>68</v>
      </c>
      <c r="CD18" s="30">
        <f t="shared" si="5"/>
        <v>54</v>
      </c>
      <c r="CE18" s="30">
        <f t="shared" si="5"/>
        <v>73</v>
      </c>
      <c r="CF18" s="30">
        <f t="shared" si="5"/>
        <v>76</v>
      </c>
      <c r="CG18" s="30">
        <f t="shared" si="5"/>
        <v>73</v>
      </c>
      <c r="CH18" s="30">
        <f t="shared" si="5"/>
        <v>94</v>
      </c>
      <c r="CI18" s="30">
        <f t="shared" si="5"/>
        <v>107</v>
      </c>
      <c r="CJ18" s="30">
        <f t="shared" si="5"/>
        <v>94</v>
      </c>
      <c r="CK18" s="30">
        <f t="shared" si="5"/>
        <v>94</v>
      </c>
      <c r="CL18" s="30">
        <f t="shared" si="5"/>
        <v>100</v>
      </c>
      <c r="CM18" s="30">
        <f t="shared" si="5"/>
        <v>97</v>
      </c>
      <c r="CN18" s="30">
        <f t="shared" si="5"/>
        <v>125</v>
      </c>
      <c r="CO18" s="30">
        <f t="shared" si="5"/>
        <v>129</v>
      </c>
      <c r="CP18" s="30">
        <f t="shared" si="5"/>
        <v>138</v>
      </c>
      <c r="CQ18" s="30">
        <f t="shared" si="5"/>
        <v>148</v>
      </c>
      <c r="CR18" s="30">
        <f t="shared" si="5"/>
        <v>131</v>
      </c>
      <c r="CS18" s="30">
        <f t="shared" si="5"/>
        <v>159</v>
      </c>
      <c r="CT18" s="30">
        <f t="shared" si="5"/>
        <v>148</v>
      </c>
      <c r="CU18" s="30">
        <f t="shared" si="5"/>
        <v>125</v>
      </c>
      <c r="CV18" s="30">
        <f t="shared" si="5"/>
        <v>155</v>
      </c>
      <c r="CW18" s="30">
        <f t="shared" si="5"/>
        <v>130</v>
      </c>
      <c r="CX18" s="30">
        <f t="shared" si="5"/>
        <v>150</v>
      </c>
      <c r="CY18" s="30">
        <f t="shared" si="5"/>
        <v>117</v>
      </c>
      <c r="CZ18" s="30">
        <f t="shared" si="5"/>
        <v>104</v>
      </c>
      <c r="DA18" s="30">
        <f t="shared" si="5"/>
        <v>149</v>
      </c>
      <c r="DB18" s="30">
        <f t="shared" si="5"/>
        <v>142</v>
      </c>
      <c r="DC18" s="30">
        <f t="shared" ref="DC18:DV24" si="6">SUMIF($B$25:$B$1000,$D18,DC$25:DC$1000)</f>
        <v>143</v>
      </c>
      <c r="DD18" s="30">
        <f t="shared" si="6"/>
        <v>128</v>
      </c>
      <c r="DE18" s="30">
        <f t="shared" si="6"/>
        <v>103</v>
      </c>
      <c r="DF18" s="30">
        <f t="shared" si="6"/>
        <v>112</v>
      </c>
      <c r="DG18" s="30">
        <f t="shared" si="6"/>
        <v>77</v>
      </c>
      <c r="DH18" s="30">
        <f t="shared" si="6"/>
        <v>92</v>
      </c>
      <c r="DI18" s="30">
        <f t="shared" si="6"/>
        <v>111</v>
      </c>
      <c r="DJ18" s="30">
        <f t="shared" si="6"/>
        <v>93</v>
      </c>
      <c r="DK18" s="30">
        <f t="shared" si="6"/>
        <v>103</v>
      </c>
      <c r="DL18" s="30">
        <f t="shared" si="6"/>
        <v>115</v>
      </c>
      <c r="DM18" s="30">
        <f t="shared" si="6"/>
        <v>107</v>
      </c>
      <c r="DN18" s="30">
        <f t="shared" si="6"/>
        <v>93</v>
      </c>
      <c r="DO18" s="30">
        <f t="shared" si="6"/>
        <v>105</v>
      </c>
      <c r="DP18" s="30">
        <f t="shared" si="6"/>
        <v>106</v>
      </c>
      <c r="DQ18" s="30">
        <f t="shared" si="6"/>
        <v>119</v>
      </c>
      <c r="DR18" s="41">
        <f t="shared" si="6"/>
        <v>97</v>
      </c>
      <c r="DS18" s="41">
        <f t="shared" si="6"/>
        <v>106</v>
      </c>
      <c r="DT18" s="41">
        <f t="shared" si="6"/>
        <v>86</v>
      </c>
      <c r="DU18" s="41">
        <f t="shared" si="6"/>
        <v>94</v>
      </c>
      <c r="DV18" s="41">
        <f t="shared" si="6"/>
        <v>75</v>
      </c>
    </row>
    <row r="19" spans="1:126" customFormat="1" ht="18.899999999999999" customHeight="1" x14ac:dyDescent="0.35">
      <c r="A19" s="31"/>
      <c r="B19" s="31"/>
      <c r="C19" s="32"/>
      <c r="D19" s="25" t="s">
        <v>25</v>
      </c>
      <c r="E19" s="33">
        <f t="shared" si="4"/>
        <v>66</v>
      </c>
      <c r="F19" s="33">
        <f t="shared" si="4"/>
        <v>73</v>
      </c>
      <c r="G19" s="33">
        <f t="shared" si="4"/>
        <v>53</v>
      </c>
      <c r="H19" s="33">
        <f t="shared" si="4"/>
        <v>76</v>
      </c>
      <c r="I19" s="33">
        <f t="shared" si="4"/>
        <v>69</v>
      </c>
      <c r="J19" s="33">
        <f t="shared" si="4"/>
        <v>67</v>
      </c>
      <c r="K19" s="33">
        <f t="shared" si="4"/>
        <v>77</v>
      </c>
      <c r="L19" s="33">
        <f t="shared" si="4"/>
        <v>65</v>
      </c>
      <c r="M19" s="33">
        <f t="shared" si="4"/>
        <v>65</v>
      </c>
      <c r="N19" s="33">
        <f t="shared" si="4"/>
        <v>52</v>
      </c>
      <c r="O19" s="33">
        <f t="shared" si="4"/>
        <v>65</v>
      </c>
      <c r="P19" s="33">
        <f t="shared" si="4"/>
        <v>92</v>
      </c>
      <c r="Q19" s="33">
        <f t="shared" si="4"/>
        <v>88</v>
      </c>
      <c r="R19" s="33">
        <f t="shared" si="4"/>
        <v>87</v>
      </c>
      <c r="S19" s="33">
        <f t="shared" si="4"/>
        <v>80</v>
      </c>
      <c r="T19" s="33">
        <f t="shared" si="4"/>
        <v>80</v>
      </c>
      <c r="U19" s="33">
        <f t="shared" si="4"/>
        <v>83</v>
      </c>
      <c r="V19" s="33">
        <f t="shared" si="4"/>
        <v>76</v>
      </c>
      <c r="W19" s="33">
        <f t="shared" si="4"/>
        <v>101</v>
      </c>
      <c r="X19" s="33">
        <f t="shared" si="4"/>
        <v>96</v>
      </c>
      <c r="Y19" s="33">
        <f t="shared" si="4"/>
        <v>62</v>
      </c>
      <c r="Z19" s="33">
        <f t="shared" si="4"/>
        <v>102</v>
      </c>
      <c r="AA19" s="33">
        <f t="shared" si="4"/>
        <v>78</v>
      </c>
      <c r="AB19" s="33">
        <f t="shared" si="4"/>
        <v>74</v>
      </c>
      <c r="AC19" s="33">
        <f t="shared" si="4"/>
        <v>88</v>
      </c>
      <c r="AD19" s="33">
        <f t="shared" si="4"/>
        <v>101</v>
      </c>
      <c r="AE19" s="33">
        <f t="shared" si="4"/>
        <v>76</v>
      </c>
      <c r="AF19" s="33">
        <f t="shared" si="4"/>
        <v>77</v>
      </c>
      <c r="AG19" s="33">
        <f t="shared" si="4"/>
        <v>83</v>
      </c>
      <c r="AH19" s="33">
        <f t="shared" si="4"/>
        <v>74</v>
      </c>
      <c r="AI19" s="33">
        <f t="shared" si="4"/>
        <v>93</v>
      </c>
      <c r="AJ19" s="33">
        <f t="shared" si="4"/>
        <v>104</v>
      </c>
      <c r="AK19" s="33">
        <f t="shared" si="4"/>
        <v>96</v>
      </c>
      <c r="AL19" s="33">
        <f t="shared" si="4"/>
        <v>70</v>
      </c>
      <c r="AM19" s="33">
        <f t="shared" si="4"/>
        <v>73</v>
      </c>
      <c r="AN19" s="33">
        <f t="shared" si="4"/>
        <v>80</v>
      </c>
      <c r="AO19" s="33">
        <f t="shared" si="4"/>
        <v>76</v>
      </c>
      <c r="AP19" s="33">
        <f t="shared" si="4"/>
        <v>75</v>
      </c>
      <c r="AQ19" s="33">
        <f t="shared" si="5"/>
        <v>100</v>
      </c>
      <c r="AR19" s="33">
        <f t="shared" si="5"/>
        <v>90</v>
      </c>
      <c r="AS19" s="33">
        <f t="shared" si="5"/>
        <v>77</v>
      </c>
      <c r="AT19" s="33">
        <f t="shared" si="5"/>
        <v>94</v>
      </c>
      <c r="AU19" s="33">
        <f t="shared" si="5"/>
        <v>81</v>
      </c>
      <c r="AV19" s="33">
        <f t="shared" si="5"/>
        <v>76</v>
      </c>
      <c r="AW19" s="33">
        <f t="shared" si="5"/>
        <v>85</v>
      </c>
      <c r="AX19" s="33">
        <f t="shared" si="5"/>
        <v>106</v>
      </c>
      <c r="AY19" s="33">
        <f t="shared" si="5"/>
        <v>78</v>
      </c>
      <c r="AZ19" s="33">
        <f t="shared" si="5"/>
        <v>81</v>
      </c>
      <c r="BA19" s="33">
        <f t="shared" si="5"/>
        <v>97</v>
      </c>
      <c r="BB19" s="33">
        <f t="shared" si="5"/>
        <v>63</v>
      </c>
      <c r="BC19" s="33">
        <f t="shared" si="5"/>
        <v>68</v>
      </c>
      <c r="BD19" s="33">
        <f t="shared" si="5"/>
        <v>77</v>
      </c>
      <c r="BE19" s="33">
        <f t="shared" si="5"/>
        <v>64</v>
      </c>
      <c r="BF19" s="33">
        <f t="shared" si="5"/>
        <v>75</v>
      </c>
      <c r="BG19" s="33">
        <f t="shared" si="5"/>
        <v>100</v>
      </c>
      <c r="BH19" s="33">
        <f t="shared" si="5"/>
        <v>91</v>
      </c>
      <c r="BI19" s="33">
        <f t="shared" si="5"/>
        <v>92</v>
      </c>
      <c r="BJ19" s="33">
        <f t="shared" si="5"/>
        <v>89</v>
      </c>
      <c r="BK19" s="33">
        <f t="shared" si="5"/>
        <v>83</v>
      </c>
      <c r="BL19" s="33">
        <f t="shared" si="5"/>
        <v>82</v>
      </c>
      <c r="BM19" s="33">
        <f t="shared" si="5"/>
        <v>100</v>
      </c>
      <c r="BN19" s="33">
        <f t="shared" si="5"/>
        <v>103</v>
      </c>
      <c r="BO19" s="33">
        <f t="shared" si="5"/>
        <v>95</v>
      </c>
      <c r="BP19" s="33">
        <f t="shared" si="5"/>
        <v>109</v>
      </c>
      <c r="BQ19" s="33">
        <f t="shared" si="5"/>
        <v>108</v>
      </c>
      <c r="BR19" s="33">
        <f t="shared" si="5"/>
        <v>93</v>
      </c>
      <c r="BS19" s="33">
        <f t="shared" si="5"/>
        <v>110</v>
      </c>
      <c r="BT19" s="33">
        <f t="shared" si="5"/>
        <v>135</v>
      </c>
      <c r="BU19" s="33">
        <f t="shared" si="5"/>
        <v>112</v>
      </c>
      <c r="BV19" s="33">
        <f t="shared" si="5"/>
        <v>131</v>
      </c>
      <c r="BW19" s="33">
        <f t="shared" si="5"/>
        <v>142</v>
      </c>
      <c r="BX19" s="33">
        <f t="shared" si="5"/>
        <v>125</v>
      </c>
      <c r="BY19" s="33">
        <f t="shared" si="5"/>
        <v>112</v>
      </c>
      <c r="BZ19" s="33">
        <f t="shared" si="5"/>
        <v>127</v>
      </c>
      <c r="CA19" s="33">
        <f t="shared" si="5"/>
        <v>153</v>
      </c>
      <c r="CB19" s="33">
        <f t="shared" si="5"/>
        <v>172</v>
      </c>
      <c r="CC19" s="33">
        <f t="shared" si="5"/>
        <v>162</v>
      </c>
      <c r="CD19" s="33">
        <f t="shared" si="5"/>
        <v>185</v>
      </c>
      <c r="CE19" s="33">
        <f t="shared" si="5"/>
        <v>169</v>
      </c>
      <c r="CF19" s="33">
        <f t="shared" si="5"/>
        <v>156</v>
      </c>
      <c r="CG19" s="33">
        <f t="shared" si="5"/>
        <v>227</v>
      </c>
      <c r="CH19" s="33">
        <f t="shared" si="5"/>
        <v>226</v>
      </c>
      <c r="CI19" s="33">
        <f t="shared" si="5"/>
        <v>265</v>
      </c>
      <c r="CJ19" s="33">
        <f t="shared" si="5"/>
        <v>305</v>
      </c>
      <c r="CK19" s="33">
        <f t="shared" si="5"/>
        <v>231</v>
      </c>
      <c r="CL19" s="33">
        <f t="shared" si="5"/>
        <v>258</v>
      </c>
      <c r="CM19" s="33">
        <f t="shared" si="5"/>
        <v>284</v>
      </c>
      <c r="CN19" s="33">
        <f t="shared" si="5"/>
        <v>300</v>
      </c>
      <c r="CO19" s="33">
        <f t="shared" si="5"/>
        <v>305</v>
      </c>
      <c r="CP19" s="33">
        <f t="shared" si="5"/>
        <v>355</v>
      </c>
      <c r="CQ19" s="33">
        <f t="shared" si="5"/>
        <v>327</v>
      </c>
      <c r="CR19" s="33">
        <f t="shared" si="5"/>
        <v>241</v>
      </c>
      <c r="CS19" s="33">
        <f t="shared" si="5"/>
        <v>251</v>
      </c>
      <c r="CT19" s="33">
        <f t="shared" si="5"/>
        <v>254</v>
      </c>
      <c r="CU19" s="33">
        <f t="shared" si="5"/>
        <v>301</v>
      </c>
      <c r="CV19" s="33">
        <f t="shared" si="5"/>
        <v>272</v>
      </c>
      <c r="CW19" s="33">
        <f t="shared" si="5"/>
        <v>289</v>
      </c>
      <c r="CX19" s="33">
        <f t="shared" si="5"/>
        <v>256</v>
      </c>
      <c r="CY19" s="33">
        <f t="shared" si="5"/>
        <v>239</v>
      </c>
      <c r="CZ19" s="33">
        <f t="shared" si="5"/>
        <v>242</v>
      </c>
      <c r="DA19" s="33">
        <f t="shared" si="5"/>
        <v>195</v>
      </c>
      <c r="DB19" s="33">
        <f t="shared" si="5"/>
        <v>256</v>
      </c>
      <c r="DC19" s="33">
        <f t="shared" si="6"/>
        <v>232</v>
      </c>
      <c r="DD19" s="33">
        <f t="shared" si="6"/>
        <v>240</v>
      </c>
      <c r="DE19" s="33">
        <f t="shared" si="6"/>
        <v>229</v>
      </c>
      <c r="DF19" s="33">
        <f t="shared" si="6"/>
        <v>207</v>
      </c>
      <c r="DG19" s="33">
        <f t="shared" si="6"/>
        <v>171</v>
      </c>
      <c r="DH19" s="33">
        <f t="shared" si="6"/>
        <v>224</v>
      </c>
      <c r="DI19" s="33">
        <f t="shared" si="6"/>
        <v>160</v>
      </c>
      <c r="DJ19" s="33">
        <f t="shared" si="6"/>
        <v>216</v>
      </c>
      <c r="DK19" s="33">
        <f t="shared" si="6"/>
        <v>225</v>
      </c>
      <c r="DL19" s="33">
        <f t="shared" si="6"/>
        <v>180</v>
      </c>
      <c r="DM19" s="33">
        <f t="shared" si="6"/>
        <v>174</v>
      </c>
      <c r="DN19" s="33">
        <f t="shared" si="6"/>
        <v>128</v>
      </c>
      <c r="DO19" s="33">
        <f t="shared" si="6"/>
        <v>167</v>
      </c>
      <c r="DP19" s="33">
        <f t="shared" si="6"/>
        <v>177</v>
      </c>
      <c r="DQ19" s="33">
        <f t="shared" si="6"/>
        <v>146</v>
      </c>
      <c r="DR19" s="42">
        <f t="shared" si="6"/>
        <v>149</v>
      </c>
      <c r="DS19" s="42">
        <f t="shared" si="6"/>
        <v>126</v>
      </c>
      <c r="DT19" s="42">
        <f t="shared" si="6"/>
        <v>124</v>
      </c>
      <c r="DU19" s="42">
        <f t="shared" si="6"/>
        <v>106</v>
      </c>
      <c r="DV19" s="42">
        <f t="shared" si="6"/>
        <v>109</v>
      </c>
    </row>
    <row r="20" spans="1:126" customFormat="1" ht="18.899999999999999" customHeight="1" x14ac:dyDescent="0.35">
      <c r="A20" s="31"/>
      <c r="B20" s="31"/>
      <c r="C20" s="32"/>
      <c r="D20" s="25" t="s">
        <v>26</v>
      </c>
      <c r="E20" s="33">
        <f t="shared" si="4"/>
        <v>109</v>
      </c>
      <c r="F20" s="33">
        <f t="shared" si="4"/>
        <v>92</v>
      </c>
      <c r="G20" s="33">
        <f t="shared" si="4"/>
        <v>114</v>
      </c>
      <c r="H20" s="33">
        <f t="shared" si="4"/>
        <v>114</v>
      </c>
      <c r="I20" s="33">
        <f t="shared" si="4"/>
        <v>112</v>
      </c>
      <c r="J20" s="33">
        <f t="shared" si="4"/>
        <v>99</v>
      </c>
      <c r="K20" s="33">
        <f t="shared" si="4"/>
        <v>127</v>
      </c>
      <c r="L20" s="33">
        <f t="shared" si="4"/>
        <v>108</v>
      </c>
      <c r="M20" s="33">
        <f t="shared" si="4"/>
        <v>120</v>
      </c>
      <c r="N20" s="33">
        <f t="shared" si="4"/>
        <v>106</v>
      </c>
      <c r="O20" s="33">
        <f t="shared" si="4"/>
        <v>150</v>
      </c>
      <c r="P20" s="33">
        <f t="shared" si="4"/>
        <v>132</v>
      </c>
      <c r="Q20" s="33">
        <f t="shared" si="4"/>
        <v>129</v>
      </c>
      <c r="R20" s="33">
        <f t="shared" si="4"/>
        <v>129</v>
      </c>
      <c r="S20" s="33">
        <f t="shared" si="4"/>
        <v>159</v>
      </c>
      <c r="T20" s="33">
        <f t="shared" si="4"/>
        <v>140</v>
      </c>
      <c r="U20" s="33">
        <f t="shared" si="4"/>
        <v>112</v>
      </c>
      <c r="V20" s="33">
        <f t="shared" si="4"/>
        <v>123</v>
      </c>
      <c r="W20" s="33">
        <f t="shared" si="4"/>
        <v>167</v>
      </c>
      <c r="X20" s="33">
        <f t="shared" si="4"/>
        <v>139</v>
      </c>
      <c r="Y20" s="33">
        <f t="shared" si="4"/>
        <v>156</v>
      </c>
      <c r="Z20" s="33">
        <f t="shared" si="4"/>
        <v>139</v>
      </c>
      <c r="AA20" s="33">
        <f t="shared" si="4"/>
        <v>123</v>
      </c>
      <c r="AB20" s="33">
        <f t="shared" si="4"/>
        <v>113</v>
      </c>
      <c r="AC20" s="33">
        <f t="shared" si="4"/>
        <v>125</v>
      </c>
      <c r="AD20" s="33">
        <f t="shared" si="4"/>
        <v>158</v>
      </c>
      <c r="AE20" s="33">
        <f t="shared" si="4"/>
        <v>171</v>
      </c>
      <c r="AF20" s="33">
        <f t="shared" si="4"/>
        <v>158</v>
      </c>
      <c r="AG20" s="33">
        <f t="shared" si="4"/>
        <v>136</v>
      </c>
      <c r="AH20" s="33">
        <f t="shared" si="4"/>
        <v>126</v>
      </c>
      <c r="AI20" s="33">
        <f t="shared" si="4"/>
        <v>125</v>
      </c>
      <c r="AJ20" s="33">
        <f t="shared" si="4"/>
        <v>148</v>
      </c>
      <c r="AK20" s="33">
        <f t="shared" si="4"/>
        <v>160</v>
      </c>
      <c r="AL20" s="33">
        <f t="shared" si="4"/>
        <v>147</v>
      </c>
      <c r="AM20" s="33">
        <f t="shared" si="4"/>
        <v>139</v>
      </c>
      <c r="AN20" s="33">
        <f t="shared" si="4"/>
        <v>119</v>
      </c>
      <c r="AO20" s="33">
        <f t="shared" si="4"/>
        <v>111</v>
      </c>
      <c r="AP20" s="33">
        <f t="shared" si="4"/>
        <v>104</v>
      </c>
      <c r="AQ20" s="33">
        <f t="shared" si="5"/>
        <v>141</v>
      </c>
      <c r="AR20" s="33">
        <f t="shared" si="5"/>
        <v>135</v>
      </c>
      <c r="AS20" s="33">
        <f t="shared" si="5"/>
        <v>142</v>
      </c>
      <c r="AT20" s="33">
        <f t="shared" si="5"/>
        <v>136</v>
      </c>
      <c r="AU20" s="33">
        <f t="shared" si="5"/>
        <v>125</v>
      </c>
      <c r="AV20" s="33">
        <f t="shared" si="5"/>
        <v>111</v>
      </c>
      <c r="AW20" s="33">
        <f t="shared" si="5"/>
        <v>101</v>
      </c>
      <c r="AX20" s="33">
        <f t="shared" si="5"/>
        <v>118</v>
      </c>
      <c r="AY20" s="33">
        <f t="shared" si="5"/>
        <v>131</v>
      </c>
      <c r="AZ20" s="33">
        <f t="shared" si="5"/>
        <v>116</v>
      </c>
      <c r="BA20" s="33">
        <f t="shared" si="5"/>
        <v>134</v>
      </c>
      <c r="BB20" s="33">
        <f t="shared" si="5"/>
        <v>126</v>
      </c>
      <c r="BC20" s="33">
        <f t="shared" si="5"/>
        <v>83</v>
      </c>
      <c r="BD20" s="33">
        <f t="shared" si="5"/>
        <v>87</v>
      </c>
      <c r="BE20" s="33">
        <f t="shared" si="5"/>
        <v>109</v>
      </c>
      <c r="BF20" s="33">
        <f t="shared" si="5"/>
        <v>123</v>
      </c>
      <c r="BG20" s="33">
        <f t="shared" si="5"/>
        <v>113</v>
      </c>
      <c r="BH20" s="33">
        <f t="shared" si="5"/>
        <v>128</v>
      </c>
      <c r="BI20" s="33">
        <f t="shared" si="5"/>
        <v>116</v>
      </c>
      <c r="BJ20" s="33">
        <f t="shared" si="5"/>
        <v>104</v>
      </c>
      <c r="BK20" s="33">
        <f t="shared" si="5"/>
        <v>99</v>
      </c>
      <c r="BL20" s="33">
        <f t="shared" si="5"/>
        <v>106</v>
      </c>
      <c r="BM20" s="33">
        <f t="shared" si="5"/>
        <v>113</v>
      </c>
      <c r="BN20" s="33">
        <f t="shared" si="5"/>
        <v>134</v>
      </c>
      <c r="BO20" s="33">
        <f t="shared" si="5"/>
        <v>133</v>
      </c>
      <c r="BP20" s="33">
        <f t="shared" si="5"/>
        <v>107</v>
      </c>
      <c r="BQ20" s="33">
        <f t="shared" si="5"/>
        <v>110</v>
      </c>
      <c r="BR20" s="33">
        <f t="shared" si="5"/>
        <v>105</v>
      </c>
      <c r="BS20" s="33">
        <f t="shared" si="5"/>
        <v>105</v>
      </c>
      <c r="BT20" s="33">
        <f t="shared" si="5"/>
        <v>153</v>
      </c>
      <c r="BU20" s="33">
        <f t="shared" si="5"/>
        <v>107</v>
      </c>
      <c r="BV20" s="33">
        <f t="shared" si="5"/>
        <v>110</v>
      </c>
      <c r="BW20" s="33">
        <f t="shared" si="5"/>
        <v>113</v>
      </c>
      <c r="BX20" s="33">
        <f t="shared" si="5"/>
        <v>98</v>
      </c>
      <c r="BY20" s="33">
        <f t="shared" si="5"/>
        <v>115</v>
      </c>
      <c r="BZ20" s="33">
        <f t="shared" si="5"/>
        <v>110</v>
      </c>
      <c r="CA20" s="33">
        <f t="shared" si="5"/>
        <v>126</v>
      </c>
      <c r="CB20" s="33">
        <f t="shared" si="5"/>
        <v>99</v>
      </c>
      <c r="CC20" s="33">
        <f t="shared" si="5"/>
        <v>142</v>
      </c>
      <c r="CD20" s="33">
        <f t="shared" si="5"/>
        <v>129</v>
      </c>
      <c r="CE20" s="33">
        <f t="shared" si="5"/>
        <v>101</v>
      </c>
      <c r="CF20" s="33">
        <f t="shared" si="5"/>
        <v>124</v>
      </c>
      <c r="CG20" s="33">
        <f t="shared" si="5"/>
        <v>161</v>
      </c>
      <c r="CH20" s="33">
        <f t="shared" si="5"/>
        <v>142</v>
      </c>
      <c r="CI20" s="33">
        <f t="shared" si="5"/>
        <v>178</v>
      </c>
      <c r="CJ20" s="33">
        <f t="shared" si="5"/>
        <v>199</v>
      </c>
      <c r="CK20" s="33">
        <f t="shared" si="5"/>
        <v>199</v>
      </c>
      <c r="CL20" s="33">
        <f t="shared" si="5"/>
        <v>190</v>
      </c>
      <c r="CM20" s="33">
        <f t="shared" si="5"/>
        <v>212</v>
      </c>
      <c r="CN20" s="33">
        <f t="shared" si="5"/>
        <v>264</v>
      </c>
      <c r="CO20" s="33">
        <f t="shared" si="5"/>
        <v>272</v>
      </c>
      <c r="CP20" s="33">
        <f t="shared" si="5"/>
        <v>362</v>
      </c>
      <c r="CQ20" s="33">
        <f t="shared" si="5"/>
        <v>310</v>
      </c>
      <c r="CR20" s="33">
        <f t="shared" si="5"/>
        <v>295</v>
      </c>
      <c r="CS20" s="33">
        <f t="shared" si="5"/>
        <v>283</v>
      </c>
      <c r="CT20" s="33">
        <f t="shared" si="5"/>
        <v>265</v>
      </c>
      <c r="CU20" s="33">
        <f t="shared" si="5"/>
        <v>266</v>
      </c>
      <c r="CV20" s="33">
        <f t="shared" si="5"/>
        <v>308</v>
      </c>
      <c r="CW20" s="33">
        <f t="shared" si="5"/>
        <v>319</v>
      </c>
      <c r="CX20" s="33">
        <f t="shared" si="5"/>
        <v>319</v>
      </c>
      <c r="CY20" s="33">
        <f t="shared" si="5"/>
        <v>301</v>
      </c>
      <c r="CZ20" s="33">
        <f t="shared" si="5"/>
        <v>276</v>
      </c>
      <c r="DA20" s="33">
        <f t="shared" si="5"/>
        <v>305</v>
      </c>
      <c r="DB20" s="33">
        <f t="shared" si="5"/>
        <v>319</v>
      </c>
      <c r="DC20" s="33">
        <f t="shared" si="6"/>
        <v>315</v>
      </c>
      <c r="DD20" s="33">
        <f t="shared" si="6"/>
        <v>297</v>
      </c>
      <c r="DE20" s="33">
        <f t="shared" si="6"/>
        <v>322</v>
      </c>
      <c r="DF20" s="33">
        <f t="shared" si="6"/>
        <v>277</v>
      </c>
      <c r="DG20" s="33">
        <f t="shared" si="6"/>
        <v>228</v>
      </c>
      <c r="DH20" s="33">
        <f t="shared" si="6"/>
        <v>274</v>
      </c>
      <c r="DI20" s="33">
        <f t="shared" si="6"/>
        <v>296</v>
      </c>
      <c r="DJ20" s="33">
        <f t="shared" si="6"/>
        <v>259</v>
      </c>
      <c r="DK20" s="33">
        <f t="shared" si="6"/>
        <v>254</v>
      </c>
      <c r="DL20" s="33">
        <f t="shared" si="6"/>
        <v>279</v>
      </c>
      <c r="DM20" s="33">
        <f t="shared" si="6"/>
        <v>234</v>
      </c>
      <c r="DN20" s="33">
        <f t="shared" si="6"/>
        <v>219</v>
      </c>
      <c r="DO20" s="33">
        <f t="shared" si="6"/>
        <v>216</v>
      </c>
      <c r="DP20" s="33">
        <f t="shared" si="6"/>
        <v>216</v>
      </c>
      <c r="DQ20" s="33">
        <f t="shared" si="6"/>
        <v>261</v>
      </c>
      <c r="DR20" s="42">
        <f t="shared" si="6"/>
        <v>225</v>
      </c>
      <c r="DS20" s="42">
        <f t="shared" si="6"/>
        <v>229</v>
      </c>
      <c r="DT20" s="42">
        <f t="shared" si="6"/>
        <v>191</v>
      </c>
      <c r="DU20" s="42">
        <f t="shared" si="6"/>
        <v>159</v>
      </c>
      <c r="DV20" s="42">
        <f t="shared" si="6"/>
        <v>158</v>
      </c>
    </row>
    <row r="21" spans="1:126" customFormat="1" ht="18.899999999999999" customHeight="1" x14ac:dyDescent="0.35">
      <c r="A21" s="31"/>
      <c r="B21" s="31"/>
      <c r="C21" s="32"/>
      <c r="D21" s="25" t="s">
        <v>27</v>
      </c>
      <c r="E21" s="33">
        <f t="shared" si="4"/>
        <v>87</v>
      </c>
      <c r="F21" s="33">
        <f t="shared" si="4"/>
        <v>104</v>
      </c>
      <c r="G21" s="33">
        <f t="shared" si="4"/>
        <v>124</v>
      </c>
      <c r="H21" s="33">
        <f t="shared" si="4"/>
        <v>112</v>
      </c>
      <c r="I21" s="33">
        <f t="shared" si="4"/>
        <v>137</v>
      </c>
      <c r="J21" s="33">
        <f t="shared" si="4"/>
        <v>120</v>
      </c>
      <c r="K21" s="33">
        <f t="shared" si="4"/>
        <v>124</v>
      </c>
      <c r="L21" s="33">
        <f t="shared" si="4"/>
        <v>124</v>
      </c>
      <c r="M21" s="33">
        <f t="shared" si="4"/>
        <v>119</v>
      </c>
      <c r="N21" s="33">
        <f t="shared" si="4"/>
        <v>117</v>
      </c>
      <c r="O21" s="33">
        <f t="shared" si="4"/>
        <v>113</v>
      </c>
      <c r="P21" s="33">
        <f t="shared" si="4"/>
        <v>140</v>
      </c>
      <c r="Q21" s="33">
        <f t="shared" si="4"/>
        <v>160</v>
      </c>
      <c r="R21" s="33">
        <f t="shared" si="4"/>
        <v>135</v>
      </c>
      <c r="S21" s="33">
        <f t="shared" si="4"/>
        <v>128</v>
      </c>
      <c r="T21" s="33">
        <f t="shared" si="4"/>
        <v>128</v>
      </c>
      <c r="U21" s="33">
        <f t="shared" si="4"/>
        <v>144</v>
      </c>
      <c r="V21" s="33">
        <f t="shared" si="4"/>
        <v>181</v>
      </c>
      <c r="W21" s="33">
        <f t="shared" si="4"/>
        <v>156</v>
      </c>
      <c r="X21" s="33">
        <f t="shared" si="4"/>
        <v>162</v>
      </c>
      <c r="Y21" s="33">
        <f t="shared" si="4"/>
        <v>153</v>
      </c>
      <c r="Z21" s="33">
        <f t="shared" si="4"/>
        <v>127</v>
      </c>
      <c r="AA21" s="33">
        <f t="shared" si="4"/>
        <v>126</v>
      </c>
      <c r="AB21" s="33">
        <f t="shared" si="4"/>
        <v>135</v>
      </c>
      <c r="AC21" s="33">
        <f t="shared" si="4"/>
        <v>141</v>
      </c>
      <c r="AD21" s="33">
        <f t="shared" si="4"/>
        <v>176</v>
      </c>
      <c r="AE21" s="33">
        <f t="shared" si="4"/>
        <v>199</v>
      </c>
      <c r="AF21" s="33">
        <f t="shared" si="4"/>
        <v>161</v>
      </c>
      <c r="AG21" s="33">
        <f t="shared" si="4"/>
        <v>156</v>
      </c>
      <c r="AH21" s="33">
        <f t="shared" si="4"/>
        <v>118</v>
      </c>
      <c r="AI21" s="33">
        <f t="shared" si="4"/>
        <v>133</v>
      </c>
      <c r="AJ21" s="33">
        <f t="shared" si="4"/>
        <v>147</v>
      </c>
      <c r="AK21" s="33">
        <f t="shared" si="4"/>
        <v>138</v>
      </c>
      <c r="AL21" s="33">
        <f t="shared" si="4"/>
        <v>114</v>
      </c>
      <c r="AM21" s="33">
        <f t="shared" si="4"/>
        <v>112</v>
      </c>
      <c r="AN21" s="33">
        <f t="shared" si="4"/>
        <v>112</v>
      </c>
      <c r="AO21" s="33">
        <f t="shared" si="4"/>
        <v>104</v>
      </c>
      <c r="AP21" s="33">
        <f t="shared" si="4"/>
        <v>121</v>
      </c>
      <c r="AQ21" s="33">
        <f t="shared" si="5"/>
        <v>117</v>
      </c>
      <c r="AR21" s="33">
        <f t="shared" si="5"/>
        <v>136</v>
      </c>
      <c r="AS21" s="33">
        <f t="shared" si="5"/>
        <v>131</v>
      </c>
      <c r="AT21" s="33">
        <f t="shared" si="5"/>
        <v>111</v>
      </c>
      <c r="AU21" s="33">
        <f t="shared" si="5"/>
        <v>110</v>
      </c>
      <c r="AV21" s="33">
        <f t="shared" si="5"/>
        <v>102</v>
      </c>
      <c r="AW21" s="33">
        <f t="shared" si="5"/>
        <v>108</v>
      </c>
      <c r="AX21" s="33">
        <f t="shared" si="5"/>
        <v>98</v>
      </c>
      <c r="AY21" s="33">
        <f t="shared" si="5"/>
        <v>106</v>
      </c>
      <c r="AZ21" s="33">
        <f t="shared" si="5"/>
        <v>97</v>
      </c>
      <c r="BA21" s="33">
        <f t="shared" si="5"/>
        <v>115</v>
      </c>
      <c r="BB21" s="33">
        <f t="shared" si="5"/>
        <v>97</v>
      </c>
      <c r="BC21" s="33">
        <f t="shared" si="5"/>
        <v>103</v>
      </c>
      <c r="BD21" s="33">
        <f t="shared" si="5"/>
        <v>96</v>
      </c>
      <c r="BE21" s="33">
        <f t="shared" si="5"/>
        <v>81</v>
      </c>
      <c r="BF21" s="33">
        <f t="shared" si="5"/>
        <v>81</v>
      </c>
      <c r="BG21" s="33">
        <f t="shared" si="5"/>
        <v>88</v>
      </c>
      <c r="BH21" s="33">
        <f t="shared" si="5"/>
        <v>75</v>
      </c>
      <c r="BI21" s="33">
        <f t="shared" si="5"/>
        <v>70</v>
      </c>
      <c r="BJ21" s="33">
        <f t="shared" si="5"/>
        <v>86</v>
      </c>
      <c r="BK21" s="33">
        <f t="shared" si="5"/>
        <v>77</v>
      </c>
      <c r="BL21" s="33">
        <f t="shared" si="5"/>
        <v>82</v>
      </c>
      <c r="BM21" s="33">
        <f t="shared" si="5"/>
        <v>93</v>
      </c>
      <c r="BN21" s="33">
        <f t="shared" si="5"/>
        <v>89</v>
      </c>
      <c r="BO21" s="33">
        <f t="shared" si="5"/>
        <v>80</v>
      </c>
      <c r="BP21" s="33">
        <f t="shared" si="5"/>
        <v>76</v>
      </c>
      <c r="BQ21" s="33">
        <f t="shared" si="5"/>
        <v>69</v>
      </c>
      <c r="BR21" s="33">
        <f t="shared" si="5"/>
        <v>84</v>
      </c>
      <c r="BS21" s="33">
        <f t="shared" si="5"/>
        <v>83</v>
      </c>
      <c r="BT21" s="33">
        <f t="shared" si="5"/>
        <v>86</v>
      </c>
      <c r="BU21" s="33">
        <f t="shared" si="5"/>
        <v>90</v>
      </c>
      <c r="BV21" s="33">
        <f t="shared" si="5"/>
        <v>80</v>
      </c>
      <c r="BW21" s="33">
        <f t="shared" si="5"/>
        <v>80</v>
      </c>
      <c r="BX21" s="33">
        <f t="shared" si="5"/>
        <v>79</v>
      </c>
      <c r="BY21" s="33">
        <f t="shared" si="5"/>
        <v>60</v>
      </c>
      <c r="BZ21" s="33">
        <f t="shared" si="5"/>
        <v>94</v>
      </c>
      <c r="CA21" s="33">
        <f t="shared" si="5"/>
        <v>99</v>
      </c>
      <c r="CB21" s="33">
        <f t="shared" si="5"/>
        <v>107</v>
      </c>
      <c r="CC21" s="33">
        <f t="shared" si="5"/>
        <v>75</v>
      </c>
      <c r="CD21" s="33">
        <f t="shared" si="5"/>
        <v>76</v>
      </c>
      <c r="CE21" s="33">
        <f t="shared" si="5"/>
        <v>73</v>
      </c>
      <c r="CF21" s="33">
        <f t="shared" si="5"/>
        <v>92</v>
      </c>
      <c r="CG21" s="33">
        <f t="shared" si="5"/>
        <v>94</v>
      </c>
      <c r="CH21" s="33">
        <f t="shared" si="5"/>
        <v>98</v>
      </c>
      <c r="CI21" s="33">
        <f t="shared" si="5"/>
        <v>118</v>
      </c>
      <c r="CJ21" s="33">
        <f t="shared" si="5"/>
        <v>150</v>
      </c>
      <c r="CK21" s="33">
        <f t="shared" si="5"/>
        <v>140</v>
      </c>
      <c r="CL21" s="33">
        <f t="shared" si="5"/>
        <v>130</v>
      </c>
      <c r="CM21" s="33">
        <f t="shared" si="5"/>
        <v>142</v>
      </c>
      <c r="CN21" s="33">
        <f t="shared" si="5"/>
        <v>201</v>
      </c>
      <c r="CO21" s="33">
        <f t="shared" si="5"/>
        <v>282</v>
      </c>
      <c r="CP21" s="33">
        <f t="shared" si="5"/>
        <v>282</v>
      </c>
      <c r="CQ21" s="33">
        <f t="shared" si="5"/>
        <v>257</v>
      </c>
      <c r="CR21" s="33">
        <f t="shared" si="5"/>
        <v>283</v>
      </c>
      <c r="CS21" s="33">
        <f t="shared" si="5"/>
        <v>232</v>
      </c>
      <c r="CT21" s="33">
        <f t="shared" si="5"/>
        <v>231</v>
      </c>
      <c r="CU21" s="33">
        <f t="shared" si="5"/>
        <v>289</v>
      </c>
      <c r="CV21" s="33">
        <f t="shared" si="5"/>
        <v>312</v>
      </c>
      <c r="CW21" s="33">
        <f t="shared" si="5"/>
        <v>297</v>
      </c>
      <c r="CX21" s="33">
        <f t="shared" si="5"/>
        <v>288</v>
      </c>
      <c r="CY21" s="33">
        <f t="shared" si="5"/>
        <v>255</v>
      </c>
      <c r="CZ21" s="33">
        <f t="shared" si="5"/>
        <v>273</v>
      </c>
      <c r="DA21" s="33">
        <f t="shared" si="5"/>
        <v>247</v>
      </c>
      <c r="DB21" s="33">
        <f t="shared" ref="DB21:FM27" si="7">SUMIF($B$25:$B$1000,$D21,DB$25:DB$1000)</f>
        <v>298</v>
      </c>
      <c r="DC21" s="33">
        <f t="shared" si="6"/>
        <v>320</v>
      </c>
      <c r="DD21" s="33">
        <f t="shared" si="6"/>
        <v>284</v>
      </c>
      <c r="DE21" s="33">
        <f t="shared" si="6"/>
        <v>317</v>
      </c>
      <c r="DF21" s="33">
        <f t="shared" si="6"/>
        <v>261</v>
      </c>
      <c r="DG21" s="33">
        <f t="shared" si="6"/>
        <v>250</v>
      </c>
      <c r="DH21" s="33">
        <f t="shared" si="6"/>
        <v>233</v>
      </c>
      <c r="DI21" s="33">
        <f t="shared" si="6"/>
        <v>257</v>
      </c>
      <c r="DJ21" s="33">
        <f t="shared" si="6"/>
        <v>272</v>
      </c>
      <c r="DK21" s="33">
        <f t="shared" si="6"/>
        <v>233</v>
      </c>
      <c r="DL21" s="33">
        <f t="shared" si="6"/>
        <v>252</v>
      </c>
      <c r="DM21" s="33">
        <f t="shared" si="6"/>
        <v>212</v>
      </c>
      <c r="DN21" s="33">
        <f t="shared" si="6"/>
        <v>185</v>
      </c>
      <c r="DO21" s="33">
        <f t="shared" si="6"/>
        <v>222</v>
      </c>
      <c r="DP21" s="33">
        <f t="shared" si="6"/>
        <v>227</v>
      </c>
      <c r="DQ21" s="33">
        <f t="shared" si="6"/>
        <v>236</v>
      </c>
      <c r="DR21" s="42">
        <f t="shared" si="6"/>
        <v>224</v>
      </c>
      <c r="DS21" s="42">
        <f t="shared" si="6"/>
        <v>202</v>
      </c>
      <c r="DT21" s="42">
        <f t="shared" si="6"/>
        <v>187</v>
      </c>
      <c r="DU21" s="42">
        <f t="shared" si="6"/>
        <v>157</v>
      </c>
      <c r="DV21" s="42">
        <f t="shared" si="6"/>
        <v>154</v>
      </c>
    </row>
    <row r="22" spans="1:126" customFormat="1" ht="18.899999999999999" customHeight="1" x14ac:dyDescent="0.35">
      <c r="A22" s="31"/>
      <c r="B22" s="31"/>
      <c r="C22" s="32"/>
      <c r="D22" s="25" t="s">
        <v>28</v>
      </c>
      <c r="E22" s="33">
        <f t="shared" si="4"/>
        <v>89</v>
      </c>
      <c r="F22" s="33">
        <f t="shared" si="4"/>
        <v>89</v>
      </c>
      <c r="G22" s="33">
        <f t="shared" si="4"/>
        <v>87</v>
      </c>
      <c r="H22" s="33">
        <f t="shared" si="4"/>
        <v>82</v>
      </c>
      <c r="I22" s="33">
        <f t="shared" si="4"/>
        <v>77</v>
      </c>
      <c r="J22" s="33">
        <f t="shared" si="4"/>
        <v>86</v>
      </c>
      <c r="K22" s="33">
        <f t="shared" si="4"/>
        <v>79</v>
      </c>
      <c r="L22" s="33">
        <f t="shared" si="4"/>
        <v>77</v>
      </c>
      <c r="M22" s="33">
        <f t="shared" si="4"/>
        <v>75</v>
      </c>
      <c r="N22" s="33">
        <f t="shared" si="4"/>
        <v>86</v>
      </c>
      <c r="O22" s="33">
        <f t="shared" si="4"/>
        <v>87</v>
      </c>
      <c r="P22" s="33">
        <f t="shared" si="4"/>
        <v>107</v>
      </c>
      <c r="Q22" s="33">
        <f t="shared" si="4"/>
        <v>102</v>
      </c>
      <c r="R22" s="33">
        <f t="shared" si="4"/>
        <v>89</v>
      </c>
      <c r="S22" s="33">
        <f t="shared" si="4"/>
        <v>112</v>
      </c>
      <c r="T22" s="33">
        <f t="shared" si="4"/>
        <v>78</v>
      </c>
      <c r="U22" s="33">
        <f t="shared" si="4"/>
        <v>104</v>
      </c>
      <c r="V22" s="33">
        <f t="shared" si="4"/>
        <v>110</v>
      </c>
      <c r="W22" s="33">
        <f t="shared" si="4"/>
        <v>103</v>
      </c>
      <c r="X22" s="33">
        <f t="shared" si="4"/>
        <v>137</v>
      </c>
      <c r="Y22" s="33">
        <f t="shared" si="4"/>
        <v>113</v>
      </c>
      <c r="Z22" s="33">
        <f t="shared" si="4"/>
        <v>135</v>
      </c>
      <c r="AA22" s="33">
        <f t="shared" si="4"/>
        <v>78</v>
      </c>
      <c r="AB22" s="33">
        <f t="shared" si="4"/>
        <v>95</v>
      </c>
      <c r="AC22" s="33">
        <f t="shared" si="4"/>
        <v>108</v>
      </c>
      <c r="AD22" s="33">
        <f t="shared" si="4"/>
        <v>111</v>
      </c>
      <c r="AE22" s="33">
        <f t="shared" si="4"/>
        <v>103</v>
      </c>
      <c r="AF22" s="33">
        <f t="shared" si="4"/>
        <v>110</v>
      </c>
      <c r="AG22" s="33">
        <f t="shared" si="4"/>
        <v>123</v>
      </c>
      <c r="AH22" s="33">
        <f t="shared" si="4"/>
        <v>107</v>
      </c>
      <c r="AI22" s="33">
        <f t="shared" si="4"/>
        <v>111</v>
      </c>
      <c r="AJ22" s="33">
        <f t="shared" si="4"/>
        <v>109</v>
      </c>
      <c r="AK22" s="33">
        <f t="shared" si="4"/>
        <v>108</v>
      </c>
      <c r="AL22" s="33">
        <f t="shared" si="4"/>
        <v>106</v>
      </c>
      <c r="AM22" s="33">
        <f t="shared" si="4"/>
        <v>114</v>
      </c>
      <c r="AN22" s="33">
        <f t="shared" si="4"/>
        <v>102</v>
      </c>
      <c r="AO22" s="33">
        <f t="shared" si="4"/>
        <v>89</v>
      </c>
      <c r="AP22" s="33">
        <f t="shared" si="4"/>
        <v>89</v>
      </c>
      <c r="AQ22" s="33">
        <f t="shared" ref="AQ22:DB24" si="8">SUMIF($B$25:$B$1000,$D22,AQ$25:AQ$1000)</f>
        <v>97</v>
      </c>
      <c r="AR22" s="33">
        <f t="shared" si="8"/>
        <v>94</v>
      </c>
      <c r="AS22" s="33">
        <f t="shared" si="8"/>
        <v>103</v>
      </c>
      <c r="AT22" s="33">
        <f t="shared" si="8"/>
        <v>88</v>
      </c>
      <c r="AU22" s="33">
        <f t="shared" si="8"/>
        <v>80</v>
      </c>
      <c r="AV22" s="33">
        <f t="shared" si="8"/>
        <v>81</v>
      </c>
      <c r="AW22" s="33">
        <f t="shared" si="8"/>
        <v>60</v>
      </c>
      <c r="AX22" s="33">
        <f t="shared" si="8"/>
        <v>75</v>
      </c>
      <c r="AY22" s="33">
        <f t="shared" si="8"/>
        <v>103</v>
      </c>
      <c r="AZ22" s="33">
        <f t="shared" si="8"/>
        <v>91</v>
      </c>
      <c r="BA22" s="33">
        <f t="shared" si="8"/>
        <v>71</v>
      </c>
      <c r="BB22" s="33">
        <f t="shared" si="8"/>
        <v>87</v>
      </c>
      <c r="BC22" s="33">
        <f t="shared" si="8"/>
        <v>67</v>
      </c>
      <c r="BD22" s="33">
        <f t="shared" si="8"/>
        <v>70</v>
      </c>
      <c r="BE22" s="33">
        <f t="shared" si="8"/>
        <v>66</v>
      </c>
      <c r="BF22" s="33">
        <f t="shared" si="8"/>
        <v>75</v>
      </c>
      <c r="BG22" s="33">
        <f t="shared" si="8"/>
        <v>79</v>
      </c>
      <c r="BH22" s="33">
        <f t="shared" si="8"/>
        <v>80</v>
      </c>
      <c r="BI22" s="33">
        <f t="shared" si="8"/>
        <v>79</v>
      </c>
      <c r="BJ22" s="33">
        <f t="shared" si="8"/>
        <v>55</v>
      </c>
      <c r="BK22" s="33">
        <f t="shared" si="8"/>
        <v>51</v>
      </c>
      <c r="BL22" s="33">
        <f t="shared" si="8"/>
        <v>72</v>
      </c>
      <c r="BM22" s="33">
        <f t="shared" si="8"/>
        <v>74</v>
      </c>
      <c r="BN22" s="33">
        <f t="shared" si="8"/>
        <v>77</v>
      </c>
      <c r="BO22" s="33">
        <f t="shared" si="8"/>
        <v>81</v>
      </c>
      <c r="BP22" s="33">
        <f t="shared" si="8"/>
        <v>65</v>
      </c>
      <c r="BQ22" s="33">
        <f t="shared" si="8"/>
        <v>63</v>
      </c>
      <c r="BR22" s="33">
        <f t="shared" si="8"/>
        <v>47</v>
      </c>
      <c r="BS22" s="33">
        <f t="shared" si="8"/>
        <v>75</v>
      </c>
      <c r="BT22" s="33">
        <f t="shared" si="8"/>
        <v>70</v>
      </c>
      <c r="BU22" s="33">
        <f t="shared" si="8"/>
        <v>97</v>
      </c>
      <c r="BV22" s="33">
        <f t="shared" si="8"/>
        <v>84</v>
      </c>
      <c r="BW22" s="33">
        <f t="shared" si="8"/>
        <v>70</v>
      </c>
      <c r="BX22" s="33">
        <f t="shared" si="8"/>
        <v>75</v>
      </c>
      <c r="BY22" s="33">
        <f t="shared" si="8"/>
        <v>89</v>
      </c>
      <c r="BZ22" s="33">
        <f t="shared" si="8"/>
        <v>85</v>
      </c>
      <c r="CA22" s="33">
        <f t="shared" si="8"/>
        <v>84</v>
      </c>
      <c r="CB22" s="33">
        <f t="shared" si="8"/>
        <v>92</v>
      </c>
      <c r="CC22" s="33">
        <f t="shared" si="8"/>
        <v>101</v>
      </c>
      <c r="CD22" s="33">
        <f t="shared" si="8"/>
        <v>97</v>
      </c>
      <c r="CE22" s="33">
        <f t="shared" si="8"/>
        <v>86</v>
      </c>
      <c r="CF22" s="33">
        <f t="shared" si="8"/>
        <v>97</v>
      </c>
      <c r="CG22" s="33">
        <f t="shared" si="8"/>
        <v>123</v>
      </c>
      <c r="CH22" s="33">
        <f t="shared" si="8"/>
        <v>142</v>
      </c>
      <c r="CI22" s="33">
        <f t="shared" si="8"/>
        <v>139</v>
      </c>
      <c r="CJ22" s="33">
        <f t="shared" si="8"/>
        <v>156</v>
      </c>
      <c r="CK22" s="33">
        <f t="shared" si="8"/>
        <v>165</v>
      </c>
      <c r="CL22" s="33">
        <f t="shared" si="8"/>
        <v>155</v>
      </c>
      <c r="CM22" s="33">
        <f t="shared" si="8"/>
        <v>154</v>
      </c>
      <c r="CN22" s="33">
        <f t="shared" si="8"/>
        <v>216</v>
      </c>
      <c r="CO22" s="33">
        <f t="shared" si="8"/>
        <v>247</v>
      </c>
      <c r="CP22" s="33">
        <f t="shared" si="8"/>
        <v>292</v>
      </c>
      <c r="CQ22" s="33">
        <f t="shared" si="8"/>
        <v>284</v>
      </c>
      <c r="CR22" s="33">
        <f t="shared" si="8"/>
        <v>277</v>
      </c>
      <c r="CS22" s="33">
        <f t="shared" si="8"/>
        <v>231</v>
      </c>
      <c r="CT22" s="33">
        <f t="shared" si="8"/>
        <v>222</v>
      </c>
      <c r="CU22" s="33">
        <f t="shared" si="8"/>
        <v>338</v>
      </c>
      <c r="CV22" s="33">
        <f t="shared" si="8"/>
        <v>279</v>
      </c>
      <c r="CW22" s="33">
        <f t="shared" si="8"/>
        <v>267</v>
      </c>
      <c r="CX22" s="33">
        <f t="shared" si="8"/>
        <v>294</v>
      </c>
      <c r="CY22" s="33">
        <f t="shared" si="8"/>
        <v>263</v>
      </c>
      <c r="CZ22" s="33">
        <f t="shared" si="8"/>
        <v>247</v>
      </c>
      <c r="DA22" s="33">
        <f t="shared" si="8"/>
        <v>240</v>
      </c>
      <c r="DB22" s="33">
        <f t="shared" si="8"/>
        <v>292</v>
      </c>
      <c r="DC22" s="33">
        <f t="shared" si="6"/>
        <v>284</v>
      </c>
      <c r="DD22" s="33">
        <f t="shared" si="6"/>
        <v>286</v>
      </c>
      <c r="DE22" s="33">
        <f t="shared" si="6"/>
        <v>256</v>
      </c>
      <c r="DF22" s="33">
        <f t="shared" si="6"/>
        <v>225</v>
      </c>
      <c r="DG22" s="33">
        <f t="shared" si="6"/>
        <v>189</v>
      </c>
      <c r="DH22" s="33">
        <f t="shared" si="6"/>
        <v>200</v>
      </c>
      <c r="DI22" s="33">
        <f t="shared" si="6"/>
        <v>199</v>
      </c>
      <c r="DJ22" s="33">
        <f t="shared" si="6"/>
        <v>201</v>
      </c>
      <c r="DK22" s="33">
        <f t="shared" si="6"/>
        <v>215</v>
      </c>
      <c r="DL22" s="33">
        <f t="shared" si="6"/>
        <v>205</v>
      </c>
      <c r="DM22" s="33">
        <f t="shared" si="6"/>
        <v>183</v>
      </c>
      <c r="DN22" s="33">
        <f t="shared" si="6"/>
        <v>138</v>
      </c>
      <c r="DO22" s="33">
        <f t="shared" si="6"/>
        <v>144</v>
      </c>
      <c r="DP22" s="33">
        <f t="shared" si="6"/>
        <v>151</v>
      </c>
      <c r="DQ22" s="33">
        <f t="shared" si="6"/>
        <v>186</v>
      </c>
      <c r="DR22" s="42">
        <f t="shared" si="6"/>
        <v>154</v>
      </c>
      <c r="DS22" s="42">
        <f t="shared" si="6"/>
        <v>136</v>
      </c>
      <c r="DT22" s="42">
        <f t="shared" si="6"/>
        <v>122</v>
      </c>
      <c r="DU22" s="42">
        <f t="shared" si="6"/>
        <v>126</v>
      </c>
      <c r="DV22" s="42">
        <f t="shared" si="6"/>
        <v>103</v>
      </c>
    </row>
    <row r="23" spans="1:126" customFormat="1" ht="18.899999999999999" customHeight="1" x14ac:dyDescent="0.35">
      <c r="A23" s="31"/>
      <c r="B23" s="31"/>
      <c r="C23" s="32"/>
      <c r="D23" s="25" t="s">
        <v>29</v>
      </c>
      <c r="E23" s="33">
        <f t="shared" si="4"/>
        <v>38</v>
      </c>
      <c r="F23" s="33">
        <f t="shared" si="4"/>
        <v>39</v>
      </c>
      <c r="G23" s="33">
        <f t="shared" si="4"/>
        <v>53</v>
      </c>
      <c r="H23" s="33">
        <f t="shared" si="4"/>
        <v>61</v>
      </c>
      <c r="I23" s="33">
        <f t="shared" si="4"/>
        <v>51</v>
      </c>
      <c r="J23" s="33">
        <f t="shared" si="4"/>
        <v>63</v>
      </c>
      <c r="K23" s="33">
        <f t="shared" si="4"/>
        <v>54</v>
      </c>
      <c r="L23" s="33">
        <f t="shared" si="4"/>
        <v>43</v>
      </c>
      <c r="M23" s="33">
        <f t="shared" si="4"/>
        <v>45</v>
      </c>
      <c r="N23" s="33">
        <f t="shared" si="4"/>
        <v>64</v>
      </c>
      <c r="O23" s="33">
        <f t="shared" si="4"/>
        <v>73</v>
      </c>
      <c r="P23" s="33">
        <f t="shared" si="4"/>
        <v>90</v>
      </c>
      <c r="Q23" s="33">
        <f t="shared" si="4"/>
        <v>70</v>
      </c>
      <c r="R23" s="33">
        <f t="shared" si="4"/>
        <v>70</v>
      </c>
      <c r="S23" s="33">
        <f t="shared" si="4"/>
        <v>84</v>
      </c>
      <c r="T23" s="33">
        <f t="shared" si="4"/>
        <v>63</v>
      </c>
      <c r="U23" s="33">
        <f t="shared" si="4"/>
        <v>73</v>
      </c>
      <c r="V23" s="33">
        <f t="shared" si="4"/>
        <v>91</v>
      </c>
      <c r="W23" s="33">
        <f t="shared" si="4"/>
        <v>111</v>
      </c>
      <c r="X23" s="33">
        <f t="shared" si="4"/>
        <v>91</v>
      </c>
      <c r="Y23" s="33">
        <f t="shared" si="4"/>
        <v>80</v>
      </c>
      <c r="Z23" s="33">
        <f t="shared" si="4"/>
        <v>76</v>
      </c>
      <c r="AA23" s="33">
        <f t="shared" si="4"/>
        <v>75</v>
      </c>
      <c r="AB23" s="33">
        <f t="shared" si="4"/>
        <v>102</v>
      </c>
      <c r="AC23" s="33">
        <f t="shared" si="4"/>
        <v>98</v>
      </c>
      <c r="AD23" s="33">
        <f t="shared" si="4"/>
        <v>75</v>
      </c>
      <c r="AE23" s="33">
        <f t="shared" si="4"/>
        <v>115</v>
      </c>
      <c r="AF23" s="33">
        <f t="shared" si="4"/>
        <v>101</v>
      </c>
      <c r="AG23" s="33">
        <f t="shared" si="4"/>
        <v>80</v>
      </c>
      <c r="AH23" s="33">
        <f t="shared" si="4"/>
        <v>75</v>
      </c>
      <c r="AI23" s="33">
        <f t="shared" si="4"/>
        <v>97</v>
      </c>
      <c r="AJ23" s="33">
        <f t="shared" si="4"/>
        <v>81</v>
      </c>
      <c r="AK23" s="33">
        <f t="shared" si="4"/>
        <v>123</v>
      </c>
      <c r="AL23" s="33">
        <f t="shared" si="4"/>
        <v>111</v>
      </c>
      <c r="AM23" s="33">
        <f t="shared" si="4"/>
        <v>94</v>
      </c>
      <c r="AN23" s="33">
        <f t="shared" si="4"/>
        <v>71</v>
      </c>
      <c r="AO23" s="33">
        <f t="shared" si="4"/>
        <v>82</v>
      </c>
      <c r="AP23" s="33">
        <f t="shared" si="4"/>
        <v>88</v>
      </c>
      <c r="AQ23" s="33">
        <f t="shared" si="8"/>
        <v>101</v>
      </c>
      <c r="AR23" s="33">
        <f t="shared" si="8"/>
        <v>92</v>
      </c>
      <c r="AS23" s="33">
        <f t="shared" si="8"/>
        <v>92</v>
      </c>
      <c r="AT23" s="33">
        <f t="shared" si="8"/>
        <v>112</v>
      </c>
      <c r="AU23" s="33">
        <f t="shared" si="8"/>
        <v>108</v>
      </c>
      <c r="AV23" s="33">
        <f t="shared" si="8"/>
        <v>73</v>
      </c>
      <c r="AW23" s="33">
        <f t="shared" si="8"/>
        <v>106</v>
      </c>
      <c r="AX23" s="33">
        <f t="shared" si="8"/>
        <v>76</v>
      </c>
      <c r="AY23" s="33">
        <f t="shared" si="8"/>
        <v>93</v>
      </c>
      <c r="AZ23" s="33">
        <f t="shared" si="8"/>
        <v>85</v>
      </c>
      <c r="BA23" s="33">
        <f t="shared" si="8"/>
        <v>91</v>
      </c>
      <c r="BB23" s="33">
        <f t="shared" si="8"/>
        <v>85</v>
      </c>
      <c r="BC23" s="33">
        <f t="shared" si="8"/>
        <v>68</v>
      </c>
      <c r="BD23" s="33">
        <f t="shared" si="8"/>
        <v>98</v>
      </c>
      <c r="BE23" s="33">
        <f t="shared" si="8"/>
        <v>90</v>
      </c>
      <c r="BF23" s="33">
        <f t="shared" si="8"/>
        <v>98</v>
      </c>
      <c r="BG23" s="33">
        <f t="shared" si="8"/>
        <v>106</v>
      </c>
      <c r="BH23" s="33">
        <f t="shared" si="8"/>
        <v>99</v>
      </c>
      <c r="BI23" s="33">
        <f t="shared" si="8"/>
        <v>81</v>
      </c>
      <c r="BJ23" s="33">
        <f t="shared" si="8"/>
        <v>75</v>
      </c>
      <c r="BK23" s="33">
        <f t="shared" si="8"/>
        <v>99</v>
      </c>
      <c r="BL23" s="33">
        <f t="shared" si="8"/>
        <v>96</v>
      </c>
      <c r="BM23" s="33">
        <f t="shared" si="8"/>
        <v>98</v>
      </c>
      <c r="BN23" s="33">
        <f t="shared" si="8"/>
        <v>105</v>
      </c>
      <c r="BO23" s="33">
        <f t="shared" si="8"/>
        <v>132</v>
      </c>
      <c r="BP23" s="33">
        <f t="shared" si="8"/>
        <v>88</v>
      </c>
      <c r="BQ23" s="33">
        <f t="shared" si="8"/>
        <v>81</v>
      </c>
      <c r="BR23" s="33">
        <f t="shared" si="8"/>
        <v>112</v>
      </c>
      <c r="BS23" s="33">
        <f t="shared" si="8"/>
        <v>112</v>
      </c>
      <c r="BT23" s="33">
        <f t="shared" si="8"/>
        <v>106</v>
      </c>
      <c r="BU23" s="33">
        <f t="shared" si="8"/>
        <v>98</v>
      </c>
      <c r="BV23" s="33">
        <f t="shared" si="8"/>
        <v>119</v>
      </c>
      <c r="BW23" s="33">
        <f t="shared" si="8"/>
        <v>115</v>
      </c>
      <c r="BX23" s="33">
        <f t="shared" si="8"/>
        <v>78</v>
      </c>
      <c r="BY23" s="33">
        <f t="shared" si="8"/>
        <v>121</v>
      </c>
      <c r="BZ23" s="33">
        <f t="shared" si="8"/>
        <v>107</v>
      </c>
      <c r="CA23" s="33">
        <f t="shared" si="8"/>
        <v>98</v>
      </c>
      <c r="CB23" s="33">
        <f t="shared" si="8"/>
        <v>109</v>
      </c>
      <c r="CC23" s="33">
        <f t="shared" si="8"/>
        <v>97</v>
      </c>
      <c r="CD23" s="33">
        <f t="shared" si="8"/>
        <v>89</v>
      </c>
      <c r="CE23" s="33">
        <f t="shared" si="8"/>
        <v>84</v>
      </c>
      <c r="CF23" s="33">
        <f t="shared" si="8"/>
        <v>104</v>
      </c>
      <c r="CG23" s="33">
        <f t="shared" si="8"/>
        <v>108</v>
      </c>
      <c r="CH23" s="33">
        <f t="shared" si="8"/>
        <v>106</v>
      </c>
      <c r="CI23" s="33">
        <f t="shared" si="8"/>
        <v>125</v>
      </c>
      <c r="CJ23" s="33">
        <f t="shared" si="8"/>
        <v>120</v>
      </c>
      <c r="CK23" s="33">
        <f t="shared" si="8"/>
        <v>120</v>
      </c>
      <c r="CL23" s="33">
        <f t="shared" si="8"/>
        <v>134</v>
      </c>
      <c r="CM23" s="33">
        <f t="shared" si="8"/>
        <v>131</v>
      </c>
      <c r="CN23" s="33">
        <f t="shared" si="8"/>
        <v>193</v>
      </c>
      <c r="CO23" s="33">
        <f t="shared" si="8"/>
        <v>194</v>
      </c>
      <c r="CP23" s="33">
        <f t="shared" si="8"/>
        <v>203</v>
      </c>
      <c r="CQ23" s="33">
        <f t="shared" si="8"/>
        <v>183</v>
      </c>
      <c r="CR23" s="33">
        <f t="shared" si="8"/>
        <v>176</v>
      </c>
      <c r="CS23" s="33">
        <f t="shared" si="8"/>
        <v>162</v>
      </c>
      <c r="CT23" s="33">
        <f t="shared" si="8"/>
        <v>127</v>
      </c>
      <c r="CU23" s="33">
        <f t="shared" si="8"/>
        <v>195</v>
      </c>
      <c r="CV23" s="33">
        <f t="shared" si="8"/>
        <v>190</v>
      </c>
      <c r="CW23" s="33">
        <f t="shared" si="8"/>
        <v>211</v>
      </c>
      <c r="CX23" s="33">
        <f t="shared" si="8"/>
        <v>187</v>
      </c>
      <c r="CY23" s="33">
        <f t="shared" si="8"/>
        <v>157</v>
      </c>
      <c r="CZ23" s="33">
        <f t="shared" si="8"/>
        <v>152</v>
      </c>
      <c r="DA23" s="33">
        <f t="shared" si="8"/>
        <v>157</v>
      </c>
      <c r="DB23" s="33">
        <f t="shared" si="8"/>
        <v>176</v>
      </c>
      <c r="DC23" s="33">
        <f t="shared" si="6"/>
        <v>188</v>
      </c>
      <c r="DD23" s="33">
        <f t="shared" si="6"/>
        <v>166</v>
      </c>
      <c r="DE23" s="33">
        <f t="shared" si="6"/>
        <v>153</v>
      </c>
      <c r="DF23" s="33">
        <f t="shared" si="6"/>
        <v>133</v>
      </c>
      <c r="DG23" s="33">
        <f t="shared" si="6"/>
        <v>129</v>
      </c>
      <c r="DH23" s="33">
        <f t="shared" si="6"/>
        <v>120</v>
      </c>
      <c r="DI23" s="33">
        <f t="shared" si="6"/>
        <v>139</v>
      </c>
      <c r="DJ23" s="33">
        <f t="shared" si="6"/>
        <v>157</v>
      </c>
      <c r="DK23" s="33">
        <f t="shared" si="6"/>
        <v>157</v>
      </c>
      <c r="DL23" s="33">
        <f t="shared" si="6"/>
        <v>184</v>
      </c>
      <c r="DM23" s="33">
        <f t="shared" si="6"/>
        <v>161</v>
      </c>
      <c r="DN23" s="33">
        <f t="shared" si="6"/>
        <v>114</v>
      </c>
      <c r="DO23" s="33">
        <f t="shared" si="6"/>
        <v>163</v>
      </c>
      <c r="DP23" s="33">
        <f t="shared" si="6"/>
        <v>154</v>
      </c>
      <c r="DQ23" s="33">
        <f t="shared" si="6"/>
        <v>175</v>
      </c>
      <c r="DR23" s="42">
        <f t="shared" si="6"/>
        <v>130</v>
      </c>
      <c r="DS23" s="42">
        <f t="shared" si="6"/>
        <v>141</v>
      </c>
      <c r="DT23" s="42">
        <f t="shared" si="6"/>
        <v>141</v>
      </c>
      <c r="DU23" s="42">
        <f t="shared" si="6"/>
        <v>122</v>
      </c>
      <c r="DV23" s="42">
        <f t="shared" si="6"/>
        <v>111</v>
      </c>
    </row>
    <row r="24" spans="1:126" customFormat="1" ht="18.899999999999999" customHeight="1" x14ac:dyDescent="0.35">
      <c r="A24" s="34"/>
      <c r="B24" s="34"/>
      <c r="C24" s="35"/>
      <c r="D24" s="36" t="s">
        <v>30</v>
      </c>
      <c r="E24" s="37">
        <f t="shared" si="4"/>
        <v>60</v>
      </c>
      <c r="F24" s="37">
        <f t="shared" si="4"/>
        <v>46</v>
      </c>
      <c r="G24" s="37">
        <f t="shared" si="4"/>
        <v>50</v>
      </c>
      <c r="H24" s="37">
        <f t="shared" si="4"/>
        <v>70</v>
      </c>
      <c r="I24" s="37">
        <f t="shared" si="4"/>
        <v>84</v>
      </c>
      <c r="J24" s="37">
        <f t="shared" si="4"/>
        <v>61</v>
      </c>
      <c r="K24" s="37">
        <f t="shared" si="4"/>
        <v>83</v>
      </c>
      <c r="L24" s="37">
        <f t="shared" si="4"/>
        <v>76</v>
      </c>
      <c r="M24" s="37">
        <f t="shared" si="4"/>
        <v>65</v>
      </c>
      <c r="N24" s="37">
        <f t="shared" si="4"/>
        <v>64</v>
      </c>
      <c r="O24" s="37">
        <f t="shared" si="4"/>
        <v>67</v>
      </c>
      <c r="P24" s="37">
        <f t="shared" si="4"/>
        <v>85</v>
      </c>
      <c r="Q24" s="37">
        <f t="shared" si="4"/>
        <v>86</v>
      </c>
      <c r="R24" s="37">
        <f t="shared" si="4"/>
        <v>69</v>
      </c>
      <c r="S24" s="37">
        <f t="shared" si="4"/>
        <v>63</v>
      </c>
      <c r="T24" s="37">
        <f t="shared" si="4"/>
        <v>66</v>
      </c>
      <c r="U24" s="37">
        <f t="shared" si="4"/>
        <v>91</v>
      </c>
      <c r="V24" s="37">
        <f t="shared" si="4"/>
        <v>104</v>
      </c>
      <c r="W24" s="37">
        <f t="shared" si="4"/>
        <v>85</v>
      </c>
      <c r="X24" s="37">
        <f t="shared" si="4"/>
        <v>94</v>
      </c>
      <c r="Y24" s="37">
        <f t="shared" si="4"/>
        <v>92</v>
      </c>
      <c r="Z24" s="37">
        <f t="shared" si="4"/>
        <v>59</v>
      </c>
      <c r="AA24" s="37">
        <f t="shared" si="4"/>
        <v>90</v>
      </c>
      <c r="AB24" s="37">
        <f t="shared" si="4"/>
        <v>79</v>
      </c>
      <c r="AC24" s="37">
        <f t="shared" si="4"/>
        <v>113</v>
      </c>
      <c r="AD24" s="37">
        <f t="shared" si="4"/>
        <v>103</v>
      </c>
      <c r="AE24" s="37">
        <f t="shared" si="4"/>
        <v>86</v>
      </c>
      <c r="AF24" s="37">
        <f t="shared" ref="AF24:CQ26" si="9">SUMIF($B$25:$B$1000,$D24,AF$25:AF$1000)</f>
        <v>83</v>
      </c>
      <c r="AG24" s="37">
        <f t="shared" si="9"/>
        <v>95</v>
      </c>
      <c r="AH24" s="37">
        <f t="shared" si="9"/>
        <v>88</v>
      </c>
      <c r="AI24" s="37">
        <f t="shared" si="9"/>
        <v>96</v>
      </c>
      <c r="AJ24" s="37">
        <f t="shared" si="9"/>
        <v>103</v>
      </c>
      <c r="AK24" s="37">
        <f t="shared" si="9"/>
        <v>85</v>
      </c>
      <c r="AL24" s="37">
        <f t="shared" si="9"/>
        <v>88</v>
      </c>
      <c r="AM24" s="37">
        <f t="shared" si="9"/>
        <v>62</v>
      </c>
      <c r="AN24" s="37">
        <f t="shared" si="9"/>
        <v>80</v>
      </c>
      <c r="AO24" s="37">
        <f t="shared" si="9"/>
        <v>75</v>
      </c>
      <c r="AP24" s="37">
        <f t="shared" si="9"/>
        <v>85</v>
      </c>
      <c r="AQ24" s="37">
        <f t="shared" si="9"/>
        <v>83</v>
      </c>
      <c r="AR24" s="37">
        <f t="shared" si="9"/>
        <v>83</v>
      </c>
      <c r="AS24" s="37">
        <f t="shared" si="9"/>
        <v>84</v>
      </c>
      <c r="AT24" s="37">
        <f t="shared" si="9"/>
        <v>80</v>
      </c>
      <c r="AU24" s="37">
        <f t="shared" si="9"/>
        <v>79</v>
      </c>
      <c r="AV24" s="37">
        <f t="shared" si="9"/>
        <v>52</v>
      </c>
      <c r="AW24" s="37">
        <f t="shared" si="9"/>
        <v>62</v>
      </c>
      <c r="AX24" s="37">
        <f t="shared" si="9"/>
        <v>68</v>
      </c>
      <c r="AY24" s="37">
        <f t="shared" si="9"/>
        <v>63</v>
      </c>
      <c r="AZ24" s="37">
        <f t="shared" si="9"/>
        <v>93</v>
      </c>
      <c r="BA24" s="37">
        <f t="shared" si="9"/>
        <v>58</v>
      </c>
      <c r="BB24" s="37">
        <f t="shared" si="9"/>
        <v>63</v>
      </c>
      <c r="BC24" s="37">
        <f t="shared" si="9"/>
        <v>78</v>
      </c>
      <c r="BD24" s="37">
        <f t="shared" si="9"/>
        <v>60</v>
      </c>
      <c r="BE24" s="37">
        <f t="shared" si="9"/>
        <v>86</v>
      </c>
      <c r="BF24" s="37">
        <f t="shared" si="9"/>
        <v>75</v>
      </c>
      <c r="BG24" s="37">
        <f t="shared" si="9"/>
        <v>93</v>
      </c>
      <c r="BH24" s="37">
        <f t="shared" si="9"/>
        <v>79</v>
      </c>
      <c r="BI24" s="37">
        <f t="shared" si="9"/>
        <v>65</v>
      </c>
      <c r="BJ24" s="37">
        <f t="shared" si="9"/>
        <v>65</v>
      </c>
      <c r="BK24" s="37">
        <f t="shared" si="9"/>
        <v>42</v>
      </c>
      <c r="BL24" s="37">
        <f t="shared" si="9"/>
        <v>68</v>
      </c>
      <c r="BM24" s="37">
        <f t="shared" si="9"/>
        <v>76</v>
      </c>
      <c r="BN24" s="37">
        <f t="shared" si="9"/>
        <v>70</v>
      </c>
      <c r="BO24" s="37">
        <f t="shared" si="9"/>
        <v>64</v>
      </c>
      <c r="BP24" s="37">
        <f t="shared" si="9"/>
        <v>65</v>
      </c>
      <c r="BQ24" s="37">
        <f t="shared" si="9"/>
        <v>63</v>
      </c>
      <c r="BR24" s="37">
        <f t="shared" si="9"/>
        <v>70</v>
      </c>
      <c r="BS24" s="37">
        <f t="shared" si="8"/>
        <v>81</v>
      </c>
      <c r="BT24" s="37">
        <f t="shared" si="8"/>
        <v>77</v>
      </c>
      <c r="BU24" s="37">
        <f t="shared" si="8"/>
        <v>93</v>
      </c>
      <c r="BV24" s="37">
        <f t="shared" si="8"/>
        <v>89</v>
      </c>
      <c r="BW24" s="37">
        <f t="shared" si="8"/>
        <v>73</v>
      </c>
      <c r="BX24" s="37">
        <f t="shared" si="8"/>
        <v>63</v>
      </c>
      <c r="BY24" s="37">
        <f t="shared" si="8"/>
        <v>61</v>
      </c>
      <c r="BZ24" s="37">
        <f t="shared" si="8"/>
        <v>70</v>
      </c>
      <c r="CA24" s="37">
        <f t="shared" si="8"/>
        <v>71</v>
      </c>
      <c r="CB24" s="37">
        <f t="shared" si="8"/>
        <v>81</v>
      </c>
      <c r="CC24" s="37">
        <f t="shared" si="8"/>
        <v>58</v>
      </c>
      <c r="CD24" s="37">
        <f t="shared" si="8"/>
        <v>73</v>
      </c>
      <c r="CE24" s="37">
        <f t="shared" si="8"/>
        <v>59</v>
      </c>
      <c r="CF24" s="37">
        <f t="shared" si="8"/>
        <v>60</v>
      </c>
      <c r="CG24" s="37">
        <f t="shared" si="8"/>
        <v>79</v>
      </c>
      <c r="CH24" s="37">
        <f t="shared" si="8"/>
        <v>79</v>
      </c>
      <c r="CI24" s="37">
        <f t="shared" si="8"/>
        <v>77</v>
      </c>
      <c r="CJ24" s="37">
        <f t="shared" si="8"/>
        <v>84</v>
      </c>
      <c r="CK24" s="37">
        <f t="shared" si="8"/>
        <v>74</v>
      </c>
      <c r="CL24" s="37">
        <f t="shared" si="8"/>
        <v>83</v>
      </c>
      <c r="CM24" s="37">
        <f t="shared" si="8"/>
        <v>83</v>
      </c>
      <c r="CN24" s="37">
        <f t="shared" si="8"/>
        <v>107</v>
      </c>
      <c r="CO24" s="37">
        <f t="shared" si="8"/>
        <v>124</v>
      </c>
      <c r="CP24" s="37">
        <f t="shared" si="8"/>
        <v>144</v>
      </c>
      <c r="CQ24" s="37">
        <f t="shared" si="8"/>
        <v>116</v>
      </c>
      <c r="CR24" s="37">
        <f t="shared" si="8"/>
        <v>87</v>
      </c>
      <c r="CS24" s="37">
        <f t="shared" si="8"/>
        <v>92</v>
      </c>
      <c r="CT24" s="37">
        <f t="shared" si="8"/>
        <v>114</v>
      </c>
      <c r="CU24" s="37">
        <f t="shared" si="8"/>
        <v>121</v>
      </c>
      <c r="CV24" s="37">
        <f t="shared" si="8"/>
        <v>111</v>
      </c>
      <c r="CW24" s="37">
        <f t="shared" si="8"/>
        <v>124</v>
      </c>
      <c r="CX24" s="37">
        <f t="shared" si="8"/>
        <v>114</v>
      </c>
      <c r="CY24" s="37">
        <f t="shared" si="8"/>
        <v>76</v>
      </c>
      <c r="CZ24" s="37">
        <f t="shared" si="8"/>
        <v>105</v>
      </c>
      <c r="DA24" s="37">
        <f t="shared" si="8"/>
        <v>73</v>
      </c>
      <c r="DB24" s="37">
        <f t="shared" si="8"/>
        <v>119</v>
      </c>
      <c r="DC24" s="37">
        <f t="shared" si="6"/>
        <v>113</v>
      </c>
      <c r="DD24" s="37">
        <f t="shared" si="6"/>
        <v>99</v>
      </c>
      <c r="DE24" s="37">
        <f t="shared" si="6"/>
        <v>104</v>
      </c>
      <c r="DF24" s="37">
        <f t="shared" si="6"/>
        <v>106</v>
      </c>
      <c r="DG24" s="37">
        <f t="shared" si="6"/>
        <v>87</v>
      </c>
      <c r="DH24" s="37">
        <f t="shared" si="6"/>
        <v>87</v>
      </c>
      <c r="DI24" s="37">
        <f t="shared" si="6"/>
        <v>89</v>
      </c>
      <c r="DJ24" s="37">
        <f t="shared" si="6"/>
        <v>90</v>
      </c>
      <c r="DK24" s="37">
        <f t="shared" si="6"/>
        <v>103</v>
      </c>
      <c r="DL24" s="37">
        <f t="shared" si="6"/>
        <v>100</v>
      </c>
      <c r="DM24" s="37">
        <f t="shared" si="6"/>
        <v>98</v>
      </c>
      <c r="DN24" s="37">
        <f t="shared" si="6"/>
        <v>60</v>
      </c>
      <c r="DO24" s="37">
        <f t="shared" si="6"/>
        <v>83</v>
      </c>
      <c r="DP24" s="37">
        <f t="shared" si="6"/>
        <v>97</v>
      </c>
      <c r="DQ24" s="37">
        <f t="shared" si="6"/>
        <v>110</v>
      </c>
      <c r="DR24" s="43">
        <f t="shared" si="6"/>
        <v>77</v>
      </c>
      <c r="DS24" s="43">
        <f t="shared" si="6"/>
        <v>79</v>
      </c>
      <c r="DT24" s="43">
        <f t="shared" si="6"/>
        <v>81</v>
      </c>
      <c r="DU24" s="43">
        <f t="shared" si="6"/>
        <v>65</v>
      </c>
      <c r="DV24" s="43">
        <f t="shared" si="6"/>
        <v>65</v>
      </c>
    </row>
    <row r="25" spans="1:126"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c r="DP38">
        <v>0</v>
      </c>
      <c r="DQ38">
        <v>1</v>
      </c>
      <c r="DR38">
        <v>0</v>
      </c>
      <c r="DS38">
        <v>1</v>
      </c>
      <c r="DT38">
        <v>0</v>
      </c>
      <c r="DU38">
        <v>0</v>
      </c>
      <c r="DV38">
        <v>1</v>
      </c>
    </row>
    <row r="39" spans="1:126"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13</v>
      </c>
      <c r="DL39">
        <v>11</v>
      </c>
      <c r="DM39">
        <v>15</v>
      </c>
      <c r="DN39">
        <v>16</v>
      </c>
      <c r="DO39">
        <v>9</v>
      </c>
      <c r="DP39">
        <v>12</v>
      </c>
      <c r="DQ39">
        <v>14</v>
      </c>
      <c r="DR39">
        <v>4</v>
      </c>
      <c r="DS39">
        <v>10</v>
      </c>
      <c r="DT39">
        <v>5</v>
      </c>
      <c r="DU39">
        <v>18</v>
      </c>
      <c r="DV39">
        <v>12</v>
      </c>
    </row>
    <row r="40" spans="1:126"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19</v>
      </c>
      <c r="DL40">
        <v>16</v>
      </c>
      <c r="DM40">
        <v>13</v>
      </c>
      <c r="DN40">
        <v>13</v>
      </c>
      <c r="DO40">
        <v>21</v>
      </c>
      <c r="DP40">
        <v>23</v>
      </c>
      <c r="DQ40">
        <v>21</v>
      </c>
      <c r="DR40">
        <v>28</v>
      </c>
      <c r="DS40">
        <v>10</v>
      </c>
      <c r="DT40">
        <v>10</v>
      </c>
      <c r="DU40">
        <v>18</v>
      </c>
      <c r="DV40">
        <v>7</v>
      </c>
    </row>
    <row r="41" spans="1:126"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2</v>
      </c>
      <c r="DL41">
        <v>6</v>
      </c>
      <c r="DM41">
        <v>8</v>
      </c>
      <c r="DN41">
        <v>4</v>
      </c>
      <c r="DO41">
        <v>6</v>
      </c>
      <c r="DP41">
        <v>5</v>
      </c>
      <c r="DQ41">
        <v>5</v>
      </c>
      <c r="DR41">
        <v>4</v>
      </c>
      <c r="DS41">
        <v>4</v>
      </c>
      <c r="DT41">
        <v>7</v>
      </c>
      <c r="DU41">
        <v>5</v>
      </c>
      <c r="DV41">
        <v>4</v>
      </c>
    </row>
    <row r="42" spans="1:126"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4</v>
      </c>
      <c r="DL42">
        <v>7</v>
      </c>
      <c r="DM42">
        <v>4</v>
      </c>
      <c r="DN42">
        <v>5</v>
      </c>
      <c r="DO42">
        <v>7</v>
      </c>
      <c r="DP42">
        <v>7</v>
      </c>
      <c r="DQ42">
        <v>5</v>
      </c>
      <c r="DR42">
        <v>2</v>
      </c>
      <c r="DS42">
        <v>7</v>
      </c>
      <c r="DT42">
        <v>11</v>
      </c>
      <c r="DU42">
        <v>4</v>
      </c>
      <c r="DV42">
        <v>4</v>
      </c>
    </row>
    <row r="43" spans="1:126"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10</v>
      </c>
      <c r="DL43">
        <v>13</v>
      </c>
      <c r="DM43">
        <v>8</v>
      </c>
      <c r="DN43">
        <v>14</v>
      </c>
      <c r="DO43">
        <v>16</v>
      </c>
      <c r="DP43">
        <v>9</v>
      </c>
      <c r="DQ43">
        <v>8</v>
      </c>
      <c r="DR43">
        <v>9</v>
      </c>
      <c r="DS43">
        <v>11</v>
      </c>
      <c r="DT43">
        <v>8</v>
      </c>
      <c r="DU43">
        <v>12</v>
      </c>
      <c r="DV43">
        <v>10</v>
      </c>
    </row>
    <row r="44" spans="1:126"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row>
    <row r="45" spans="1:126"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12</v>
      </c>
      <c r="DL45">
        <v>8</v>
      </c>
      <c r="DM45">
        <v>9</v>
      </c>
      <c r="DN45">
        <v>10</v>
      </c>
      <c r="DO45">
        <v>9</v>
      </c>
      <c r="DP45">
        <v>7</v>
      </c>
      <c r="DQ45">
        <v>9</v>
      </c>
      <c r="DR45">
        <v>5</v>
      </c>
      <c r="DS45">
        <v>15</v>
      </c>
      <c r="DT45">
        <v>11</v>
      </c>
      <c r="DU45">
        <v>5</v>
      </c>
      <c r="DV45">
        <v>4</v>
      </c>
    </row>
    <row r="46" spans="1:126"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7</v>
      </c>
      <c r="DM46">
        <v>4</v>
      </c>
      <c r="DN46">
        <v>0</v>
      </c>
      <c r="DO46">
        <v>4</v>
      </c>
      <c r="DP46">
        <v>2</v>
      </c>
      <c r="DQ46">
        <v>5</v>
      </c>
      <c r="DR46">
        <v>2</v>
      </c>
      <c r="DS46">
        <v>0</v>
      </c>
      <c r="DT46">
        <v>2</v>
      </c>
      <c r="DU46">
        <v>1</v>
      </c>
      <c r="DV46">
        <v>1</v>
      </c>
    </row>
    <row r="47" spans="1:126"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4</v>
      </c>
      <c r="DL47">
        <v>6</v>
      </c>
      <c r="DM47">
        <v>5</v>
      </c>
      <c r="DN47">
        <v>1</v>
      </c>
      <c r="DO47">
        <v>6</v>
      </c>
      <c r="DP47">
        <v>3</v>
      </c>
      <c r="DQ47">
        <v>5</v>
      </c>
      <c r="DR47">
        <v>1</v>
      </c>
      <c r="DS47">
        <v>5</v>
      </c>
      <c r="DT47">
        <v>1</v>
      </c>
      <c r="DU47">
        <v>3</v>
      </c>
      <c r="DV47">
        <v>5</v>
      </c>
    </row>
    <row r="48" spans="1:126"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16</v>
      </c>
      <c r="DM48">
        <v>11</v>
      </c>
      <c r="DN48">
        <v>7</v>
      </c>
      <c r="DO48">
        <v>8</v>
      </c>
      <c r="DP48">
        <v>12</v>
      </c>
      <c r="DQ48">
        <v>14</v>
      </c>
      <c r="DR48">
        <v>12</v>
      </c>
      <c r="DS48">
        <v>12</v>
      </c>
      <c r="DT48">
        <v>12</v>
      </c>
      <c r="DU48">
        <v>9</v>
      </c>
      <c r="DV48">
        <v>7</v>
      </c>
    </row>
    <row r="49" spans="1:126"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c r="DP49">
        <v>10</v>
      </c>
      <c r="DQ49">
        <v>12</v>
      </c>
      <c r="DR49">
        <v>12</v>
      </c>
      <c r="DS49">
        <v>9</v>
      </c>
      <c r="DT49">
        <v>5</v>
      </c>
      <c r="DU49">
        <v>13</v>
      </c>
      <c r="DV49">
        <v>7</v>
      </c>
    </row>
    <row r="50" spans="1:126"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6</v>
      </c>
      <c r="DN51">
        <v>1</v>
      </c>
      <c r="DO51">
        <v>3</v>
      </c>
      <c r="DP51">
        <v>3</v>
      </c>
      <c r="DQ51">
        <v>2</v>
      </c>
      <c r="DR51">
        <v>6</v>
      </c>
      <c r="DS51">
        <v>2</v>
      </c>
      <c r="DT51">
        <v>0</v>
      </c>
      <c r="DU51">
        <v>1</v>
      </c>
      <c r="DV51">
        <v>5</v>
      </c>
    </row>
    <row r="52" spans="1:126"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c r="DP52">
        <v>0</v>
      </c>
      <c r="DQ52">
        <v>0</v>
      </c>
      <c r="DR52">
        <v>0</v>
      </c>
      <c r="DS52">
        <v>0</v>
      </c>
      <c r="DT52">
        <v>1</v>
      </c>
      <c r="DU52">
        <v>0</v>
      </c>
      <c r="DV52">
        <v>1</v>
      </c>
    </row>
    <row r="53" spans="1:126"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7</v>
      </c>
      <c r="DL53">
        <v>5</v>
      </c>
      <c r="DM53">
        <v>7</v>
      </c>
      <c r="DN53">
        <v>10</v>
      </c>
      <c r="DO53">
        <v>7</v>
      </c>
      <c r="DP53">
        <v>7</v>
      </c>
      <c r="DQ53">
        <v>11</v>
      </c>
      <c r="DR53">
        <v>8</v>
      </c>
      <c r="DS53">
        <v>10</v>
      </c>
      <c r="DT53">
        <v>6</v>
      </c>
      <c r="DU53">
        <v>1</v>
      </c>
      <c r="DV53">
        <v>5</v>
      </c>
    </row>
    <row r="54" spans="1:126"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4</v>
      </c>
      <c r="DN54">
        <v>5</v>
      </c>
      <c r="DO54">
        <v>2</v>
      </c>
      <c r="DP54">
        <v>4</v>
      </c>
      <c r="DQ54">
        <v>7</v>
      </c>
      <c r="DR54">
        <v>4</v>
      </c>
      <c r="DS54">
        <v>8</v>
      </c>
      <c r="DT54">
        <v>2</v>
      </c>
      <c r="DU54">
        <v>4</v>
      </c>
      <c r="DV54">
        <v>2</v>
      </c>
    </row>
    <row r="55" spans="1:126"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2</v>
      </c>
      <c r="DQ56">
        <v>0</v>
      </c>
      <c r="DR56">
        <v>0</v>
      </c>
      <c r="DS56">
        <v>1</v>
      </c>
      <c r="DT56">
        <v>4</v>
      </c>
      <c r="DU56">
        <v>0</v>
      </c>
      <c r="DV56">
        <v>0</v>
      </c>
    </row>
    <row r="57" spans="1:126"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row>
    <row r="58" spans="1:126"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row>
    <row r="73" spans="1:126"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18</v>
      </c>
      <c r="DL75">
        <v>22</v>
      </c>
      <c r="DM75">
        <v>20</v>
      </c>
      <c r="DN75">
        <v>12</v>
      </c>
      <c r="DO75">
        <v>19</v>
      </c>
      <c r="DP75">
        <v>23</v>
      </c>
      <c r="DQ75">
        <v>18</v>
      </c>
      <c r="DR75">
        <v>26</v>
      </c>
      <c r="DS75">
        <v>12</v>
      </c>
      <c r="DT75">
        <v>21</v>
      </c>
      <c r="DU75">
        <v>11</v>
      </c>
      <c r="DV75">
        <v>14</v>
      </c>
    </row>
    <row r="76" spans="1:126"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20</v>
      </c>
      <c r="DL76">
        <v>12</v>
      </c>
      <c r="DM76">
        <v>15</v>
      </c>
      <c r="DN76">
        <v>12</v>
      </c>
      <c r="DO76">
        <v>12</v>
      </c>
      <c r="DP76">
        <v>11</v>
      </c>
      <c r="DQ76">
        <v>6</v>
      </c>
      <c r="DR76">
        <v>12</v>
      </c>
      <c r="DS76">
        <v>7</v>
      </c>
      <c r="DT76">
        <v>14</v>
      </c>
      <c r="DU76">
        <v>10</v>
      </c>
      <c r="DV76">
        <v>7</v>
      </c>
    </row>
    <row r="77" spans="1:126"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14</v>
      </c>
      <c r="DL77">
        <v>16</v>
      </c>
      <c r="DM77">
        <v>14</v>
      </c>
      <c r="DN77">
        <v>12</v>
      </c>
      <c r="DO77">
        <v>12</v>
      </c>
      <c r="DP77">
        <v>10</v>
      </c>
      <c r="DQ77">
        <v>14</v>
      </c>
      <c r="DR77">
        <v>11</v>
      </c>
      <c r="DS77">
        <v>5</v>
      </c>
      <c r="DT77">
        <v>7</v>
      </c>
      <c r="DU77">
        <v>3</v>
      </c>
      <c r="DV77">
        <v>2</v>
      </c>
    </row>
    <row r="78" spans="1:126"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row>
    <row r="79" spans="1:126"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9</v>
      </c>
      <c r="DN79">
        <v>7</v>
      </c>
      <c r="DO79">
        <v>5</v>
      </c>
      <c r="DP79">
        <v>3</v>
      </c>
      <c r="DQ79">
        <v>4</v>
      </c>
      <c r="DR79">
        <v>4</v>
      </c>
      <c r="DS79">
        <v>5</v>
      </c>
      <c r="DT79">
        <v>3</v>
      </c>
      <c r="DU79">
        <v>1</v>
      </c>
      <c r="DV79">
        <v>5</v>
      </c>
    </row>
    <row r="80" spans="1:126"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7</v>
      </c>
      <c r="DL80">
        <v>0</v>
      </c>
      <c r="DM80">
        <v>6</v>
      </c>
      <c r="DN80">
        <v>4</v>
      </c>
      <c r="DO80">
        <v>7</v>
      </c>
      <c r="DP80">
        <v>5</v>
      </c>
      <c r="DQ80">
        <v>9</v>
      </c>
      <c r="DR80">
        <v>4</v>
      </c>
      <c r="DS80">
        <v>6</v>
      </c>
      <c r="DT80">
        <v>4</v>
      </c>
      <c r="DU80">
        <v>3</v>
      </c>
      <c r="DV80">
        <v>9</v>
      </c>
    </row>
    <row r="81" spans="1:126"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1</v>
      </c>
      <c r="DN81">
        <v>0</v>
      </c>
      <c r="DO81">
        <v>2</v>
      </c>
      <c r="DP81">
        <v>7</v>
      </c>
      <c r="DQ81">
        <v>4</v>
      </c>
      <c r="DR81">
        <v>5</v>
      </c>
      <c r="DS81">
        <v>0</v>
      </c>
      <c r="DT81">
        <v>0</v>
      </c>
      <c r="DU81">
        <v>1</v>
      </c>
      <c r="DV81">
        <v>2</v>
      </c>
    </row>
    <row r="82" spans="1:126"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6</v>
      </c>
      <c r="DN82">
        <v>2</v>
      </c>
      <c r="DO82">
        <v>4</v>
      </c>
      <c r="DP82">
        <v>3</v>
      </c>
      <c r="DQ82">
        <v>3</v>
      </c>
      <c r="DR82">
        <v>0</v>
      </c>
      <c r="DS82">
        <v>4</v>
      </c>
      <c r="DT82">
        <v>7</v>
      </c>
      <c r="DU82">
        <v>3</v>
      </c>
      <c r="DV82">
        <v>1</v>
      </c>
    </row>
    <row r="83" spans="1:126"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11</v>
      </c>
      <c r="DL83">
        <v>7</v>
      </c>
      <c r="DM83">
        <v>11</v>
      </c>
      <c r="DN83">
        <v>12</v>
      </c>
      <c r="DO83">
        <v>12</v>
      </c>
      <c r="DP83">
        <v>14</v>
      </c>
      <c r="DQ83">
        <v>14</v>
      </c>
      <c r="DR83">
        <v>4</v>
      </c>
      <c r="DS83">
        <v>13</v>
      </c>
      <c r="DT83">
        <v>12</v>
      </c>
      <c r="DU83">
        <v>6</v>
      </c>
      <c r="DV83">
        <v>9</v>
      </c>
    </row>
    <row r="84" spans="1:126"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6</v>
      </c>
      <c r="DL84">
        <v>12</v>
      </c>
      <c r="DM84">
        <v>9</v>
      </c>
      <c r="DN84">
        <v>2</v>
      </c>
      <c r="DO84">
        <v>4</v>
      </c>
      <c r="DP84">
        <v>6</v>
      </c>
      <c r="DQ84">
        <v>6</v>
      </c>
      <c r="DR84">
        <v>1</v>
      </c>
      <c r="DS84">
        <v>0</v>
      </c>
      <c r="DT84">
        <v>0</v>
      </c>
      <c r="DU84">
        <v>2</v>
      </c>
      <c r="DV84">
        <v>3</v>
      </c>
    </row>
    <row r="85" spans="1:126"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8</v>
      </c>
      <c r="DL85">
        <v>11</v>
      </c>
      <c r="DM85">
        <v>7</v>
      </c>
      <c r="DN85">
        <v>9</v>
      </c>
      <c r="DO85">
        <v>13</v>
      </c>
      <c r="DP85">
        <v>10</v>
      </c>
      <c r="DQ85">
        <v>9</v>
      </c>
      <c r="DR85">
        <v>17</v>
      </c>
      <c r="DS85">
        <v>6</v>
      </c>
      <c r="DT85">
        <v>4</v>
      </c>
      <c r="DU85">
        <v>17</v>
      </c>
      <c r="DV85">
        <v>7</v>
      </c>
    </row>
    <row r="86" spans="1:126"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11</v>
      </c>
      <c r="DN86">
        <v>3</v>
      </c>
      <c r="DO86">
        <v>9</v>
      </c>
      <c r="DP86">
        <v>13</v>
      </c>
      <c r="DQ86">
        <v>8</v>
      </c>
      <c r="DR86">
        <v>3</v>
      </c>
      <c r="DS86">
        <v>9</v>
      </c>
      <c r="DT86">
        <v>6</v>
      </c>
      <c r="DU86">
        <v>7</v>
      </c>
      <c r="DV86">
        <v>2</v>
      </c>
    </row>
    <row r="87" spans="1:126"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c r="DP87">
        <v>5</v>
      </c>
      <c r="DQ87">
        <v>12</v>
      </c>
      <c r="DR87">
        <v>7</v>
      </c>
      <c r="DS87">
        <v>1</v>
      </c>
      <c r="DT87">
        <v>4</v>
      </c>
      <c r="DU87">
        <v>1</v>
      </c>
      <c r="DV87">
        <v>1</v>
      </c>
    </row>
    <row r="88" spans="1:126"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18</v>
      </c>
      <c r="DM88">
        <v>17</v>
      </c>
      <c r="DN88">
        <v>9</v>
      </c>
      <c r="DO88">
        <v>23</v>
      </c>
      <c r="DP88">
        <v>18</v>
      </c>
      <c r="DQ88">
        <v>14</v>
      </c>
      <c r="DR88">
        <v>14</v>
      </c>
      <c r="DS88">
        <v>24</v>
      </c>
      <c r="DT88">
        <v>15</v>
      </c>
      <c r="DU88">
        <v>12</v>
      </c>
      <c r="DV88">
        <v>15</v>
      </c>
    </row>
    <row r="89" spans="1:126"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9</v>
      </c>
      <c r="DL89">
        <v>0</v>
      </c>
      <c r="DM89">
        <v>5</v>
      </c>
      <c r="DN89">
        <v>3</v>
      </c>
      <c r="DO89">
        <v>7</v>
      </c>
      <c r="DP89">
        <v>5</v>
      </c>
      <c r="DQ89">
        <v>3</v>
      </c>
      <c r="DR89">
        <v>5</v>
      </c>
      <c r="DS89">
        <v>1</v>
      </c>
      <c r="DT89">
        <v>1</v>
      </c>
      <c r="DU89">
        <v>1</v>
      </c>
      <c r="DV89">
        <v>4</v>
      </c>
    </row>
    <row r="90" spans="1:126"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2</v>
      </c>
      <c r="DO90">
        <v>1</v>
      </c>
      <c r="DP90">
        <v>0</v>
      </c>
      <c r="DQ90">
        <v>2</v>
      </c>
      <c r="DR90">
        <v>2</v>
      </c>
      <c r="DS90">
        <v>0</v>
      </c>
      <c r="DT90">
        <v>3</v>
      </c>
      <c r="DU90">
        <v>0</v>
      </c>
      <c r="DV90">
        <v>0</v>
      </c>
    </row>
    <row r="91" spans="1:126"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c r="DP92">
        <v>2</v>
      </c>
      <c r="DQ92">
        <v>0</v>
      </c>
      <c r="DR92">
        <v>2</v>
      </c>
      <c r="DS92">
        <v>4</v>
      </c>
      <c r="DT92">
        <v>0</v>
      </c>
      <c r="DU92">
        <v>0</v>
      </c>
      <c r="DV92">
        <v>1</v>
      </c>
    </row>
    <row r="93" spans="1:126"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2</v>
      </c>
      <c r="DM94">
        <v>0</v>
      </c>
      <c r="DN94">
        <v>0</v>
      </c>
      <c r="DO94">
        <v>0</v>
      </c>
      <c r="DP94">
        <v>0</v>
      </c>
      <c r="DQ94">
        <v>0</v>
      </c>
      <c r="DR94">
        <v>0</v>
      </c>
      <c r="DS94">
        <v>1</v>
      </c>
      <c r="DT94">
        <v>0</v>
      </c>
      <c r="DU94">
        <v>0</v>
      </c>
      <c r="DV94">
        <v>0</v>
      </c>
    </row>
    <row r="95" spans="1:126"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c r="DP95">
        <v>0</v>
      </c>
      <c r="DQ95">
        <v>0</v>
      </c>
      <c r="DR95">
        <v>0</v>
      </c>
      <c r="DS95">
        <v>1</v>
      </c>
      <c r="DT95">
        <v>1</v>
      </c>
      <c r="DU95">
        <v>1</v>
      </c>
      <c r="DV95">
        <v>0</v>
      </c>
    </row>
    <row r="96" spans="1:126"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12</v>
      </c>
      <c r="DL96">
        <v>20</v>
      </c>
      <c r="DM96">
        <v>3</v>
      </c>
      <c r="DN96">
        <v>3</v>
      </c>
      <c r="DO96">
        <v>1</v>
      </c>
      <c r="DP96">
        <v>5</v>
      </c>
      <c r="DQ96">
        <v>8</v>
      </c>
      <c r="DR96">
        <v>4</v>
      </c>
      <c r="DS96">
        <v>3</v>
      </c>
      <c r="DT96">
        <v>4</v>
      </c>
      <c r="DU96">
        <v>3</v>
      </c>
      <c r="DV96">
        <v>3</v>
      </c>
    </row>
    <row r="97" spans="1:126"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c r="DP97">
        <v>0</v>
      </c>
      <c r="DQ97">
        <v>0</v>
      </c>
      <c r="DR97">
        <v>3</v>
      </c>
      <c r="DS97">
        <v>2</v>
      </c>
      <c r="DT97">
        <v>2</v>
      </c>
      <c r="DU97">
        <v>6</v>
      </c>
      <c r="DV97">
        <v>6</v>
      </c>
    </row>
    <row r="98" spans="1:126"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c r="DP98">
        <v>0</v>
      </c>
      <c r="DQ98">
        <v>0</v>
      </c>
      <c r="DR98">
        <v>0</v>
      </c>
      <c r="DS98">
        <v>0</v>
      </c>
      <c r="DT98">
        <v>0</v>
      </c>
      <c r="DU98">
        <v>0</v>
      </c>
      <c r="DV98">
        <v>1</v>
      </c>
    </row>
    <row r="99" spans="1:126"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row>
    <row r="100" spans="1:126"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7</v>
      </c>
      <c r="DL100">
        <v>7</v>
      </c>
      <c r="DM100">
        <v>2</v>
      </c>
      <c r="DN100">
        <v>5</v>
      </c>
      <c r="DO100">
        <v>5</v>
      </c>
      <c r="DP100">
        <v>7</v>
      </c>
      <c r="DQ100">
        <v>1</v>
      </c>
      <c r="DR100">
        <v>3</v>
      </c>
      <c r="DS100">
        <v>4</v>
      </c>
      <c r="DT100">
        <v>3</v>
      </c>
      <c r="DU100">
        <v>1</v>
      </c>
      <c r="DV100">
        <v>4</v>
      </c>
    </row>
    <row r="101" spans="1:126"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c r="DP102">
        <v>2</v>
      </c>
      <c r="DQ102">
        <v>2</v>
      </c>
      <c r="DR102">
        <v>1</v>
      </c>
      <c r="DS102">
        <v>2</v>
      </c>
      <c r="DT102">
        <v>1</v>
      </c>
      <c r="DU102">
        <v>0</v>
      </c>
      <c r="DV102">
        <v>0</v>
      </c>
    </row>
    <row r="103" spans="1:126"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3</v>
      </c>
      <c r="DL103">
        <v>2</v>
      </c>
      <c r="DM103">
        <v>0</v>
      </c>
      <c r="DN103">
        <v>4</v>
      </c>
      <c r="DO103">
        <v>4</v>
      </c>
      <c r="DP103">
        <v>1</v>
      </c>
      <c r="DQ103">
        <v>0</v>
      </c>
      <c r="DR103">
        <v>0</v>
      </c>
      <c r="DS103">
        <v>0</v>
      </c>
      <c r="DT103">
        <v>0</v>
      </c>
      <c r="DU103">
        <v>0</v>
      </c>
      <c r="DV103">
        <v>0</v>
      </c>
    </row>
    <row r="104" spans="1:126"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6</v>
      </c>
      <c r="DL104">
        <v>7</v>
      </c>
      <c r="DM104">
        <v>10</v>
      </c>
      <c r="DN104">
        <v>5</v>
      </c>
      <c r="DO104">
        <v>3</v>
      </c>
      <c r="DP104">
        <v>6</v>
      </c>
      <c r="DQ104">
        <v>1</v>
      </c>
      <c r="DR104">
        <v>10</v>
      </c>
      <c r="DS104">
        <v>5</v>
      </c>
      <c r="DT104">
        <v>3</v>
      </c>
      <c r="DU104">
        <v>5</v>
      </c>
      <c r="DV104">
        <v>2</v>
      </c>
    </row>
    <row r="105" spans="1:126"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2</v>
      </c>
      <c r="DL105">
        <v>0</v>
      </c>
      <c r="DM105">
        <v>0</v>
      </c>
      <c r="DN105">
        <v>0</v>
      </c>
      <c r="DO105">
        <v>1</v>
      </c>
      <c r="DP105">
        <v>0</v>
      </c>
      <c r="DQ105">
        <v>0</v>
      </c>
      <c r="DR105">
        <v>0</v>
      </c>
      <c r="DS105">
        <v>0</v>
      </c>
      <c r="DT105">
        <v>0</v>
      </c>
      <c r="DU105">
        <v>0</v>
      </c>
      <c r="DV105">
        <v>0</v>
      </c>
    </row>
    <row r="106" spans="1:126"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row>
    <row r="107" spans="1:126"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25</v>
      </c>
      <c r="DL107">
        <v>8</v>
      </c>
      <c r="DM107">
        <v>10</v>
      </c>
      <c r="DN107">
        <v>13</v>
      </c>
      <c r="DO107">
        <v>14</v>
      </c>
      <c r="DP107">
        <v>18</v>
      </c>
      <c r="DQ107">
        <v>5</v>
      </c>
      <c r="DR107">
        <v>10</v>
      </c>
      <c r="DS107">
        <v>11</v>
      </c>
      <c r="DT107">
        <v>9</v>
      </c>
      <c r="DU107">
        <v>11</v>
      </c>
      <c r="DV107">
        <v>11</v>
      </c>
    </row>
    <row r="108" spans="1:126"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row>
    <row r="111" spans="1:126"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1:126"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2</v>
      </c>
      <c r="DM139">
        <v>3</v>
      </c>
      <c r="DN139">
        <v>0</v>
      </c>
      <c r="DO139">
        <v>0</v>
      </c>
      <c r="DP139">
        <v>0</v>
      </c>
      <c r="DQ139">
        <v>0</v>
      </c>
      <c r="DR139">
        <v>0</v>
      </c>
      <c r="DS139">
        <v>0</v>
      </c>
      <c r="DT139">
        <v>1</v>
      </c>
      <c r="DU139">
        <v>0</v>
      </c>
      <c r="DV139">
        <v>1</v>
      </c>
    </row>
    <row r="140" spans="1:126"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3</v>
      </c>
      <c r="DQ140">
        <v>1</v>
      </c>
      <c r="DR140">
        <v>0</v>
      </c>
      <c r="DS140">
        <v>0</v>
      </c>
      <c r="DT140">
        <v>1</v>
      </c>
      <c r="DU140">
        <v>0</v>
      </c>
      <c r="DV140">
        <v>2</v>
      </c>
    </row>
    <row r="141" spans="1:126"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10</v>
      </c>
      <c r="DL141">
        <v>15</v>
      </c>
      <c r="DM141">
        <v>3</v>
      </c>
      <c r="DN141">
        <v>5</v>
      </c>
      <c r="DO141">
        <v>13</v>
      </c>
      <c r="DP141">
        <v>8</v>
      </c>
      <c r="DQ141">
        <v>13</v>
      </c>
      <c r="DR141">
        <v>10</v>
      </c>
      <c r="DS141">
        <v>6</v>
      </c>
      <c r="DT141">
        <v>5</v>
      </c>
      <c r="DU141">
        <v>0</v>
      </c>
      <c r="DV141">
        <v>7</v>
      </c>
    </row>
    <row r="142" spans="1:126"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7</v>
      </c>
      <c r="DL142">
        <v>8</v>
      </c>
      <c r="DM142">
        <v>3</v>
      </c>
      <c r="DN142">
        <v>3</v>
      </c>
      <c r="DO142">
        <v>5</v>
      </c>
      <c r="DP142">
        <v>6</v>
      </c>
      <c r="DQ142">
        <v>4</v>
      </c>
      <c r="DR142">
        <v>5</v>
      </c>
      <c r="DS142">
        <v>8</v>
      </c>
      <c r="DT142">
        <v>3</v>
      </c>
      <c r="DU142">
        <v>3</v>
      </c>
      <c r="DV142">
        <v>2</v>
      </c>
    </row>
    <row r="143" spans="1:126"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row>
    <row r="144" spans="1:126"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1</v>
      </c>
      <c r="DL144">
        <v>2</v>
      </c>
      <c r="DM144">
        <v>5</v>
      </c>
      <c r="DN144">
        <v>4</v>
      </c>
      <c r="DO144">
        <v>1</v>
      </c>
      <c r="DP144">
        <v>3</v>
      </c>
      <c r="DQ144">
        <v>1</v>
      </c>
      <c r="DR144">
        <v>3</v>
      </c>
      <c r="DS144">
        <v>0</v>
      </c>
      <c r="DT144">
        <v>2</v>
      </c>
      <c r="DU144">
        <v>0</v>
      </c>
      <c r="DV144">
        <v>0</v>
      </c>
    </row>
    <row r="145" spans="1:126"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18</v>
      </c>
      <c r="DL145">
        <v>13</v>
      </c>
      <c r="DM145">
        <v>29</v>
      </c>
      <c r="DN145">
        <v>19</v>
      </c>
      <c r="DO145">
        <v>18</v>
      </c>
      <c r="DP145">
        <v>18</v>
      </c>
      <c r="DQ145">
        <v>23</v>
      </c>
      <c r="DR145">
        <v>13</v>
      </c>
      <c r="DS145">
        <v>28</v>
      </c>
      <c r="DT145">
        <v>20</v>
      </c>
      <c r="DU145">
        <v>20</v>
      </c>
      <c r="DV145">
        <v>13</v>
      </c>
    </row>
    <row r="146" spans="1:126"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5</v>
      </c>
      <c r="DP146">
        <v>3</v>
      </c>
      <c r="DQ146">
        <v>6</v>
      </c>
      <c r="DR146">
        <v>4</v>
      </c>
      <c r="DS146">
        <v>5</v>
      </c>
      <c r="DT146">
        <v>7</v>
      </c>
      <c r="DU146">
        <v>3</v>
      </c>
      <c r="DV146">
        <v>4</v>
      </c>
    </row>
    <row r="147" spans="1:126"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18</v>
      </c>
      <c r="DL147">
        <v>21</v>
      </c>
      <c r="DM147">
        <v>8</v>
      </c>
      <c r="DN147">
        <v>10</v>
      </c>
      <c r="DO147">
        <v>17</v>
      </c>
      <c r="DP147">
        <v>15</v>
      </c>
      <c r="DQ147">
        <v>19</v>
      </c>
      <c r="DR147">
        <v>10</v>
      </c>
      <c r="DS147">
        <v>6</v>
      </c>
      <c r="DT147">
        <v>9</v>
      </c>
      <c r="DU147">
        <v>11</v>
      </c>
      <c r="DV147">
        <v>4</v>
      </c>
    </row>
    <row r="148" spans="1:126"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c r="DP148">
        <v>0</v>
      </c>
      <c r="DQ148">
        <v>0</v>
      </c>
      <c r="DR148">
        <v>0</v>
      </c>
      <c r="DS148">
        <v>0</v>
      </c>
      <c r="DT148">
        <v>0</v>
      </c>
      <c r="DU148">
        <v>0</v>
      </c>
      <c r="DV148">
        <v>0</v>
      </c>
    </row>
    <row r="149" spans="1:126"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7</v>
      </c>
      <c r="DL149">
        <v>11</v>
      </c>
      <c r="DM149">
        <v>15</v>
      </c>
      <c r="DN149">
        <v>7</v>
      </c>
      <c r="DO149">
        <v>13</v>
      </c>
      <c r="DP149">
        <v>13</v>
      </c>
      <c r="DQ149">
        <v>10</v>
      </c>
      <c r="DR149">
        <v>19</v>
      </c>
      <c r="DS149">
        <v>10</v>
      </c>
      <c r="DT149">
        <v>18</v>
      </c>
      <c r="DU149">
        <v>8</v>
      </c>
      <c r="DV149">
        <v>8</v>
      </c>
    </row>
    <row r="150" spans="1:126"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c r="DP150">
        <v>4</v>
      </c>
      <c r="DQ150">
        <v>2</v>
      </c>
      <c r="DR150">
        <v>2</v>
      </c>
      <c r="DS150">
        <v>4</v>
      </c>
      <c r="DT150">
        <v>3</v>
      </c>
      <c r="DU150">
        <v>2</v>
      </c>
      <c r="DV150">
        <v>4</v>
      </c>
    </row>
    <row r="151" spans="1:126"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16</v>
      </c>
      <c r="DL151">
        <v>11</v>
      </c>
      <c r="DM151">
        <v>12</v>
      </c>
      <c r="DN151">
        <v>11</v>
      </c>
      <c r="DO151">
        <v>10</v>
      </c>
      <c r="DP151">
        <v>8</v>
      </c>
      <c r="DQ151">
        <v>5</v>
      </c>
      <c r="DR151">
        <v>6</v>
      </c>
      <c r="DS151">
        <v>7</v>
      </c>
      <c r="DT151">
        <v>3</v>
      </c>
      <c r="DU151">
        <v>2</v>
      </c>
      <c r="DV151">
        <v>3</v>
      </c>
    </row>
    <row r="152" spans="1:126"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row>
    <row r="153" spans="1:126"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17</v>
      </c>
      <c r="DM153">
        <v>13</v>
      </c>
      <c r="DN153">
        <v>13</v>
      </c>
      <c r="DO153">
        <v>4</v>
      </c>
      <c r="DP153">
        <v>8</v>
      </c>
      <c r="DQ153">
        <v>11</v>
      </c>
      <c r="DR153">
        <v>14</v>
      </c>
      <c r="DS153">
        <v>12</v>
      </c>
      <c r="DT153">
        <v>12</v>
      </c>
      <c r="DU153">
        <v>3</v>
      </c>
      <c r="DV153">
        <v>6</v>
      </c>
    </row>
    <row r="154" spans="1:126"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11</v>
      </c>
      <c r="DL154">
        <v>7</v>
      </c>
      <c r="DM154">
        <v>7</v>
      </c>
      <c r="DN154">
        <v>4</v>
      </c>
      <c r="DO154">
        <v>4</v>
      </c>
      <c r="DP154">
        <v>1</v>
      </c>
      <c r="DQ154">
        <v>7</v>
      </c>
      <c r="DR154">
        <v>12</v>
      </c>
      <c r="DS154">
        <v>5</v>
      </c>
      <c r="DT154">
        <v>2</v>
      </c>
      <c r="DU154">
        <v>7</v>
      </c>
      <c r="DV154">
        <v>8</v>
      </c>
    </row>
    <row r="155" spans="1:126"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2</v>
      </c>
      <c r="DL155">
        <v>3</v>
      </c>
      <c r="DM155">
        <v>3</v>
      </c>
      <c r="DN155">
        <v>2</v>
      </c>
      <c r="DO155">
        <v>1</v>
      </c>
      <c r="DP155">
        <v>3</v>
      </c>
      <c r="DQ155">
        <v>2</v>
      </c>
      <c r="DR155">
        <v>1</v>
      </c>
      <c r="DS155">
        <v>4</v>
      </c>
      <c r="DT155">
        <v>4</v>
      </c>
      <c r="DU155">
        <v>4</v>
      </c>
      <c r="DV155">
        <v>2</v>
      </c>
    </row>
    <row r="156" spans="1:126"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1</v>
      </c>
      <c r="DO156">
        <v>0</v>
      </c>
      <c r="DP156">
        <v>0</v>
      </c>
      <c r="DQ156">
        <v>1</v>
      </c>
      <c r="DR156">
        <v>0</v>
      </c>
      <c r="DS156">
        <v>0</v>
      </c>
      <c r="DT156">
        <v>0</v>
      </c>
      <c r="DU156">
        <v>0</v>
      </c>
      <c r="DV156">
        <v>2</v>
      </c>
    </row>
    <row r="157" spans="1:126"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c r="DP158">
        <v>5</v>
      </c>
      <c r="DQ158">
        <v>6</v>
      </c>
      <c r="DR158">
        <v>7</v>
      </c>
      <c r="DS158">
        <v>1</v>
      </c>
      <c r="DT158">
        <v>4</v>
      </c>
      <c r="DU158">
        <v>0</v>
      </c>
      <c r="DV158">
        <v>6</v>
      </c>
    </row>
    <row r="159" spans="1:126"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c r="DP159">
        <v>0</v>
      </c>
      <c r="DQ159">
        <v>6</v>
      </c>
      <c r="DR159">
        <v>3</v>
      </c>
      <c r="DS159">
        <v>3</v>
      </c>
      <c r="DT159">
        <v>0</v>
      </c>
      <c r="DU159">
        <v>0</v>
      </c>
      <c r="DV159">
        <v>8</v>
      </c>
    </row>
    <row r="160" spans="1:126"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row>
    <row r="161" spans="1:126"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60</v>
      </c>
      <c r="DL161">
        <v>66</v>
      </c>
      <c r="DM161">
        <v>40</v>
      </c>
      <c r="DN161">
        <v>43</v>
      </c>
      <c r="DO161">
        <v>41</v>
      </c>
      <c r="DP161">
        <v>43</v>
      </c>
      <c r="DQ161">
        <v>61</v>
      </c>
      <c r="DR161">
        <v>50</v>
      </c>
      <c r="DS161">
        <v>48</v>
      </c>
      <c r="DT161">
        <v>43</v>
      </c>
      <c r="DU161">
        <v>38</v>
      </c>
      <c r="DV161">
        <v>36</v>
      </c>
    </row>
    <row r="162" spans="1:126"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c r="DP162">
        <v>0</v>
      </c>
      <c r="DQ162">
        <v>1</v>
      </c>
      <c r="DR162">
        <v>1</v>
      </c>
      <c r="DS162">
        <v>4</v>
      </c>
      <c r="DT162">
        <v>0</v>
      </c>
      <c r="DU162">
        <v>2</v>
      </c>
      <c r="DV162">
        <v>0</v>
      </c>
    </row>
    <row r="163" spans="1:126"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7</v>
      </c>
      <c r="DL163">
        <v>12</v>
      </c>
      <c r="DM163">
        <v>8</v>
      </c>
      <c r="DN163">
        <v>19</v>
      </c>
      <c r="DO163">
        <v>7</v>
      </c>
      <c r="DP163">
        <v>13</v>
      </c>
      <c r="DQ163">
        <v>13</v>
      </c>
      <c r="DR163">
        <v>5</v>
      </c>
      <c r="DS163">
        <v>12</v>
      </c>
      <c r="DT163">
        <v>3</v>
      </c>
      <c r="DU163">
        <v>5</v>
      </c>
      <c r="DV163">
        <v>2</v>
      </c>
    </row>
    <row r="164" spans="1:126"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9</v>
      </c>
      <c r="DL164">
        <v>8</v>
      </c>
      <c r="DM164">
        <v>1</v>
      </c>
      <c r="DN164">
        <v>5</v>
      </c>
      <c r="DO164">
        <v>6</v>
      </c>
      <c r="DP164">
        <v>12</v>
      </c>
      <c r="DQ164">
        <v>4</v>
      </c>
      <c r="DR164">
        <v>6</v>
      </c>
      <c r="DS164">
        <v>4</v>
      </c>
      <c r="DT164">
        <v>5</v>
      </c>
      <c r="DU164">
        <v>6</v>
      </c>
      <c r="DV164">
        <v>3</v>
      </c>
    </row>
    <row r="165" spans="1:126"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14</v>
      </c>
      <c r="DL165">
        <v>16</v>
      </c>
      <c r="DM165">
        <v>21</v>
      </c>
      <c r="DN165">
        <v>19</v>
      </c>
      <c r="DO165">
        <v>15</v>
      </c>
      <c r="DP165">
        <v>14</v>
      </c>
      <c r="DQ165">
        <v>16</v>
      </c>
      <c r="DR165">
        <v>10</v>
      </c>
      <c r="DS165">
        <v>13</v>
      </c>
      <c r="DT165">
        <v>11</v>
      </c>
      <c r="DU165">
        <v>15</v>
      </c>
      <c r="DV165">
        <v>13</v>
      </c>
    </row>
    <row r="166" spans="1:126"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13</v>
      </c>
      <c r="DL166">
        <v>6</v>
      </c>
      <c r="DM166">
        <v>4</v>
      </c>
      <c r="DN166">
        <v>4</v>
      </c>
      <c r="DO166">
        <v>8</v>
      </c>
      <c r="DP166">
        <v>8</v>
      </c>
      <c r="DQ166">
        <v>12</v>
      </c>
      <c r="DR166">
        <v>8</v>
      </c>
      <c r="DS166">
        <v>11</v>
      </c>
      <c r="DT166">
        <v>5</v>
      </c>
      <c r="DU166">
        <v>8</v>
      </c>
      <c r="DV166">
        <v>6</v>
      </c>
    </row>
    <row r="167" spans="1:126"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9</v>
      </c>
      <c r="DL167">
        <v>10</v>
      </c>
      <c r="DM167">
        <v>9</v>
      </c>
      <c r="DN167">
        <v>14</v>
      </c>
      <c r="DO167">
        <v>18</v>
      </c>
      <c r="DP167">
        <v>9</v>
      </c>
      <c r="DQ167">
        <v>9</v>
      </c>
      <c r="DR167">
        <v>9</v>
      </c>
      <c r="DS167">
        <v>12</v>
      </c>
      <c r="DT167">
        <v>8</v>
      </c>
      <c r="DU167">
        <v>8</v>
      </c>
      <c r="DV167">
        <v>5</v>
      </c>
    </row>
    <row r="168" spans="1:126"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18</v>
      </c>
      <c r="DM168">
        <v>14</v>
      </c>
      <c r="DN168">
        <v>12</v>
      </c>
      <c r="DO168">
        <v>15</v>
      </c>
      <c r="DP168">
        <v>11</v>
      </c>
      <c r="DQ168">
        <v>17</v>
      </c>
      <c r="DR168">
        <v>13</v>
      </c>
      <c r="DS168">
        <v>16</v>
      </c>
      <c r="DT168">
        <v>11</v>
      </c>
      <c r="DU168">
        <v>4</v>
      </c>
      <c r="DV168">
        <v>6</v>
      </c>
    </row>
    <row r="169" spans="1:126"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row>
    <row r="170" spans="1:126"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1</v>
      </c>
      <c r="DN170">
        <v>0</v>
      </c>
      <c r="DO170">
        <v>0</v>
      </c>
      <c r="DP170">
        <v>0</v>
      </c>
      <c r="DQ170">
        <v>0</v>
      </c>
      <c r="DR170">
        <v>1</v>
      </c>
      <c r="DS170">
        <v>1</v>
      </c>
      <c r="DT170">
        <v>0</v>
      </c>
      <c r="DU170">
        <v>0</v>
      </c>
      <c r="DV170">
        <v>0</v>
      </c>
    </row>
    <row r="171" spans="1:126"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5</v>
      </c>
      <c r="DL171">
        <v>7</v>
      </c>
      <c r="DM171">
        <v>10</v>
      </c>
      <c r="DN171">
        <v>9</v>
      </c>
      <c r="DO171">
        <v>7</v>
      </c>
      <c r="DP171">
        <v>5</v>
      </c>
      <c r="DQ171">
        <v>7</v>
      </c>
      <c r="DR171">
        <v>8</v>
      </c>
      <c r="DS171">
        <v>5</v>
      </c>
      <c r="DT171">
        <v>8</v>
      </c>
      <c r="DU171">
        <v>7</v>
      </c>
      <c r="DV171">
        <v>6</v>
      </c>
    </row>
    <row r="172" spans="1:126"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c r="DP172">
        <v>0</v>
      </c>
      <c r="DQ172">
        <v>0</v>
      </c>
      <c r="DR172">
        <v>0</v>
      </c>
      <c r="DS172">
        <v>0</v>
      </c>
      <c r="DT172">
        <v>1</v>
      </c>
      <c r="DU172">
        <v>1</v>
      </c>
      <c r="DV172">
        <v>1</v>
      </c>
    </row>
    <row r="173" spans="1:126"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c r="DP173">
        <v>0</v>
      </c>
      <c r="DQ173">
        <v>0</v>
      </c>
      <c r="DR173">
        <v>0</v>
      </c>
      <c r="DS173">
        <v>0</v>
      </c>
      <c r="DT173">
        <v>0</v>
      </c>
      <c r="DU173">
        <v>0</v>
      </c>
      <c r="DV173">
        <v>0</v>
      </c>
    </row>
    <row r="174" spans="1:126"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row>
    <row r="175" spans="1:126"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row>
    <row r="176" spans="1:126"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2</v>
      </c>
      <c r="DM176">
        <v>0</v>
      </c>
      <c r="DN176">
        <v>0</v>
      </c>
      <c r="DO176">
        <v>0</v>
      </c>
      <c r="DP176">
        <v>0</v>
      </c>
      <c r="DQ176">
        <v>1</v>
      </c>
      <c r="DR176">
        <v>0</v>
      </c>
      <c r="DS176">
        <v>2</v>
      </c>
      <c r="DT176">
        <v>0</v>
      </c>
      <c r="DU176">
        <v>0</v>
      </c>
      <c r="DV176">
        <v>0</v>
      </c>
    </row>
    <row r="177" spans="1:126"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1</v>
      </c>
      <c r="DO181">
        <v>0</v>
      </c>
      <c r="DP181">
        <v>0</v>
      </c>
      <c r="DQ181">
        <v>0</v>
      </c>
      <c r="DR181">
        <v>0</v>
      </c>
      <c r="DS181">
        <v>0</v>
      </c>
      <c r="DT181">
        <v>0</v>
      </c>
      <c r="DU181">
        <v>0</v>
      </c>
      <c r="DV181">
        <v>0</v>
      </c>
    </row>
    <row r="182" spans="1:126"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row>
    <row r="190" spans="1:126"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18</v>
      </c>
      <c r="DL194">
        <v>13</v>
      </c>
      <c r="DM194">
        <v>12</v>
      </c>
      <c r="DN194">
        <v>16</v>
      </c>
      <c r="DO194">
        <v>16</v>
      </c>
      <c r="DP194">
        <v>28</v>
      </c>
      <c r="DQ194">
        <v>18</v>
      </c>
      <c r="DR194">
        <v>15</v>
      </c>
      <c r="DS194">
        <v>12</v>
      </c>
      <c r="DT194">
        <v>14</v>
      </c>
      <c r="DU194">
        <v>12</v>
      </c>
      <c r="DV194">
        <v>10</v>
      </c>
    </row>
    <row r="195" spans="1:126"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11</v>
      </c>
      <c r="DL195">
        <v>21</v>
      </c>
      <c r="DM195">
        <v>13</v>
      </c>
      <c r="DN195">
        <v>14</v>
      </c>
      <c r="DO195">
        <v>15</v>
      </c>
      <c r="DP195">
        <v>17</v>
      </c>
      <c r="DQ195">
        <v>9</v>
      </c>
      <c r="DR195">
        <v>16</v>
      </c>
      <c r="DS195">
        <v>17</v>
      </c>
      <c r="DT195">
        <v>12</v>
      </c>
      <c r="DU195">
        <v>9</v>
      </c>
      <c r="DV195">
        <v>11</v>
      </c>
    </row>
    <row r="196" spans="1:126"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14</v>
      </c>
      <c r="DL196">
        <v>8</v>
      </c>
      <c r="DM196">
        <v>9</v>
      </c>
      <c r="DN196">
        <v>8</v>
      </c>
      <c r="DO196">
        <v>6</v>
      </c>
      <c r="DP196">
        <v>3</v>
      </c>
      <c r="DQ196">
        <v>11</v>
      </c>
      <c r="DR196">
        <v>7</v>
      </c>
      <c r="DS196">
        <v>5</v>
      </c>
      <c r="DT196">
        <v>5</v>
      </c>
      <c r="DU196">
        <v>4</v>
      </c>
      <c r="DV196">
        <v>4</v>
      </c>
    </row>
    <row r="197" spans="1:126"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4</v>
      </c>
      <c r="DN197">
        <v>4</v>
      </c>
      <c r="DO197">
        <v>2</v>
      </c>
      <c r="DP197">
        <v>4</v>
      </c>
      <c r="DQ197">
        <v>7</v>
      </c>
      <c r="DR197">
        <v>3</v>
      </c>
      <c r="DS197">
        <v>2</v>
      </c>
      <c r="DT197">
        <v>4</v>
      </c>
      <c r="DU197">
        <v>3</v>
      </c>
      <c r="DV197">
        <v>2</v>
      </c>
    </row>
    <row r="198" spans="1:126"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c r="DP198">
        <v>18</v>
      </c>
      <c r="DQ198">
        <v>8</v>
      </c>
      <c r="DR198">
        <v>17</v>
      </c>
      <c r="DS198">
        <v>11</v>
      </c>
      <c r="DT198">
        <v>10</v>
      </c>
      <c r="DU198">
        <v>10</v>
      </c>
      <c r="DV198">
        <v>8</v>
      </c>
    </row>
    <row r="199" spans="1:126"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row>
    <row r="200" spans="1:126"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10</v>
      </c>
      <c r="DL200">
        <v>11</v>
      </c>
      <c r="DM200">
        <v>4</v>
      </c>
      <c r="DN200">
        <v>6</v>
      </c>
      <c r="DO200">
        <v>7</v>
      </c>
      <c r="DP200">
        <v>5</v>
      </c>
      <c r="DQ200">
        <v>7</v>
      </c>
      <c r="DR200">
        <v>4</v>
      </c>
      <c r="DS200">
        <v>4</v>
      </c>
      <c r="DT200">
        <v>2</v>
      </c>
      <c r="DU200">
        <v>2</v>
      </c>
      <c r="DV200">
        <v>6</v>
      </c>
    </row>
    <row r="201" spans="1:126"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6</v>
      </c>
      <c r="DL201">
        <v>5</v>
      </c>
      <c r="DM201">
        <v>3</v>
      </c>
      <c r="DN201">
        <v>6</v>
      </c>
      <c r="DO201">
        <v>6</v>
      </c>
      <c r="DP201">
        <v>3</v>
      </c>
      <c r="DQ201">
        <v>8</v>
      </c>
      <c r="DR201">
        <v>7</v>
      </c>
      <c r="DS201">
        <v>3</v>
      </c>
      <c r="DT201">
        <v>2</v>
      </c>
      <c r="DU201">
        <v>8</v>
      </c>
      <c r="DV201">
        <v>8</v>
      </c>
    </row>
    <row r="202" spans="1:126"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row>
    <row r="203" spans="1:126"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18</v>
      </c>
      <c r="DL203">
        <v>17</v>
      </c>
      <c r="DM203">
        <v>17</v>
      </c>
      <c r="DN203">
        <v>11</v>
      </c>
      <c r="DO203">
        <v>11</v>
      </c>
      <c r="DP203">
        <v>12</v>
      </c>
      <c r="DQ203">
        <v>15</v>
      </c>
      <c r="DR203">
        <v>15</v>
      </c>
      <c r="DS203">
        <v>17</v>
      </c>
      <c r="DT203">
        <v>16</v>
      </c>
      <c r="DU203">
        <v>6</v>
      </c>
      <c r="DV203">
        <v>6</v>
      </c>
    </row>
    <row r="204" spans="1:126"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7</v>
      </c>
      <c r="DL204">
        <v>5</v>
      </c>
      <c r="DM204">
        <v>2</v>
      </c>
      <c r="DN204">
        <v>7</v>
      </c>
      <c r="DO204">
        <v>11</v>
      </c>
      <c r="DP204">
        <v>6</v>
      </c>
      <c r="DQ204">
        <v>12</v>
      </c>
      <c r="DR204">
        <v>6</v>
      </c>
      <c r="DS204">
        <v>6</v>
      </c>
      <c r="DT204">
        <v>7</v>
      </c>
      <c r="DU204">
        <v>4</v>
      </c>
      <c r="DV204">
        <v>7</v>
      </c>
    </row>
    <row r="205" spans="1:126"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c r="DP205">
        <v>3</v>
      </c>
      <c r="DQ205">
        <v>5</v>
      </c>
      <c r="DR205">
        <v>5</v>
      </c>
      <c r="DS205">
        <v>2</v>
      </c>
      <c r="DT205">
        <v>4</v>
      </c>
      <c r="DU205">
        <v>4</v>
      </c>
      <c r="DV205">
        <v>1</v>
      </c>
    </row>
    <row r="206" spans="1:126"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10</v>
      </c>
      <c r="DL206">
        <v>14</v>
      </c>
      <c r="DM206">
        <v>5</v>
      </c>
      <c r="DN206">
        <v>6</v>
      </c>
      <c r="DO206">
        <v>7</v>
      </c>
      <c r="DP206">
        <v>13</v>
      </c>
      <c r="DQ206">
        <v>8</v>
      </c>
      <c r="DR206">
        <v>6</v>
      </c>
      <c r="DS206">
        <v>9</v>
      </c>
      <c r="DT206">
        <v>6</v>
      </c>
      <c r="DU206">
        <v>11</v>
      </c>
      <c r="DV206">
        <v>9</v>
      </c>
    </row>
    <row r="207" spans="1:126"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10</v>
      </c>
      <c r="DL207">
        <v>14</v>
      </c>
      <c r="DM207">
        <v>5</v>
      </c>
      <c r="DN207">
        <v>5</v>
      </c>
      <c r="DO207">
        <v>7</v>
      </c>
      <c r="DP207">
        <v>5</v>
      </c>
      <c r="DQ207">
        <v>5</v>
      </c>
      <c r="DR207">
        <v>4</v>
      </c>
      <c r="DS207">
        <v>4</v>
      </c>
      <c r="DT207">
        <v>6</v>
      </c>
      <c r="DU207">
        <v>4</v>
      </c>
      <c r="DV207">
        <v>2</v>
      </c>
    </row>
    <row r="208" spans="1:126"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18</v>
      </c>
      <c r="DL208">
        <v>18</v>
      </c>
      <c r="DM208">
        <v>21</v>
      </c>
      <c r="DN208">
        <v>8</v>
      </c>
      <c r="DO208">
        <v>15</v>
      </c>
      <c r="DP208">
        <v>17</v>
      </c>
      <c r="DQ208">
        <v>16</v>
      </c>
      <c r="DR208">
        <v>32</v>
      </c>
      <c r="DS208">
        <v>23</v>
      </c>
      <c r="DT208">
        <v>20</v>
      </c>
      <c r="DU208">
        <v>12</v>
      </c>
      <c r="DV208">
        <v>12</v>
      </c>
    </row>
    <row r="209" spans="1:126"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21</v>
      </c>
      <c r="DL209">
        <v>20</v>
      </c>
      <c r="DM209">
        <v>20</v>
      </c>
      <c r="DN209">
        <v>4</v>
      </c>
      <c r="DO209">
        <v>8</v>
      </c>
      <c r="DP209">
        <v>14</v>
      </c>
      <c r="DQ209">
        <v>13</v>
      </c>
      <c r="DR209">
        <v>16</v>
      </c>
      <c r="DS209">
        <v>10</v>
      </c>
      <c r="DT209">
        <v>8</v>
      </c>
      <c r="DU209">
        <v>9</v>
      </c>
      <c r="DV209">
        <v>7</v>
      </c>
    </row>
    <row r="210" spans="1:126"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6</v>
      </c>
      <c r="DL210">
        <v>21</v>
      </c>
      <c r="DM210">
        <v>15</v>
      </c>
      <c r="DN210">
        <v>16</v>
      </c>
      <c r="DO210">
        <v>17</v>
      </c>
      <c r="DP210">
        <v>15</v>
      </c>
      <c r="DQ210">
        <v>12</v>
      </c>
      <c r="DR210">
        <v>9</v>
      </c>
      <c r="DS210">
        <v>11</v>
      </c>
      <c r="DT210">
        <v>12</v>
      </c>
      <c r="DU210">
        <v>10</v>
      </c>
      <c r="DV210">
        <v>15</v>
      </c>
    </row>
    <row r="211" spans="1:126"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17</v>
      </c>
      <c r="DL211">
        <v>13</v>
      </c>
      <c r="DM211">
        <v>26</v>
      </c>
      <c r="DN211">
        <v>13</v>
      </c>
      <c r="DO211">
        <v>14</v>
      </c>
      <c r="DP211">
        <v>18</v>
      </c>
      <c r="DQ211">
        <v>22</v>
      </c>
      <c r="DR211">
        <v>18</v>
      </c>
      <c r="DS211">
        <v>13</v>
      </c>
      <c r="DT211">
        <v>17</v>
      </c>
      <c r="DU211">
        <v>8</v>
      </c>
      <c r="DV211">
        <v>9</v>
      </c>
    </row>
    <row r="212" spans="1:126"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row>
    <row r="213" spans="1:126"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9</v>
      </c>
      <c r="DL213">
        <v>8</v>
      </c>
      <c r="DM213">
        <v>10</v>
      </c>
      <c r="DN213">
        <v>12</v>
      </c>
      <c r="DO213">
        <v>15</v>
      </c>
      <c r="DP213">
        <v>7</v>
      </c>
      <c r="DQ213">
        <v>12</v>
      </c>
      <c r="DR213">
        <v>7</v>
      </c>
      <c r="DS213">
        <v>11</v>
      </c>
      <c r="DT213">
        <v>3</v>
      </c>
      <c r="DU213">
        <v>5</v>
      </c>
      <c r="DV213">
        <v>4</v>
      </c>
    </row>
    <row r="214" spans="1:126"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7</v>
      </c>
      <c r="DL214">
        <v>7</v>
      </c>
      <c r="DM214">
        <v>3</v>
      </c>
      <c r="DN214">
        <v>4</v>
      </c>
      <c r="DO214">
        <v>5</v>
      </c>
      <c r="DP214">
        <v>6</v>
      </c>
      <c r="DQ214">
        <v>6</v>
      </c>
      <c r="DR214">
        <v>3</v>
      </c>
      <c r="DS214">
        <v>4</v>
      </c>
      <c r="DT214">
        <v>3</v>
      </c>
      <c r="DU214">
        <v>3</v>
      </c>
      <c r="DV214">
        <v>4</v>
      </c>
    </row>
    <row r="215" spans="1:126"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3</v>
      </c>
      <c r="DL215">
        <v>10</v>
      </c>
      <c r="DM215">
        <v>12</v>
      </c>
      <c r="DN215">
        <v>11</v>
      </c>
      <c r="DO215">
        <v>14</v>
      </c>
      <c r="DP215">
        <v>6</v>
      </c>
      <c r="DQ215">
        <v>9</v>
      </c>
      <c r="DR215">
        <v>8</v>
      </c>
      <c r="DS215">
        <v>13</v>
      </c>
      <c r="DT215">
        <v>7</v>
      </c>
      <c r="DU215">
        <v>9</v>
      </c>
      <c r="DV215">
        <v>9</v>
      </c>
    </row>
    <row r="216" spans="1:126"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c r="DP216">
        <v>0</v>
      </c>
      <c r="DQ216">
        <v>0</v>
      </c>
      <c r="DR216">
        <v>0</v>
      </c>
      <c r="DS216">
        <v>0</v>
      </c>
      <c r="DT216">
        <v>0</v>
      </c>
      <c r="DU216">
        <v>0</v>
      </c>
      <c r="DV216">
        <v>0</v>
      </c>
    </row>
    <row r="217" spans="1:126"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row>
    <row r="218" spans="1:126"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row>
    <row r="219" spans="1:126"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11</v>
      </c>
      <c r="DL219">
        <v>10</v>
      </c>
      <c r="DM219">
        <v>8</v>
      </c>
      <c r="DN219">
        <v>8</v>
      </c>
      <c r="DO219">
        <v>10</v>
      </c>
      <c r="DP219">
        <v>6</v>
      </c>
      <c r="DQ219">
        <v>12</v>
      </c>
      <c r="DR219">
        <v>10</v>
      </c>
      <c r="DS219">
        <v>4</v>
      </c>
      <c r="DT219">
        <v>14</v>
      </c>
      <c r="DU219">
        <v>13</v>
      </c>
      <c r="DV219">
        <v>4</v>
      </c>
    </row>
    <row r="220" spans="1:126"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c r="DP220">
        <v>0</v>
      </c>
      <c r="DQ220">
        <v>1</v>
      </c>
      <c r="DR220">
        <v>0</v>
      </c>
      <c r="DS220">
        <v>0</v>
      </c>
      <c r="DT220">
        <v>0</v>
      </c>
      <c r="DU220">
        <v>0</v>
      </c>
      <c r="DV220">
        <v>1</v>
      </c>
    </row>
    <row r="221" spans="1:126"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18</v>
      </c>
      <c r="DL221">
        <v>21</v>
      </c>
      <c r="DM221">
        <v>12</v>
      </c>
      <c r="DN221">
        <v>10</v>
      </c>
      <c r="DO221">
        <v>14</v>
      </c>
      <c r="DP221">
        <v>19</v>
      </c>
      <c r="DQ221">
        <v>18</v>
      </c>
      <c r="DR221">
        <v>14</v>
      </c>
      <c r="DS221">
        <v>14</v>
      </c>
      <c r="DT221">
        <v>10</v>
      </c>
      <c r="DU221">
        <v>9</v>
      </c>
      <c r="DV221">
        <v>12</v>
      </c>
    </row>
    <row r="222" spans="1:126"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row>
    <row r="225" spans="1:126"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26</v>
      </c>
      <c r="DL229">
        <v>22</v>
      </c>
      <c r="DM229">
        <v>14</v>
      </c>
      <c r="DN229">
        <v>18</v>
      </c>
      <c r="DO229">
        <v>12</v>
      </c>
      <c r="DP229">
        <v>30</v>
      </c>
      <c r="DQ229">
        <v>16</v>
      </c>
      <c r="DR229">
        <v>24</v>
      </c>
      <c r="DS229">
        <v>18</v>
      </c>
      <c r="DT229">
        <v>13</v>
      </c>
      <c r="DU229">
        <v>14</v>
      </c>
      <c r="DV229">
        <v>11</v>
      </c>
    </row>
    <row r="230" spans="1:126"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c r="DP230">
        <v>6</v>
      </c>
      <c r="DQ230">
        <v>6</v>
      </c>
      <c r="DR230">
        <v>7</v>
      </c>
      <c r="DS230">
        <v>5</v>
      </c>
      <c r="DT230">
        <v>4</v>
      </c>
      <c r="DU230">
        <v>7</v>
      </c>
      <c r="DV230">
        <v>2</v>
      </c>
    </row>
    <row r="231" spans="1:126"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5</v>
      </c>
      <c r="DN231">
        <v>4</v>
      </c>
      <c r="DO231">
        <v>11</v>
      </c>
      <c r="DP231">
        <v>11</v>
      </c>
      <c r="DQ231">
        <v>15</v>
      </c>
      <c r="DR231">
        <v>4</v>
      </c>
      <c r="DS231">
        <v>10</v>
      </c>
      <c r="DT231">
        <v>7</v>
      </c>
      <c r="DU231">
        <v>4</v>
      </c>
      <c r="DV231">
        <v>4</v>
      </c>
    </row>
    <row r="232" spans="1:126"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2</v>
      </c>
      <c r="DQ232">
        <v>1</v>
      </c>
      <c r="DR232">
        <v>0</v>
      </c>
      <c r="DS232">
        <v>0</v>
      </c>
      <c r="DT232">
        <v>0</v>
      </c>
      <c r="DU232">
        <v>0</v>
      </c>
      <c r="DV232">
        <v>0</v>
      </c>
    </row>
    <row r="233" spans="1:126"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row>
    <row r="234" spans="1:126"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7</v>
      </c>
      <c r="DL234">
        <v>8</v>
      </c>
      <c r="DM234">
        <v>7</v>
      </c>
      <c r="DN234">
        <v>2</v>
      </c>
      <c r="DO234">
        <v>1</v>
      </c>
      <c r="DP234">
        <v>2</v>
      </c>
      <c r="DQ234">
        <v>6</v>
      </c>
      <c r="DR234">
        <v>4</v>
      </c>
      <c r="DS234">
        <v>1</v>
      </c>
      <c r="DT234">
        <v>3</v>
      </c>
      <c r="DU234">
        <v>2</v>
      </c>
      <c r="DV234">
        <v>3</v>
      </c>
    </row>
    <row r="235" spans="1:126"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row>
    <row r="236" spans="1:126"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26</v>
      </c>
      <c r="DL236">
        <v>26</v>
      </c>
      <c r="DM236">
        <v>19</v>
      </c>
      <c r="DN236">
        <v>19</v>
      </c>
      <c r="DO236">
        <v>26</v>
      </c>
      <c r="DP236">
        <v>12</v>
      </c>
      <c r="DQ236">
        <v>19</v>
      </c>
      <c r="DR236">
        <v>12</v>
      </c>
      <c r="DS236">
        <v>16</v>
      </c>
      <c r="DT236">
        <v>17</v>
      </c>
      <c r="DU236">
        <v>15</v>
      </c>
      <c r="DV236">
        <v>8</v>
      </c>
    </row>
    <row r="237" spans="1:126"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row>
    <row r="238" spans="1:126"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row>
    <row r="239" spans="1:126"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c r="DP239">
        <v>0</v>
      </c>
      <c r="DQ239">
        <v>0</v>
      </c>
      <c r="DR239">
        <v>0</v>
      </c>
      <c r="DS239">
        <v>0</v>
      </c>
      <c r="DT239">
        <v>0</v>
      </c>
      <c r="DU239">
        <v>0</v>
      </c>
      <c r="DV239">
        <v>0</v>
      </c>
    </row>
    <row r="240" spans="1:126"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5</v>
      </c>
      <c r="DL240">
        <v>7</v>
      </c>
      <c r="DM240">
        <v>2</v>
      </c>
      <c r="DN240">
        <v>0</v>
      </c>
      <c r="DO240">
        <v>0</v>
      </c>
      <c r="DP240">
        <v>0</v>
      </c>
      <c r="DQ240">
        <v>1</v>
      </c>
      <c r="DR240">
        <v>2</v>
      </c>
      <c r="DS240">
        <v>3</v>
      </c>
      <c r="DT240">
        <v>0</v>
      </c>
      <c r="DU240">
        <v>0</v>
      </c>
      <c r="DV240">
        <v>2</v>
      </c>
    </row>
    <row r="241" spans="1:126"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3</v>
      </c>
      <c r="DN241">
        <v>1</v>
      </c>
      <c r="DO241">
        <v>5</v>
      </c>
      <c r="DP241">
        <v>1</v>
      </c>
      <c r="DQ241">
        <v>3</v>
      </c>
      <c r="DR241">
        <v>0</v>
      </c>
      <c r="DS241">
        <v>3</v>
      </c>
      <c r="DT241">
        <v>2</v>
      </c>
      <c r="DU241">
        <v>0</v>
      </c>
      <c r="DV241">
        <v>0</v>
      </c>
    </row>
    <row r="242" spans="1:126"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21</v>
      </c>
      <c r="DL242">
        <v>18</v>
      </c>
      <c r="DM242">
        <v>24</v>
      </c>
      <c r="DN242">
        <v>21</v>
      </c>
      <c r="DO242">
        <v>19</v>
      </c>
      <c r="DP242">
        <v>18</v>
      </c>
      <c r="DQ242">
        <v>24</v>
      </c>
      <c r="DR242">
        <v>18</v>
      </c>
      <c r="DS242">
        <v>6</v>
      </c>
      <c r="DT242">
        <v>13</v>
      </c>
      <c r="DU242">
        <v>17</v>
      </c>
      <c r="DV242">
        <v>12</v>
      </c>
    </row>
    <row r="243" spans="1:126"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11</v>
      </c>
      <c r="DL243">
        <v>18</v>
      </c>
      <c r="DM243">
        <v>19</v>
      </c>
      <c r="DN243">
        <v>11</v>
      </c>
      <c r="DO243">
        <v>12</v>
      </c>
      <c r="DP243">
        <v>10</v>
      </c>
      <c r="DQ243">
        <v>21</v>
      </c>
      <c r="DR243">
        <v>10</v>
      </c>
      <c r="DS243">
        <v>10</v>
      </c>
      <c r="DT243">
        <v>8</v>
      </c>
      <c r="DU243">
        <v>13</v>
      </c>
      <c r="DV243">
        <v>4</v>
      </c>
    </row>
    <row r="244" spans="1:126"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14</v>
      </c>
      <c r="DN244">
        <v>5</v>
      </c>
      <c r="DO244">
        <v>2</v>
      </c>
      <c r="DP244">
        <v>8</v>
      </c>
      <c r="DQ244">
        <v>6</v>
      </c>
      <c r="DR244">
        <v>6</v>
      </c>
      <c r="DS244">
        <v>11</v>
      </c>
      <c r="DT244">
        <v>6</v>
      </c>
      <c r="DU244">
        <v>9</v>
      </c>
      <c r="DV244">
        <v>4</v>
      </c>
    </row>
    <row r="245" spans="1:126"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5</v>
      </c>
      <c r="DL245">
        <v>7</v>
      </c>
      <c r="DM245">
        <v>3</v>
      </c>
      <c r="DN245">
        <v>0</v>
      </c>
      <c r="DO245">
        <v>0</v>
      </c>
      <c r="DP245">
        <v>2</v>
      </c>
      <c r="DQ245">
        <v>3</v>
      </c>
      <c r="DR245">
        <v>5</v>
      </c>
      <c r="DS245">
        <v>6</v>
      </c>
      <c r="DT245">
        <v>5</v>
      </c>
      <c r="DU245">
        <v>1</v>
      </c>
      <c r="DV245">
        <v>4</v>
      </c>
    </row>
    <row r="246" spans="1:126"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row>
    <row r="247" spans="1:126"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6</v>
      </c>
      <c r="DM248">
        <v>4</v>
      </c>
      <c r="DN248">
        <v>1</v>
      </c>
      <c r="DO248">
        <v>3</v>
      </c>
      <c r="DP248">
        <v>7</v>
      </c>
      <c r="DQ248">
        <v>11</v>
      </c>
      <c r="DR248">
        <v>9</v>
      </c>
      <c r="DS248">
        <v>5</v>
      </c>
      <c r="DT248">
        <v>9</v>
      </c>
      <c r="DU248">
        <v>10</v>
      </c>
      <c r="DV248">
        <v>13</v>
      </c>
    </row>
    <row r="249" spans="1:126"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c r="DP249">
        <v>3</v>
      </c>
      <c r="DQ249">
        <v>8</v>
      </c>
      <c r="DR249">
        <v>4</v>
      </c>
      <c r="DS249">
        <v>4</v>
      </c>
      <c r="DT249">
        <v>4</v>
      </c>
      <c r="DU249">
        <v>5</v>
      </c>
      <c r="DV249">
        <v>4</v>
      </c>
    </row>
    <row r="250" spans="1:126"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3</v>
      </c>
      <c r="DL250">
        <v>1</v>
      </c>
      <c r="DM250">
        <v>0</v>
      </c>
      <c r="DN250">
        <v>1</v>
      </c>
      <c r="DO250">
        <v>2</v>
      </c>
      <c r="DP250">
        <v>0</v>
      </c>
      <c r="DQ250">
        <v>3</v>
      </c>
      <c r="DR250">
        <v>2</v>
      </c>
      <c r="DS250">
        <v>0</v>
      </c>
      <c r="DT250">
        <v>0</v>
      </c>
      <c r="DU250">
        <v>1</v>
      </c>
      <c r="DV250">
        <v>1</v>
      </c>
    </row>
    <row r="251" spans="1:126"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row>
    <row r="252" spans="1:126"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7</v>
      </c>
      <c r="DL253">
        <v>10</v>
      </c>
      <c r="DM253">
        <v>9</v>
      </c>
      <c r="DN253">
        <v>5</v>
      </c>
      <c r="DO253">
        <v>4</v>
      </c>
      <c r="DP253">
        <v>3</v>
      </c>
      <c r="DQ253">
        <v>2</v>
      </c>
      <c r="DR253">
        <v>8</v>
      </c>
      <c r="DS253">
        <v>8</v>
      </c>
      <c r="DT253">
        <v>4</v>
      </c>
      <c r="DU253">
        <v>3</v>
      </c>
      <c r="DV253">
        <v>0</v>
      </c>
    </row>
    <row r="254" spans="1:126"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7</v>
      </c>
      <c r="DL254">
        <v>5</v>
      </c>
      <c r="DM254">
        <v>7</v>
      </c>
      <c r="DN254">
        <v>1</v>
      </c>
      <c r="DO254">
        <v>10</v>
      </c>
      <c r="DP254">
        <v>5</v>
      </c>
      <c r="DQ254">
        <v>4</v>
      </c>
      <c r="DR254">
        <v>9</v>
      </c>
      <c r="DS254">
        <v>3</v>
      </c>
      <c r="DT254">
        <v>6</v>
      </c>
      <c r="DU254">
        <v>3</v>
      </c>
      <c r="DV254">
        <v>3</v>
      </c>
    </row>
    <row r="255" spans="1:126"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1</v>
      </c>
      <c r="DM255">
        <v>0</v>
      </c>
      <c r="DN255">
        <v>0</v>
      </c>
      <c r="DO255">
        <v>0</v>
      </c>
      <c r="DP255">
        <v>0</v>
      </c>
      <c r="DQ255">
        <v>0</v>
      </c>
      <c r="DR255">
        <v>0</v>
      </c>
      <c r="DS255">
        <v>0</v>
      </c>
      <c r="DT255">
        <v>0</v>
      </c>
      <c r="DU255">
        <v>0</v>
      </c>
      <c r="DV255">
        <v>0</v>
      </c>
    </row>
    <row r="256" spans="1:126"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21</v>
      </c>
      <c r="DL256">
        <v>17</v>
      </c>
      <c r="DM256">
        <v>12</v>
      </c>
      <c r="DN256">
        <v>13</v>
      </c>
      <c r="DO256">
        <v>4</v>
      </c>
      <c r="DP256">
        <v>10</v>
      </c>
      <c r="DQ256">
        <v>13</v>
      </c>
      <c r="DR256">
        <v>3</v>
      </c>
      <c r="DS256">
        <v>5</v>
      </c>
      <c r="DT256">
        <v>5</v>
      </c>
      <c r="DU256">
        <v>6</v>
      </c>
      <c r="DV256">
        <v>4</v>
      </c>
    </row>
    <row r="257" spans="1:126"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15</v>
      </c>
      <c r="DM257">
        <v>8</v>
      </c>
      <c r="DN257">
        <v>5</v>
      </c>
      <c r="DO257">
        <v>7</v>
      </c>
      <c r="DP257">
        <v>5</v>
      </c>
      <c r="DQ257">
        <v>9</v>
      </c>
      <c r="DR257">
        <v>8</v>
      </c>
      <c r="DS257">
        <v>6</v>
      </c>
      <c r="DT257">
        <v>3</v>
      </c>
      <c r="DU257">
        <v>3</v>
      </c>
      <c r="DV257">
        <v>6</v>
      </c>
    </row>
    <row r="258" spans="1:126"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c r="DP258">
        <v>11</v>
      </c>
      <c r="DQ258">
        <v>10</v>
      </c>
      <c r="DR258">
        <v>18</v>
      </c>
      <c r="DS258">
        <v>11</v>
      </c>
      <c r="DT258">
        <v>10</v>
      </c>
      <c r="DU258">
        <v>10</v>
      </c>
      <c r="DV258">
        <v>14</v>
      </c>
    </row>
    <row r="259" spans="1:126"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c r="DP259">
        <v>0</v>
      </c>
      <c r="DQ259">
        <v>1</v>
      </c>
      <c r="DR259">
        <v>0</v>
      </c>
      <c r="DS259">
        <v>0</v>
      </c>
      <c r="DT259">
        <v>0</v>
      </c>
      <c r="DU259">
        <v>0</v>
      </c>
      <c r="DV259">
        <v>0</v>
      </c>
    </row>
    <row r="260" spans="1:126"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row>
    <row r="271" spans="1:126"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4</v>
      </c>
      <c r="DL271">
        <v>4</v>
      </c>
      <c r="DM271">
        <v>3</v>
      </c>
      <c r="DN271">
        <v>0</v>
      </c>
      <c r="DO271">
        <v>2</v>
      </c>
      <c r="DP271">
        <v>2</v>
      </c>
      <c r="DQ271">
        <v>5</v>
      </c>
      <c r="DR271">
        <v>1</v>
      </c>
      <c r="DS271">
        <v>0</v>
      </c>
      <c r="DT271">
        <v>1</v>
      </c>
      <c r="DU271">
        <v>1</v>
      </c>
      <c r="DV271">
        <v>1</v>
      </c>
    </row>
    <row r="272" spans="1:126"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8</v>
      </c>
      <c r="DN272">
        <v>4</v>
      </c>
      <c r="DO272">
        <v>2</v>
      </c>
      <c r="DP272">
        <v>11</v>
      </c>
      <c r="DQ272">
        <v>1</v>
      </c>
      <c r="DR272">
        <v>5</v>
      </c>
      <c r="DS272">
        <v>9</v>
      </c>
      <c r="DT272">
        <v>0</v>
      </c>
      <c r="DU272">
        <v>3</v>
      </c>
      <c r="DV272">
        <v>0</v>
      </c>
    </row>
    <row r="273" spans="1:126"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1</v>
      </c>
      <c r="DM273">
        <v>6</v>
      </c>
      <c r="DN273">
        <v>1</v>
      </c>
      <c r="DO273">
        <v>10</v>
      </c>
      <c r="DP273">
        <v>3</v>
      </c>
      <c r="DQ273">
        <v>2</v>
      </c>
      <c r="DR273">
        <v>0</v>
      </c>
      <c r="DS273">
        <v>0</v>
      </c>
      <c r="DT273">
        <v>0</v>
      </c>
      <c r="DU273">
        <v>0</v>
      </c>
      <c r="DV273">
        <v>0</v>
      </c>
    </row>
    <row r="274" spans="1:126"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18</v>
      </c>
      <c r="DL274">
        <v>15</v>
      </c>
      <c r="DM274">
        <v>10</v>
      </c>
      <c r="DN274">
        <v>11</v>
      </c>
      <c r="DO274">
        <v>18</v>
      </c>
      <c r="DP274">
        <v>27</v>
      </c>
      <c r="DQ274">
        <v>18</v>
      </c>
      <c r="DR274">
        <v>16</v>
      </c>
      <c r="DS274">
        <v>12</v>
      </c>
      <c r="DT274">
        <v>18</v>
      </c>
      <c r="DU274">
        <v>22</v>
      </c>
      <c r="DV274">
        <v>10</v>
      </c>
    </row>
    <row r="275" spans="1:126"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10</v>
      </c>
      <c r="DL275">
        <v>9</v>
      </c>
      <c r="DM275">
        <v>5</v>
      </c>
      <c r="DN275">
        <v>5</v>
      </c>
      <c r="DO275">
        <v>8</v>
      </c>
      <c r="DP275">
        <v>4</v>
      </c>
      <c r="DQ275">
        <v>11</v>
      </c>
      <c r="DR275">
        <v>8</v>
      </c>
      <c r="DS275">
        <v>10</v>
      </c>
      <c r="DT275">
        <v>8</v>
      </c>
      <c r="DU275">
        <v>7</v>
      </c>
      <c r="DV275">
        <v>5</v>
      </c>
    </row>
    <row r="276" spans="1:126"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10</v>
      </c>
      <c r="DL276">
        <v>22</v>
      </c>
      <c r="DM276">
        <v>14</v>
      </c>
      <c r="DN276">
        <v>13</v>
      </c>
      <c r="DO276">
        <v>15</v>
      </c>
      <c r="DP276">
        <v>18</v>
      </c>
      <c r="DQ276">
        <v>11</v>
      </c>
      <c r="DR276">
        <v>21</v>
      </c>
      <c r="DS276">
        <v>18</v>
      </c>
      <c r="DT276">
        <v>19</v>
      </c>
      <c r="DU276">
        <v>14</v>
      </c>
      <c r="DV276">
        <v>17</v>
      </c>
    </row>
    <row r="277" spans="1:126"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9</v>
      </c>
      <c r="DM277">
        <v>7</v>
      </c>
      <c r="DN277">
        <v>8</v>
      </c>
      <c r="DO277">
        <v>14</v>
      </c>
      <c r="DP277">
        <v>7</v>
      </c>
      <c r="DQ277">
        <v>12</v>
      </c>
      <c r="DR277">
        <v>8</v>
      </c>
      <c r="DS277">
        <v>6</v>
      </c>
      <c r="DT277">
        <v>11</v>
      </c>
      <c r="DU277">
        <v>6</v>
      </c>
      <c r="DV277">
        <v>8</v>
      </c>
    </row>
    <row r="278" spans="1:126"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6</v>
      </c>
      <c r="DL278">
        <v>6</v>
      </c>
      <c r="DM278">
        <v>5</v>
      </c>
      <c r="DN278">
        <v>4</v>
      </c>
      <c r="DO278">
        <v>14</v>
      </c>
      <c r="DP278">
        <v>4</v>
      </c>
      <c r="DQ278">
        <v>11</v>
      </c>
      <c r="DR278">
        <v>8</v>
      </c>
      <c r="DS278">
        <v>3</v>
      </c>
      <c r="DT278">
        <v>9</v>
      </c>
      <c r="DU278">
        <v>5</v>
      </c>
      <c r="DV278">
        <v>10</v>
      </c>
    </row>
    <row r="279" spans="1:126"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7</v>
      </c>
      <c r="DL279">
        <v>6</v>
      </c>
      <c r="DM279">
        <v>5</v>
      </c>
      <c r="DN279">
        <v>0</v>
      </c>
      <c r="DO279">
        <v>4</v>
      </c>
      <c r="DP279">
        <v>2</v>
      </c>
      <c r="DQ279">
        <v>9</v>
      </c>
      <c r="DR279">
        <v>3</v>
      </c>
      <c r="DS279">
        <v>1</v>
      </c>
      <c r="DT279">
        <v>3</v>
      </c>
      <c r="DU279">
        <v>0</v>
      </c>
      <c r="DV279">
        <v>4</v>
      </c>
    </row>
    <row r="280" spans="1:126"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c r="DP280">
        <v>0</v>
      </c>
      <c r="DQ280">
        <v>0</v>
      </c>
      <c r="DR280">
        <v>1</v>
      </c>
      <c r="DS280">
        <v>1</v>
      </c>
      <c r="DT280">
        <v>0</v>
      </c>
      <c r="DU280">
        <v>0</v>
      </c>
      <c r="DV280">
        <v>0</v>
      </c>
    </row>
    <row r="281" spans="1:126"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10</v>
      </c>
      <c r="DL281">
        <v>10</v>
      </c>
      <c r="DM281">
        <v>3</v>
      </c>
      <c r="DN281">
        <v>5</v>
      </c>
      <c r="DO281">
        <v>3</v>
      </c>
      <c r="DP281">
        <v>5</v>
      </c>
      <c r="DQ281">
        <v>6</v>
      </c>
      <c r="DR281">
        <v>7</v>
      </c>
      <c r="DS281">
        <v>3</v>
      </c>
      <c r="DT281">
        <v>7</v>
      </c>
      <c r="DU281">
        <v>5</v>
      </c>
      <c r="DV281">
        <v>2</v>
      </c>
    </row>
    <row r="282" spans="1:126"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19</v>
      </c>
      <c r="DN283">
        <v>8</v>
      </c>
      <c r="DO283">
        <v>11</v>
      </c>
      <c r="DP283">
        <v>19</v>
      </c>
      <c r="DQ283">
        <v>21</v>
      </c>
      <c r="DR283">
        <v>14</v>
      </c>
      <c r="DS283">
        <v>11</v>
      </c>
      <c r="DT283">
        <v>17</v>
      </c>
      <c r="DU283">
        <v>13</v>
      </c>
      <c r="DV283">
        <v>12</v>
      </c>
    </row>
    <row r="284" spans="1:126"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1</v>
      </c>
      <c r="DL284">
        <v>8</v>
      </c>
      <c r="DM284">
        <v>2</v>
      </c>
      <c r="DN284">
        <v>7</v>
      </c>
      <c r="DO284">
        <v>3</v>
      </c>
      <c r="DP284">
        <v>2</v>
      </c>
      <c r="DQ284">
        <v>4</v>
      </c>
      <c r="DR284">
        <v>0</v>
      </c>
      <c r="DS284">
        <v>6</v>
      </c>
      <c r="DT284">
        <v>3</v>
      </c>
      <c r="DU284">
        <v>9</v>
      </c>
      <c r="DV284">
        <v>2</v>
      </c>
    </row>
    <row r="285" spans="1:126"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12</v>
      </c>
      <c r="DM285">
        <v>12</v>
      </c>
      <c r="DN285">
        <v>7</v>
      </c>
      <c r="DO285">
        <v>8</v>
      </c>
      <c r="DP285">
        <v>6</v>
      </c>
      <c r="DQ285">
        <v>9</v>
      </c>
      <c r="DR285">
        <v>6</v>
      </c>
      <c r="DS285">
        <v>7</v>
      </c>
      <c r="DT285">
        <v>7</v>
      </c>
      <c r="DU285">
        <v>5</v>
      </c>
      <c r="DV285">
        <v>4</v>
      </c>
    </row>
    <row r="286" spans="1:126"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12</v>
      </c>
      <c r="DL286">
        <v>15</v>
      </c>
      <c r="DM286">
        <v>19</v>
      </c>
      <c r="DN286">
        <v>13</v>
      </c>
      <c r="DO286">
        <v>5</v>
      </c>
      <c r="DP286">
        <v>15</v>
      </c>
      <c r="DQ286">
        <v>21</v>
      </c>
      <c r="DR286">
        <v>5</v>
      </c>
      <c r="DS286">
        <v>13</v>
      </c>
      <c r="DT286">
        <v>9</v>
      </c>
      <c r="DU286">
        <v>12</v>
      </c>
      <c r="DV286">
        <v>9</v>
      </c>
    </row>
    <row r="287" spans="1:126"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1</v>
      </c>
      <c r="DM287">
        <v>1</v>
      </c>
      <c r="DN287">
        <v>0</v>
      </c>
      <c r="DO287">
        <v>0</v>
      </c>
      <c r="DP287">
        <v>2</v>
      </c>
      <c r="DQ287">
        <v>0</v>
      </c>
      <c r="DR287">
        <v>1</v>
      </c>
      <c r="DS287">
        <v>0</v>
      </c>
      <c r="DT287">
        <v>2</v>
      </c>
      <c r="DU287">
        <v>1</v>
      </c>
      <c r="DV287">
        <v>0</v>
      </c>
    </row>
    <row r="288" spans="1:126"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7</v>
      </c>
      <c r="DL288">
        <v>5</v>
      </c>
      <c r="DM288">
        <v>1</v>
      </c>
      <c r="DN288">
        <v>7</v>
      </c>
      <c r="DO288">
        <v>3</v>
      </c>
      <c r="DP288">
        <v>2</v>
      </c>
      <c r="DQ288">
        <v>2</v>
      </c>
      <c r="DR288">
        <v>4</v>
      </c>
      <c r="DS288">
        <v>4</v>
      </c>
      <c r="DT288">
        <v>2</v>
      </c>
      <c r="DU288">
        <v>0</v>
      </c>
      <c r="DV288">
        <v>4</v>
      </c>
    </row>
    <row r="289" spans="1:126"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2</v>
      </c>
      <c r="DL289">
        <v>3</v>
      </c>
      <c r="DM289">
        <v>1</v>
      </c>
      <c r="DN289">
        <v>1</v>
      </c>
      <c r="DO289">
        <v>0</v>
      </c>
      <c r="DP289">
        <v>0</v>
      </c>
      <c r="DQ289">
        <v>2</v>
      </c>
      <c r="DR289">
        <v>0</v>
      </c>
      <c r="DS289">
        <v>1</v>
      </c>
      <c r="DT289">
        <v>2</v>
      </c>
      <c r="DU289">
        <v>1</v>
      </c>
      <c r="DV289">
        <v>0</v>
      </c>
    </row>
    <row r="290" spans="1:126"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11</v>
      </c>
      <c r="DL291">
        <v>15</v>
      </c>
      <c r="DM291">
        <v>10</v>
      </c>
      <c r="DN291">
        <v>10</v>
      </c>
      <c r="DO291">
        <v>12</v>
      </c>
      <c r="DP291">
        <v>4</v>
      </c>
      <c r="DQ291">
        <v>12</v>
      </c>
      <c r="DR291">
        <v>3</v>
      </c>
      <c r="DS291">
        <v>7</v>
      </c>
      <c r="DT291">
        <v>3</v>
      </c>
      <c r="DU291">
        <v>5</v>
      </c>
      <c r="DV291">
        <v>6</v>
      </c>
    </row>
    <row r="292" spans="1:126"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6</v>
      </c>
      <c r="DL293">
        <v>8</v>
      </c>
      <c r="DM293">
        <v>11</v>
      </c>
      <c r="DN293">
        <v>4</v>
      </c>
      <c r="DO293">
        <v>13</v>
      </c>
      <c r="DP293">
        <v>6</v>
      </c>
      <c r="DQ293">
        <v>3</v>
      </c>
      <c r="DR293">
        <v>6</v>
      </c>
      <c r="DS293">
        <v>9</v>
      </c>
      <c r="DT293">
        <v>5</v>
      </c>
      <c r="DU293">
        <v>1</v>
      </c>
      <c r="DV293">
        <v>4</v>
      </c>
    </row>
    <row r="294" spans="1:126"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1</v>
      </c>
      <c r="DO295">
        <v>0</v>
      </c>
      <c r="DP295">
        <v>0</v>
      </c>
      <c r="DQ295">
        <v>0</v>
      </c>
      <c r="DR295">
        <v>0</v>
      </c>
      <c r="DS295">
        <v>0</v>
      </c>
      <c r="DT295">
        <v>0</v>
      </c>
      <c r="DU295">
        <v>0</v>
      </c>
      <c r="DV295">
        <v>0</v>
      </c>
    </row>
    <row r="296" spans="1:126"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17</v>
      </c>
      <c r="DL296">
        <v>17</v>
      </c>
      <c r="DM296">
        <v>19</v>
      </c>
      <c r="DN296">
        <v>4</v>
      </c>
      <c r="DO296">
        <v>16</v>
      </c>
      <c r="DP296">
        <v>14</v>
      </c>
      <c r="DQ296">
        <v>13</v>
      </c>
      <c r="DR296">
        <v>12</v>
      </c>
      <c r="DS296">
        <v>17</v>
      </c>
      <c r="DT296">
        <v>14</v>
      </c>
      <c r="DU296">
        <v>12</v>
      </c>
      <c r="DV296">
        <v>12</v>
      </c>
    </row>
    <row r="297" spans="1:126"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2</v>
      </c>
      <c r="DM297">
        <v>0</v>
      </c>
      <c r="DN297">
        <v>1</v>
      </c>
      <c r="DO297">
        <v>2</v>
      </c>
      <c r="DP297">
        <v>1</v>
      </c>
      <c r="DQ297">
        <v>2</v>
      </c>
      <c r="DR297">
        <v>1</v>
      </c>
      <c r="DS297">
        <v>1</v>
      </c>
      <c r="DT297">
        <v>1</v>
      </c>
      <c r="DU297">
        <v>0</v>
      </c>
      <c r="DV297">
        <v>1</v>
      </c>
    </row>
    <row r="298" spans="1:126"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1</v>
      </c>
      <c r="DL298">
        <v>0</v>
      </c>
      <c r="DM298">
        <v>0</v>
      </c>
      <c r="DN298">
        <v>0</v>
      </c>
      <c r="DO298">
        <v>0</v>
      </c>
      <c r="DP298">
        <v>2</v>
      </c>
      <c r="DQ298">
        <v>2</v>
      </c>
      <c r="DR298">
        <v>1</v>
      </c>
      <c r="DS298">
        <v>0</v>
      </c>
      <c r="DT298">
        <v>0</v>
      </c>
      <c r="DU298">
        <v>0</v>
      </c>
      <c r="DV298">
        <v>0</v>
      </c>
    </row>
    <row r="299" spans="1:126"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1:126"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9</v>
      </c>
      <c r="DM307">
        <v>6</v>
      </c>
      <c r="DN307">
        <v>2</v>
      </c>
      <c r="DO307">
        <v>7</v>
      </c>
      <c r="DP307">
        <v>3</v>
      </c>
      <c r="DQ307">
        <v>9</v>
      </c>
      <c r="DR307">
        <v>4</v>
      </c>
      <c r="DS307">
        <v>7</v>
      </c>
      <c r="DT307">
        <v>4</v>
      </c>
      <c r="DU307">
        <v>2</v>
      </c>
      <c r="DV307">
        <v>10</v>
      </c>
    </row>
    <row r="308" spans="1:126"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4</v>
      </c>
      <c r="DP308">
        <v>2</v>
      </c>
      <c r="DQ308">
        <v>5</v>
      </c>
      <c r="DR308">
        <v>1</v>
      </c>
      <c r="DS308">
        <v>5</v>
      </c>
      <c r="DT308">
        <v>4</v>
      </c>
      <c r="DU308">
        <v>1</v>
      </c>
      <c r="DV308">
        <v>1</v>
      </c>
    </row>
    <row r="309" spans="1:126"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14</v>
      </c>
      <c r="DN309">
        <v>5</v>
      </c>
      <c r="DO309">
        <v>7</v>
      </c>
      <c r="DP309">
        <v>10</v>
      </c>
      <c r="DQ309">
        <v>14</v>
      </c>
      <c r="DR309">
        <v>9</v>
      </c>
      <c r="DS309">
        <v>6</v>
      </c>
      <c r="DT309">
        <v>9</v>
      </c>
      <c r="DU309">
        <v>4</v>
      </c>
      <c r="DV309">
        <v>6</v>
      </c>
    </row>
    <row r="310" spans="1:126"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4</v>
      </c>
      <c r="DL310">
        <v>4</v>
      </c>
      <c r="DM310">
        <v>5</v>
      </c>
      <c r="DN310">
        <v>3</v>
      </c>
      <c r="DO310">
        <v>7</v>
      </c>
      <c r="DP310">
        <v>0</v>
      </c>
      <c r="DQ310">
        <v>1</v>
      </c>
      <c r="DR310">
        <v>1</v>
      </c>
      <c r="DS310">
        <v>1</v>
      </c>
      <c r="DT310">
        <v>3</v>
      </c>
      <c r="DU310">
        <v>2</v>
      </c>
      <c r="DV310">
        <v>3</v>
      </c>
    </row>
    <row r="311" spans="1:126"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1</v>
      </c>
      <c r="DL311">
        <v>1</v>
      </c>
      <c r="DM311">
        <v>0</v>
      </c>
      <c r="DN311">
        <v>1</v>
      </c>
      <c r="DO311">
        <v>1</v>
      </c>
      <c r="DP311">
        <v>2</v>
      </c>
      <c r="DQ311">
        <v>0</v>
      </c>
      <c r="DR311">
        <v>2</v>
      </c>
      <c r="DS311">
        <v>1</v>
      </c>
      <c r="DT311">
        <v>1</v>
      </c>
      <c r="DU311">
        <v>0</v>
      </c>
      <c r="DV311">
        <v>1</v>
      </c>
    </row>
    <row r="312" spans="1:126"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c r="DP312">
        <v>2</v>
      </c>
      <c r="DQ312">
        <v>1</v>
      </c>
      <c r="DR312">
        <v>6</v>
      </c>
      <c r="DS312">
        <v>1</v>
      </c>
      <c r="DT312">
        <v>3</v>
      </c>
      <c r="DU312">
        <v>2</v>
      </c>
      <c r="DV312">
        <v>1</v>
      </c>
    </row>
    <row r="313" spans="1:126"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9</v>
      </c>
      <c r="DL313">
        <v>5</v>
      </c>
      <c r="DM313">
        <v>7</v>
      </c>
      <c r="DN313">
        <v>7</v>
      </c>
      <c r="DO313">
        <v>8</v>
      </c>
      <c r="DP313">
        <v>5</v>
      </c>
      <c r="DQ313">
        <v>12</v>
      </c>
      <c r="DR313">
        <v>3</v>
      </c>
      <c r="DS313">
        <v>3</v>
      </c>
      <c r="DT313">
        <v>5</v>
      </c>
      <c r="DU313">
        <v>5</v>
      </c>
      <c r="DV313">
        <v>6</v>
      </c>
    </row>
    <row r="314" spans="1:126"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row>
    <row r="316" spans="1:126"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8</v>
      </c>
      <c r="DL317">
        <v>7</v>
      </c>
      <c r="DM317">
        <v>6</v>
      </c>
      <c r="DN317">
        <v>6</v>
      </c>
      <c r="DO317">
        <v>7</v>
      </c>
      <c r="DP317">
        <v>10</v>
      </c>
      <c r="DQ317">
        <v>7</v>
      </c>
      <c r="DR317">
        <v>2</v>
      </c>
      <c r="DS317">
        <v>10</v>
      </c>
      <c r="DT317">
        <v>6</v>
      </c>
      <c r="DU317">
        <v>5</v>
      </c>
      <c r="DV317">
        <v>3</v>
      </c>
    </row>
    <row r="318" spans="1:126"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5</v>
      </c>
      <c r="DL318">
        <v>2</v>
      </c>
      <c r="DM318">
        <v>5</v>
      </c>
      <c r="DN318">
        <v>3</v>
      </c>
      <c r="DO318">
        <v>7</v>
      </c>
      <c r="DP318">
        <v>4</v>
      </c>
      <c r="DQ318">
        <v>8</v>
      </c>
      <c r="DR318">
        <v>4</v>
      </c>
      <c r="DS318">
        <v>7</v>
      </c>
      <c r="DT318">
        <v>4</v>
      </c>
      <c r="DU318">
        <v>5</v>
      </c>
      <c r="DV318">
        <v>3</v>
      </c>
    </row>
    <row r="319" spans="1:126"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7</v>
      </c>
      <c r="DO319">
        <v>2</v>
      </c>
      <c r="DP319">
        <v>10</v>
      </c>
      <c r="DQ319">
        <v>7</v>
      </c>
      <c r="DR319">
        <v>10</v>
      </c>
      <c r="DS319">
        <v>6</v>
      </c>
      <c r="DT319">
        <v>5</v>
      </c>
      <c r="DU319">
        <v>7</v>
      </c>
      <c r="DV319">
        <v>7</v>
      </c>
    </row>
    <row r="320" spans="1:126"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1</v>
      </c>
      <c r="DM320">
        <v>0</v>
      </c>
      <c r="DN320">
        <v>1</v>
      </c>
      <c r="DO320">
        <v>2</v>
      </c>
      <c r="DP320">
        <v>1</v>
      </c>
      <c r="DQ320">
        <v>1</v>
      </c>
      <c r="DR320">
        <v>1</v>
      </c>
      <c r="DS320">
        <v>0</v>
      </c>
      <c r="DT320">
        <v>0</v>
      </c>
      <c r="DU320">
        <v>0</v>
      </c>
      <c r="DV320">
        <v>0</v>
      </c>
    </row>
    <row r="321" spans="1:126"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13</v>
      </c>
      <c r="DL321">
        <v>11</v>
      </c>
      <c r="DM321">
        <v>15</v>
      </c>
      <c r="DN321">
        <v>1</v>
      </c>
      <c r="DO321">
        <v>3</v>
      </c>
      <c r="DP321">
        <v>12</v>
      </c>
      <c r="DQ321">
        <v>11</v>
      </c>
      <c r="DR321">
        <v>10</v>
      </c>
      <c r="DS321">
        <v>5</v>
      </c>
      <c r="DT321">
        <v>7</v>
      </c>
      <c r="DU321">
        <v>9</v>
      </c>
      <c r="DV321">
        <v>2</v>
      </c>
    </row>
    <row r="322" spans="1:126"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10</v>
      </c>
      <c r="DL322">
        <v>11</v>
      </c>
      <c r="DM322">
        <v>8</v>
      </c>
      <c r="DN322">
        <v>7</v>
      </c>
      <c r="DO322">
        <v>4</v>
      </c>
      <c r="DP322">
        <v>7</v>
      </c>
      <c r="DQ322">
        <v>9</v>
      </c>
      <c r="DR322">
        <v>6</v>
      </c>
      <c r="DS322">
        <v>5</v>
      </c>
      <c r="DT322">
        <v>8</v>
      </c>
      <c r="DU322">
        <v>6</v>
      </c>
      <c r="DV322">
        <v>4</v>
      </c>
    </row>
    <row r="323" spans="1:126"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2</v>
      </c>
      <c r="DN323">
        <v>1</v>
      </c>
      <c r="DO323">
        <v>5</v>
      </c>
      <c r="DP323">
        <v>3</v>
      </c>
      <c r="DQ323">
        <v>6</v>
      </c>
      <c r="DR323">
        <v>2</v>
      </c>
      <c r="DS323">
        <v>2</v>
      </c>
      <c r="DT323">
        <v>2</v>
      </c>
      <c r="DU323">
        <v>2</v>
      </c>
      <c r="DV323">
        <v>5</v>
      </c>
    </row>
    <row r="324" spans="1:126"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14</v>
      </c>
      <c r="DL324">
        <v>13</v>
      </c>
      <c r="DM324">
        <v>13</v>
      </c>
      <c r="DN324">
        <v>8</v>
      </c>
      <c r="DO324">
        <v>9</v>
      </c>
      <c r="DP324">
        <v>14</v>
      </c>
      <c r="DQ324">
        <v>10</v>
      </c>
      <c r="DR324">
        <v>7</v>
      </c>
      <c r="DS324">
        <v>10</v>
      </c>
      <c r="DT324">
        <v>18</v>
      </c>
      <c r="DU324">
        <v>8</v>
      </c>
      <c r="DV324">
        <v>3</v>
      </c>
    </row>
    <row r="325" spans="1:126"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row>
    <row r="326" spans="1:126"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12</v>
      </c>
      <c r="DN326">
        <v>3</v>
      </c>
      <c r="DO326">
        <v>9</v>
      </c>
      <c r="DP326">
        <v>10</v>
      </c>
      <c r="DQ326">
        <v>7</v>
      </c>
      <c r="DR326">
        <v>8</v>
      </c>
      <c r="DS326">
        <v>10</v>
      </c>
      <c r="DT326">
        <v>2</v>
      </c>
      <c r="DU326">
        <v>7</v>
      </c>
      <c r="DV326">
        <v>10</v>
      </c>
    </row>
    <row r="327" spans="1:126"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row>
    <row r="329" spans="1:126" ht="18.899999999999999" customHeight="1" x14ac:dyDescent="0.35">
      <c r="A329" s="16" t="s">
        <v>586</v>
      </c>
      <c r="B329"/>
      <c r="C329"/>
      <c r="D329"/>
    </row>
    <row r="330" spans="1:126" ht="18.899999999999999" customHeight="1" x14ac:dyDescent="0.35">
      <c r="A330" s="16" t="s">
        <v>586</v>
      </c>
      <c r="B330"/>
      <c r="C330"/>
      <c r="D330"/>
    </row>
    <row r="331" spans="1:126" ht="18.899999999999999" customHeight="1" x14ac:dyDescent="0.35">
      <c r="A331" s="16" t="s">
        <v>586</v>
      </c>
      <c r="B331"/>
      <c r="C331"/>
      <c r="D331"/>
    </row>
    <row r="332" spans="1:126" ht="18.899999999999999" customHeight="1" x14ac:dyDescent="0.35">
      <c r="A332" s="16" t="s">
        <v>586</v>
      </c>
      <c r="B332"/>
      <c r="C332"/>
      <c r="D332"/>
    </row>
    <row r="333" spans="1:126" ht="18.899999999999999" customHeight="1" x14ac:dyDescent="0.35">
      <c r="A333" s="16" t="s">
        <v>586</v>
      </c>
      <c r="B333"/>
      <c r="C333"/>
      <c r="D333"/>
    </row>
    <row r="334" spans="1:126" ht="18.899999999999999" customHeight="1" x14ac:dyDescent="0.35">
      <c r="A334" s="16" t="s">
        <v>586</v>
      </c>
      <c r="B334"/>
      <c r="C334"/>
      <c r="D334"/>
    </row>
    <row r="335" spans="1:126" ht="18.899999999999999" customHeight="1" x14ac:dyDescent="0.35">
      <c r="A335" s="16" t="s">
        <v>586</v>
      </c>
      <c r="B335"/>
      <c r="C335"/>
      <c r="D335"/>
    </row>
    <row r="336" spans="1:126"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9F42-8930-4F45-96BB-05AF3E007532}">
  <sheetPr codeName="Sheet7">
    <pageSetUpPr fitToPage="1"/>
  </sheetPr>
  <dimension ref="A1:DV750"/>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6" width="13.08984375" style="38" customWidth="1"/>
    <col min="127" max="16384" width="9.08984375" style="38"/>
  </cols>
  <sheetData>
    <row r="1" spans="1:12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row>
    <row r="3" spans="1:126"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row>
    <row r="4" spans="1:126"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row>
    <row r="5" spans="1:12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row>
    <row r="6" spans="1:12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row>
    <row r="7" spans="1:126"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row>
    <row r="8" spans="1:12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row>
    <row r="9" spans="1:12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row>
    <row r="10" spans="1:12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row>
    <row r="11" spans="1:126"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V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row>
    <row r="16" spans="1:126" s="1" customFormat="1" ht="18.899999999999999" customHeight="1" x14ac:dyDescent="0.35">
      <c r="A16" s="21"/>
      <c r="B16" s="21"/>
      <c r="C16" s="22" t="s">
        <v>22</v>
      </c>
      <c r="D16" s="22" t="s">
        <v>23</v>
      </c>
      <c r="E16" s="23">
        <f t="shared" ref="E16:BP16" si="2">SUM(E18:E24)</f>
        <v>13</v>
      </c>
      <c r="F16" s="23">
        <f t="shared" si="2"/>
        <v>13</v>
      </c>
      <c r="G16" s="23">
        <f t="shared" si="2"/>
        <v>15</v>
      </c>
      <c r="H16" s="23">
        <f t="shared" si="2"/>
        <v>13</v>
      </c>
      <c r="I16" s="23">
        <f t="shared" si="2"/>
        <v>26</v>
      </c>
      <c r="J16" s="23">
        <f t="shared" si="2"/>
        <v>20</v>
      </c>
      <c r="K16" s="23">
        <f t="shared" si="2"/>
        <v>17</v>
      </c>
      <c r="L16" s="23">
        <f t="shared" si="2"/>
        <v>17</v>
      </c>
      <c r="M16" s="23">
        <f t="shared" si="2"/>
        <v>15</v>
      </c>
      <c r="N16" s="23">
        <f t="shared" si="2"/>
        <v>9</v>
      </c>
      <c r="O16" s="23">
        <f t="shared" si="2"/>
        <v>11</v>
      </c>
      <c r="P16" s="23">
        <f t="shared" si="2"/>
        <v>25</v>
      </c>
      <c r="Q16" s="23">
        <f t="shared" si="2"/>
        <v>15</v>
      </c>
      <c r="R16" s="23">
        <f t="shared" si="2"/>
        <v>24</v>
      </c>
      <c r="S16" s="23">
        <f t="shared" si="2"/>
        <v>18</v>
      </c>
      <c r="T16" s="23">
        <f t="shared" si="2"/>
        <v>24</v>
      </c>
      <c r="U16" s="23">
        <f t="shared" si="2"/>
        <v>15</v>
      </c>
      <c r="V16" s="23">
        <f t="shared" si="2"/>
        <v>20</v>
      </c>
      <c r="W16" s="23">
        <f t="shared" si="2"/>
        <v>18</v>
      </c>
      <c r="X16" s="23">
        <f t="shared" si="2"/>
        <v>17</v>
      </c>
      <c r="Y16" s="23">
        <f t="shared" si="2"/>
        <v>15</v>
      </c>
      <c r="Z16" s="23">
        <f t="shared" si="2"/>
        <v>16</v>
      </c>
      <c r="AA16" s="23">
        <f t="shared" si="2"/>
        <v>11</v>
      </c>
      <c r="AB16" s="23">
        <f t="shared" si="2"/>
        <v>18</v>
      </c>
      <c r="AC16" s="23">
        <f t="shared" si="2"/>
        <v>23</v>
      </c>
      <c r="AD16" s="23">
        <f t="shared" si="2"/>
        <v>15</v>
      </c>
      <c r="AE16" s="23">
        <f t="shared" si="2"/>
        <v>26</v>
      </c>
      <c r="AF16" s="23">
        <f t="shared" si="2"/>
        <v>14</v>
      </c>
      <c r="AG16" s="23">
        <f t="shared" si="2"/>
        <v>17</v>
      </c>
      <c r="AH16" s="23">
        <f t="shared" si="2"/>
        <v>14</v>
      </c>
      <c r="AI16" s="23">
        <f t="shared" si="2"/>
        <v>27</v>
      </c>
      <c r="AJ16" s="23">
        <f t="shared" si="2"/>
        <v>34</v>
      </c>
      <c r="AK16" s="23">
        <f t="shared" si="2"/>
        <v>16</v>
      </c>
      <c r="AL16" s="23">
        <f t="shared" si="2"/>
        <v>13</v>
      </c>
      <c r="AM16" s="23">
        <f t="shared" si="2"/>
        <v>13</v>
      </c>
      <c r="AN16" s="23">
        <f t="shared" si="2"/>
        <v>11</v>
      </c>
      <c r="AO16" s="23">
        <f t="shared" si="2"/>
        <v>15</v>
      </c>
      <c r="AP16" s="23">
        <f t="shared" si="2"/>
        <v>11</v>
      </c>
      <c r="AQ16" s="23">
        <f t="shared" si="2"/>
        <v>25</v>
      </c>
      <c r="AR16" s="23">
        <f t="shared" si="2"/>
        <v>15</v>
      </c>
      <c r="AS16" s="23">
        <f t="shared" si="2"/>
        <v>15</v>
      </c>
      <c r="AT16" s="23">
        <f t="shared" si="2"/>
        <v>17</v>
      </c>
      <c r="AU16" s="23">
        <f t="shared" si="2"/>
        <v>11</v>
      </c>
      <c r="AV16" s="23">
        <f t="shared" si="2"/>
        <v>17</v>
      </c>
      <c r="AW16" s="23">
        <f t="shared" si="2"/>
        <v>16</v>
      </c>
      <c r="AX16" s="23">
        <f t="shared" si="2"/>
        <v>10</v>
      </c>
      <c r="AY16" s="23">
        <f t="shared" si="2"/>
        <v>13</v>
      </c>
      <c r="AZ16" s="23">
        <f t="shared" si="2"/>
        <v>6</v>
      </c>
      <c r="BA16" s="23">
        <f t="shared" si="2"/>
        <v>7</v>
      </c>
      <c r="BB16" s="23">
        <f t="shared" si="2"/>
        <v>14</v>
      </c>
      <c r="BC16" s="23">
        <f t="shared" si="2"/>
        <v>15</v>
      </c>
      <c r="BD16" s="23">
        <f t="shared" si="2"/>
        <v>13</v>
      </c>
      <c r="BE16" s="23">
        <f t="shared" si="2"/>
        <v>4</v>
      </c>
      <c r="BF16" s="23">
        <f t="shared" si="2"/>
        <v>14</v>
      </c>
      <c r="BG16" s="23">
        <f t="shared" si="2"/>
        <v>17</v>
      </c>
      <c r="BH16" s="23">
        <f t="shared" si="2"/>
        <v>7</v>
      </c>
      <c r="BI16" s="23">
        <f t="shared" si="2"/>
        <v>11</v>
      </c>
      <c r="BJ16" s="23">
        <f t="shared" si="2"/>
        <v>11</v>
      </c>
      <c r="BK16" s="23">
        <f t="shared" si="2"/>
        <v>10</v>
      </c>
      <c r="BL16" s="23">
        <f t="shared" si="2"/>
        <v>7</v>
      </c>
      <c r="BM16" s="23">
        <f t="shared" si="2"/>
        <v>18</v>
      </c>
      <c r="BN16" s="23">
        <f t="shared" si="2"/>
        <v>9</v>
      </c>
      <c r="BO16" s="23">
        <f t="shared" si="2"/>
        <v>11</v>
      </c>
      <c r="BP16" s="23">
        <f t="shared" si="2"/>
        <v>12</v>
      </c>
      <c r="BQ16" s="23">
        <f t="shared" ref="BQ16:EB16" si="3">SUM(BQ18:BQ24)</f>
        <v>14</v>
      </c>
      <c r="BR16" s="23">
        <f t="shared" si="3"/>
        <v>18</v>
      </c>
      <c r="BS16" s="23">
        <f t="shared" si="3"/>
        <v>17</v>
      </c>
      <c r="BT16" s="23">
        <f t="shared" si="3"/>
        <v>12</v>
      </c>
      <c r="BU16" s="23">
        <f t="shared" si="3"/>
        <v>12</v>
      </c>
      <c r="BV16" s="23">
        <f t="shared" si="3"/>
        <v>16</v>
      </c>
      <c r="BW16" s="23">
        <f t="shared" si="3"/>
        <v>13</v>
      </c>
      <c r="BX16" s="23">
        <f t="shared" si="3"/>
        <v>15</v>
      </c>
      <c r="BY16" s="23">
        <f t="shared" si="3"/>
        <v>12</v>
      </c>
      <c r="BZ16" s="23">
        <f t="shared" si="3"/>
        <v>10</v>
      </c>
      <c r="CA16" s="23">
        <f t="shared" si="3"/>
        <v>21</v>
      </c>
      <c r="CB16" s="23">
        <f t="shared" si="3"/>
        <v>26</v>
      </c>
      <c r="CC16" s="23">
        <f t="shared" si="3"/>
        <v>11</v>
      </c>
      <c r="CD16" s="23">
        <f t="shared" si="3"/>
        <v>14</v>
      </c>
      <c r="CE16" s="23">
        <f t="shared" si="3"/>
        <v>16</v>
      </c>
      <c r="CF16" s="23">
        <f t="shared" si="3"/>
        <v>14</v>
      </c>
      <c r="CG16" s="23">
        <f t="shared" si="3"/>
        <v>28</v>
      </c>
      <c r="CH16" s="23">
        <f t="shared" si="3"/>
        <v>24</v>
      </c>
      <c r="CI16" s="23">
        <f t="shared" si="3"/>
        <v>32</v>
      </c>
      <c r="CJ16" s="23">
        <f t="shared" si="3"/>
        <v>28</v>
      </c>
      <c r="CK16" s="23">
        <f t="shared" si="3"/>
        <v>34</v>
      </c>
      <c r="CL16" s="23">
        <f t="shared" si="3"/>
        <v>36</v>
      </c>
      <c r="CM16" s="23">
        <f t="shared" si="3"/>
        <v>49</v>
      </c>
      <c r="CN16" s="23">
        <f t="shared" si="3"/>
        <v>39</v>
      </c>
      <c r="CO16" s="23">
        <f t="shared" si="3"/>
        <v>78</v>
      </c>
      <c r="CP16" s="23">
        <f t="shared" si="3"/>
        <v>76</v>
      </c>
      <c r="CQ16" s="23">
        <f t="shared" si="3"/>
        <v>77</v>
      </c>
      <c r="CR16" s="23">
        <f t="shared" si="3"/>
        <v>62</v>
      </c>
      <c r="CS16" s="23">
        <f t="shared" si="3"/>
        <v>62</v>
      </c>
      <c r="CT16" s="23">
        <f t="shared" si="3"/>
        <v>67</v>
      </c>
      <c r="CU16" s="23">
        <f t="shared" si="3"/>
        <v>68</v>
      </c>
      <c r="CV16" s="23">
        <f t="shared" si="3"/>
        <v>75</v>
      </c>
      <c r="CW16" s="23">
        <f t="shared" si="3"/>
        <v>85</v>
      </c>
      <c r="CX16" s="23">
        <f t="shared" si="3"/>
        <v>82</v>
      </c>
      <c r="CY16" s="23">
        <f t="shared" si="3"/>
        <v>59</v>
      </c>
      <c r="CZ16" s="23">
        <f t="shared" si="3"/>
        <v>75</v>
      </c>
      <c r="DA16" s="23">
        <f t="shared" si="3"/>
        <v>91</v>
      </c>
      <c r="DB16" s="23">
        <f t="shared" si="3"/>
        <v>97</v>
      </c>
      <c r="DC16" s="23">
        <f t="shared" si="3"/>
        <v>79</v>
      </c>
      <c r="DD16" s="23">
        <f t="shared" si="3"/>
        <v>94</v>
      </c>
      <c r="DE16" s="23">
        <f t="shared" si="3"/>
        <v>80</v>
      </c>
      <c r="DF16" s="23">
        <f t="shared" si="3"/>
        <v>68</v>
      </c>
      <c r="DG16" s="23">
        <f t="shared" si="3"/>
        <v>82</v>
      </c>
      <c r="DH16" s="23">
        <f t="shared" si="3"/>
        <v>89</v>
      </c>
      <c r="DI16" s="23">
        <f t="shared" si="3"/>
        <v>87</v>
      </c>
      <c r="DJ16" s="23">
        <f t="shared" si="3"/>
        <v>81</v>
      </c>
      <c r="DK16" s="23">
        <f t="shared" si="3"/>
        <v>78</v>
      </c>
      <c r="DL16" s="23">
        <f t="shared" si="3"/>
        <v>79</v>
      </c>
      <c r="DM16" s="23">
        <f t="shared" si="3"/>
        <v>70</v>
      </c>
      <c r="DN16" s="23">
        <f t="shared" si="3"/>
        <v>70</v>
      </c>
      <c r="DO16" s="23">
        <f t="shared" si="3"/>
        <v>66</v>
      </c>
      <c r="DP16" s="23">
        <f t="shared" si="3"/>
        <v>74</v>
      </c>
      <c r="DQ16" s="23">
        <f t="shared" si="3"/>
        <v>82</v>
      </c>
      <c r="DR16" s="23">
        <f t="shared" si="3"/>
        <v>77</v>
      </c>
      <c r="DS16" s="23">
        <f t="shared" si="3"/>
        <v>78</v>
      </c>
      <c r="DT16" s="23">
        <f t="shared" si="3"/>
        <v>57</v>
      </c>
      <c r="DU16" s="23">
        <f t="shared" si="3"/>
        <v>92</v>
      </c>
      <c r="DV16" s="23">
        <f t="shared" si="3"/>
        <v>60</v>
      </c>
    </row>
    <row r="17" spans="1:12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row>
    <row r="18" spans="1:126" customFormat="1" ht="18.899999999999999" customHeight="1" x14ac:dyDescent="0.35">
      <c r="A18" s="27"/>
      <c r="B18" s="27"/>
      <c r="C18" s="28"/>
      <c r="D18" s="29" t="s">
        <v>24</v>
      </c>
      <c r="E18" s="30">
        <f t="shared" ref="E18:AP24" si="4">SUMIF($B$25:$B$1000,$D18,E$25:E$1000)</f>
        <v>0</v>
      </c>
      <c r="F18" s="30">
        <f t="shared" si="4"/>
        <v>1</v>
      </c>
      <c r="G18" s="30">
        <f t="shared" si="4"/>
        <v>0</v>
      </c>
      <c r="H18" s="30">
        <f t="shared" si="4"/>
        <v>0</v>
      </c>
      <c r="I18" s="30">
        <f t="shared" si="4"/>
        <v>3</v>
      </c>
      <c r="J18" s="30">
        <f t="shared" si="4"/>
        <v>2</v>
      </c>
      <c r="K18" s="30">
        <f t="shared" si="4"/>
        <v>1</v>
      </c>
      <c r="L18" s="30">
        <f t="shared" si="4"/>
        <v>2</v>
      </c>
      <c r="M18" s="30">
        <f t="shared" si="4"/>
        <v>3</v>
      </c>
      <c r="N18" s="30">
        <f t="shared" si="4"/>
        <v>2</v>
      </c>
      <c r="O18" s="30">
        <f t="shared" si="4"/>
        <v>1</v>
      </c>
      <c r="P18" s="30">
        <f t="shared" si="4"/>
        <v>1</v>
      </c>
      <c r="Q18" s="30">
        <f t="shared" si="4"/>
        <v>1</v>
      </c>
      <c r="R18" s="30">
        <f t="shared" si="4"/>
        <v>0</v>
      </c>
      <c r="S18" s="30">
        <f t="shared" si="4"/>
        <v>2</v>
      </c>
      <c r="T18" s="30">
        <f t="shared" si="4"/>
        <v>2</v>
      </c>
      <c r="U18" s="30">
        <f t="shared" si="4"/>
        <v>1</v>
      </c>
      <c r="V18" s="30">
        <f t="shared" si="4"/>
        <v>3</v>
      </c>
      <c r="W18" s="30">
        <f t="shared" si="4"/>
        <v>3</v>
      </c>
      <c r="X18" s="30">
        <f t="shared" si="4"/>
        <v>3</v>
      </c>
      <c r="Y18" s="30">
        <f t="shared" si="4"/>
        <v>5</v>
      </c>
      <c r="Z18" s="30">
        <f t="shared" si="4"/>
        <v>2</v>
      </c>
      <c r="AA18" s="30">
        <f t="shared" si="4"/>
        <v>2</v>
      </c>
      <c r="AB18" s="30">
        <f t="shared" si="4"/>
        <v>5</v>
      </c>
      <c r="AC18" s="30">
        <f t="shared" si="4"/>
        <v>3</v>
      </c>
      <c r="AD18" s="30">
        <f t="shared" si="4"/>
        <v>2</v>
      </c>
      <c r="AE18" s="30">
        <f t="shared" si="4"/>
        <v>4</v>
      </c>
      <c r="AF18" s="30">
        <f t="shared" si="4"/>
        <v>4</v>
      </c>
      <c r="AG18" s="30">
        <f t="shared" si="4"/>
        <v>4</v>
      </c>
      <c r="AH18" s="30">
        <f t="shared" si="4"/>
        <v>5</v>
      </c>
      <c r="AI18" s="30">
        <f t="shared" si="4"/>
        <v>3</v>
      </c>
      <c r="AJ18" s="30">
        <f t="shared" si="4"/>
        <v>6</v>
      </c>
      <c r="AK18" s="30">
        <f t="shared" si="4"/>
        <v>4</v>
      </c>
      <c r="AL18" s="30">
        <f t="shared" si="4"/>
        <v>5</v>
      </c>
      <c r="AM18" s="30">
        <f t="shared" si="4"/>
        <v>0</v>
      </c>
      <c r="AN18" s="30">
        <f t="shared" si="4"/>
        <v>1</v>
      </c>
      <c r="AO18" s="30">
        <f t="shared" si="4"/>
        <v>4</v>
      </c>
      <c r="AP18" s="30">
        <f t="shared" si="4"/>
        <v>1</v>
      </c>
      <c r="AQ18" s="30">
        <f t="shared" ref="AQ18:DB24" si="5">SUMIF($B$25:$B$1000,$D18,AQ$25:AQ$1000)</f>
        <v>3</v>
      </c>
      <c r="AR18" s="30">
        <f t="shared" si="5"/>
        <v>3</v>
      </c>
      <c r="AS18" s="30">
        <f t="shared" si="5"/>
        <v>4</v>
      </c>
      <c r="AT18" s="30">
        <f t="shared" si="5"/>
        <v>2</v>
      </c>
      <c r="AU18" s="30">
        <f t="shared" si="5"/>
        <v>0</v>
      </c>
      <c r="AV18" s="30">
        <f t="shared" si="5"/>
        <v>1</v>
      </c>
      <c r="AW18" s="30">
        <f t="shared" si="5"/>
        <v>2</v>
      </c>
      <c r="AX18" s="30">
        <f t="shared" si="5"/>
        <v>2</v>
      </c>
      <c r="AY18" s="30">
        <f t="shared" si="5"/>
        <v>1</v>
      </c>
      <c r="AZ18" s="30">
        <f t="shared" si="5"/>
        <v>0</v>
      </c>
      <c r="BA18" s="30">
        <f t="shared" si="5"/>
        <v>0</v>
      </c>
      <c r="BB18" s="30">
        <f t="shared" si="5"/>
        <v>2</v>
      </c>
      <c r="BC18" s="30">
        <f t="shared" si="5"/>
        <v>2</v>
      </c>
      <c r="BD18" s="30">
        <f t="shared" si="5"/>
        <v>1</v>
      </c>
      <c r="BE18" s="30">
        <f t="shared" si="5"/>
        <v>0</v>
      </c>
      <c r="BF18" s="30">
        <f t="shared" si="5"/>
        <v>0</v>
      </c>
      <c r="BG18" s="30">
        <f t="shared" si="5"/>
        <v>1</v>
      </c>
      <c r="BH18" s="30">
        <f t="shared" si="5"/>
        <v>1</v>
      </c>
      <c r="BI18" s="30">
        <f t="shared" si="5"/>
        <v>0</v>
      </c>
      <c r="BJ18" s="30">
        <f t="shared" si="5"/>
        <v>2</v>
      </c>
      <c r="BK18" s="30">
        <f t="shared" si="5"/>
        <v>2</v>
      </c>
      <c r="BL18" s="30">
        <f t="shared" si="5"/>
        <v>1</v>
      </c>
      <c r="BM18" s="30">
        <f t="shared" si="5"/>
        <v>1</v>
      </c>
      <c r="BN18" s="30">
        <f t="shared" si="5"/>
        <v>3</v>
      </c>
      <c r="BO18" s="30">
        <f t="shared" si="5"/>
        <v>0</v>
      </c>
      <c r="BP18" s="30">
        <f t="shared" si="5"/>
        <v>3</v>
      </c>
      <c r="BQ18" s="30">
        <f t="shared" si="5"/>
        <v>0</v>
      </c>
      <c r="BR18" s="30">
        <f t="shared" si="5"/>
        <v>3</v>
      </c>
      <c r="BS18" s="30">
        <f t="shared" si="5"/>
        <v>3</v>
      </c>
      <c r="BT18" s="30">
        <f t="shared" si="5"/>
        <v>1</v>
      </c>
      <c r="BU18" s="30">
        <f t="shared" si="5"/>
        <v>2</v>
      </c>
      <c r="BV18" s="30">
        <f t="shared" si="5"/>
        <v>2</v>
      </c>
      <c r="BW18" s="30">
        <f t="shared" si="5"/>
        <v>4</v>
      </c>
      <c r="BX18" s="30">
        <f t="shared" si="5"/>
        <v>0</v>
      </c>
      <c r="BY18" s="30">
        <f t="shared" si="5"/>
        <v>4</v>
      </c>
      <c r="BZ18" s="30">
        <f t="shared" si="5"/>
        <v>2</v>
      </c>
      <c r="CA18" s="30">
        <f t="shared" si="5"/>
        <v>4</v>
      </c>
      <c r="CB18" s="30">
        <f t="shared" si="5"/>
        <v>2</v>
      </c>
      <c r="CC18" s="30">
        <f t="shared" si="5"/>
        <v>1</v>
      </c>
      <c r="CD18" s="30">
        <f t="shared" si="5"/>
        <v>3</v>
      </c>
      <c r="CE18" s="30">
        <f t="shared" si="5"/>
        <v>0</v>
      </c>
      <c r="CF18" s="30">
        <f t="shared" si="5"/>
        <v>2</v>
      </c>
      <c r="CG18" s="30">
        <f t="shared" si="5"/>
        <v>5</v>
      </c>
      <c r="CH18" s="30">
        <f t="shared" si="5"/>
        <v>3</v>
      </c>
      <c r="CI18" s="30">
        <f t="shared" si="5"/>
        <v>3</v>
      </c>
      <c r="CJ18" s="30">
        <f t="shared" si="5"/>
        <v>5</v>
      </c>
      <c r="CK18" s="30">
        <f t="shared" si="5"/>
        <v>4</v>
      </c>
      <c r="CL18" s="30">
        <f t="shared" si="5"/>
        <v>4</v>
      </c>
      <c r="CM18" s="30">
        <f t="shared" si="5"/>
        <v>7</v>
      </c>
      <c r="CN18" s="30">
        <f t="shared" si="5"/>
        <v>6</v>
      </c>
      <c r="CO18" s="30">
        <f t="shared" si="5"/>
        <v>8</v>
      </c>
      <c r="CP18" s="30">
        <f t="shared" si="5"/>
        <v>11</v>
      </c>
      <c r="CQ18" s="30">
        <f t="shared" si="5"/>
        <v>10</v>
      </c>
      <c r="CR18" s="30">
        <f t="shared" si="5"/>
        <v>4</v>
      </c>
      <c r="CS18" s="30">
        <f t="shared" si="5"/>
        <v>7</v>
      </c>
      <c r="CT18" s="30">
        <f t="shared" si="5"/>
        <v>9</v>
      </c>
      <c r="CU18" s="30">
        <f t="shared" si="5"/>
        <v>10</v>
      </c>
      <c r="CV18" s="30">
        <f t="shared" si="5"/>
        <v>11</v>
      </c>
      <c r="CW18" s="30">
        <f t="shared" si="5"/>
        <v>8</v>
      </c>
      <c r="CX18" s="30">
        <f t="shared" si="5"/>
        <v>5</v>
      </c>
      <c r="CY18" s="30">
        <f t="shared" si="5"/>
        <v>9</v>
      </c>
      <c r="CZ18" s="30">
        <f t="shared" si="5"/>
        <v>6</v>
      </c>
      <c r="DA18" s="30">
        <f t="shared" si="5"/>
        <v>4</v>
      </c>
      <c r="DB18" s="30">
        <f t="shared" si="5"/>
        <v>10</v>
      </c>
      <c r="DC18" s="30">
        <f t="shared" ref="DC18:DV24" si="6">SUMIF($B$25:$B$1000,$D18,DC$25:DC$1000)</f>
        <v>6</v>
      </c>
      <c r="DD18" s="30">
        <f t="shared" si="6"/>
        <v>8</v>
      </c>
      <c r="DE18" s="30">
        <f t="shared" si="6"/>
        <v>7</v>
      </c>
      <c r="DF18" s="30">
        <f t="shared" si="6"/>
        <v>11</v>
      </c>
      <c r="DG18" s="30">
        <f t="shared" si="6"/>
        <v>8</v>
      </c>
      <c r="DH18" s="30">
        <f t="shared" si="6"/>
        <v>15</v>
      </c>
      <c r="DI18" s="30">
        <f t="shared" si="6"/>
        <v>7</v>
      </c>
      <c r="DJ18" s="30">
        <f t="shared" si="6"/>
        <v>7</v>
      </c>
      <c r="DK18" s="30">
        <f t="shared" si="6"/>
        <v>8</v>
      </c>
      <c r="DL18" s="30">
        <f t="shared" si="6"/>
        <v>6</v>
      </c>
      <c r="DM18" s="30">
        <f t="shared" si="6"/>
        <v>4</v>
      </c>
      <c r="DN18" s="30">
        <f t="shared" si="6"/>
        <v>15</v>
      </c>
      <c r="DO18" s="30">
        <f t="shared" si="6"/>
        <v>11</v>
      </c>
      <c r="DP18" s="30">
        <f t="shared" si="6"/>
        <v>10</v>
      </c>
      <c r="DQ18" s="30">
        <f t="shared" si="6"/>
        <v>11</v>
      </c>
      <c r="DR18" s="30">
        <f t="shared" si="6"/>
        <v>16</v>
      </c>
      <c r="DS18" s="30">
        <f t="shared" si="6"/>
        <v>14</v>
      </c>
      <c r="DT18" s="30">
        <f t="shared" si="6"/>
        <v>10</v>
      </c>
      <c r="DU18" s="30">
        <f t="shared" si="6"/>
        <v>9</v>
      </c>
      <c r="DV18" s="30">
        <f t="shared" si="6"/>
        <v>12</v>
      </c>
    </row>
    <row r="19" spans="1:126" customFormat="1" ht="18.899999999999999" customHeight="1" x14ac:dyDescent="0.35">
      <c r="A19" s="31"/>
      <c r="B19" s="31"/>
      <c r="C19" s="32"/>
      <c r="D19" s="25" t="s">
        <v>25</v>
      </c>
      <c r="E19" s="33">
        <f t="shared" si="4"/>
        <v>0</v>
      </c>
      <c r="F19" s="33">
        <f t="shared" si="4"/>
        <v>1</v>
      </c>
      <c r="G19" s="33">
        <f t="shared" si="4"/>
        <v>1</v>
      </c>
      <c r="H19" s="33">
        <f t="shared" si="4"/>
        <v>3</v>
      </c>
      <c r="I19" s="33">
        <f t="shared" si="4"/>
        <v>1</v>
      </c>
      <c r="J19" s="33">
        <f t="shared" si="4"/>
        <v>3</v>
      </c>
      <c r="K19" s="33">
        <f t="shared" si="4"/>
        <v>3</v>
      </c>
      <c r="L19" s="33">
        <f t="shared" si="4"/>
        <v>1</v>
      </c>
      <c r="M19" s="33">
        <f t="shared" si="4"/>
        <v>0</v>
      </c>
      <c r="N19" s="33">
        <f t="shared" si="4"/>
        <v>1</v>
      </c>
      <c r="O19" s="33">
        <f t="shared" si="4"/>
        <v>0</v>
      </c>
      <c r="P19" s="33">
        <f t="shared" si="4"/>
        <v>1</v>
      </c>
      <c r="Q19" s="33">
        <f t="shared" si="4"/>
        <v>0</v>
      </c>
      <c r="R19" s="33">
        <f t="shared" si="4"/>
        <v>1</v>
      </c>
      <c r="S19" s="33">
        <f t="shared" si="4"/>
        <v>1</v>
      </c>
      <c r="T19" s="33">
        <f t="shared" si="4"/>
        <v>2</v>
      </c>
      <c r="U19" s="33">
        <f t="shared" si="4"/>
        <v>1</v>
      </c>
      <c r="V19" s="33">
        <f t="shared" si="4"/>
        <v>0</v>
      </c>
      <c r="W19" s="33">
        <f t="shared" si="4"/>
        <v>3</v>
      </c>
      <c r="X19" s="33">
        <f t="shared" si="4"/>
        <v>1</v>
      </c>
      <c r="Y19" s="33">
        <f t="shared" si="4"/>
        <v>0</v>
      </c>
      <c r="Z19" s="33">
        <f t="shared" si="4"/>
        <v>1</v>
      </c>
      <c r="AA19" s="33">
        <f t="shared" si="4"/>
        <v>1</v>
      </c>
      <c r="AB19" s="33">
        <f t="shared" si="4"/>
        <v>0</v>
      </c>
      <c r="AC19" s="33">
        <f t="shared" si="4"/>
        <v>1</v>
      </c>
      <c r="AD19" s="33">
        <f t="shared" si="4"/>
        <v>0</v>
      </c>
      <c r="AE19" s="33">
        <f t="shared" si="4"/>
        <v>0</v>
      </c>
      <c r="AF19" s="33">
        <f t="shared" si="4"/>
        <v>0</v>
      </c>
      <c r="AG19" s="33">
        <f t="shared" si="4"/>
        <v>2</v>
      </c>
      <c r="AH19" s="33">
        <f t="shared" si="4"/>
        <v>1</v>
      </c>
      <c r="AI19" s="33">
        <f t="shared" si="4"/>
        <v>0</v>
      </c>
      <c r="AJ19" s="33">
        <f t="shared" si="4"/>
        <v>1</v>
      </c>
      <c r="AK19" s="33">
        <f t="shared" si="4"/>
        <v>2</v>
      </c>
      <c r="AL19" s="33">
        <f t="shared" si="4"/>
        <v>0</v>
      </c>
      <c r="AM19" s="33">
        <f t="shared" si="4"/>
        <v>0</v>
      </c>
      <c r="AN19" s="33">
        <f t="shared" si="4"/>
        <v>2</v>
      </c>
      <c r="AO19" s="33">
        <f t="shared" si="4"/>
        <v>0</v>
      </c>
      <c r="AP19" s="33">
        <f t="shared" si="4"/>
        <v>1</v>
      </c>
      <c r="AQ19" s="33">
        <f t="shared" si="5"/>
        <v>2</v>
      </c>
      <c r="AR19" s="33">
        <f t="shared" si="5"/>
        <v>0</v>
      </c>
      <c r="AS19" s="33">
        <f t="shared" si="5"/>
        <v>1</v>
      </c>
      <c r="AT19" s="33">
        <f t="shared" si="5"/>
        <v>2</v>
      </c>
      <c r="AU19" s="33">
        <f t="shared" si="5"/>
        <v>2</v>
      </c>
      <c r="AV19" s="33">
        <f t="shared" si="5"/>
        <v>0</v>
      </c>
      <c r="AW19" s="33">
        <f t="shared" si="5"/>
        <v>0</v>
      </c>
      <c r="AX19" s="33">
        <f t="shared" si="5"/>
        <v>0</v>
      </c>
      <c r="AY19" s="33">
        <f t="shared" si="5"/>
        <v>0</v>
      </c>
      <c r="AZ19" s="33">
        <f t="shared" si="5"/>
        <v>1</v>
      </c>
      <c r="BA19" s="33">
        <f t="shared" si="5"/>
        <v>0</v>
      </c>
      <c r="BB19" s="33">
        <f t="shared" si="5"/>
        <v>2</v>
      </c>
      <c r="BC19" s="33">
        <f t="shared" si="5"/>
        <v>1</v>
      </c>
      <c r="BD19" s="33">
        <f t="shared" si="5"/>
        <v>0</v>
      </c>
      <c r="BE19" s="33">
        <f t="shared" si="5"/>
        <v>0</v>
      </c>
      <c r="BF19" s="33">
        <f t="shared" si="5"/>
        <v>0</v>
      </c>
      <c r="BG19" s="33">
        <f t="shared" si="5"/>
        <v>1</v>
      </c>
      <c r="BH19" s="33">
        <f t="shared" si="5"/>
        <v>0</v>
      </c>
      <c r="BI19" s="33">
        <f t="shared" si="5"/>
        <v>2</v>
      </c>
      <c r="BJ19" s="33">
        <f t="shared" si="5"/>
        <v>0</v>
      </c>
      <c r="BK19" s="33">
        <f t="shared" si="5"/>
        <v>0</v>
      </c>
      <c r="BL19" s="33">
        <f t="shared" si="5"/>
        <v>1</v>
      </c>
      <c r="BM19" s="33">
        <f t="shared" si="5"/>
        <v>4</v>
      </c>
      <c r="BN19" s="33">
        <f t="shared" si="5"/>
        <v>1</v>
      </c>
      <c r="BO19" s="33">
        <f t="shared" si="5"/>
        <v>0</v>
      </c>
      <c r="BP19" s="33">
        <f t="shared" si="5"/>
        <v>0</v>
      </c>
      <c r="BQ19" s="33">
        <f t="shared" si="5"/>
        <v>2</v>
      </c>
      <c r="BR19" s="33">
        <f t="shared" si="5"/>
        <v>2</v>
      </c>
      <c r="BS19" s="33">
        <f t="shared" si="5"/>
        <v>1</v>
      </c>
      <c r="BT19" s="33">
        <f t="shared" si="5"/>
        <v>2</v>
      </c>
      <c r="BU19" s="33">
        <f t="shared" si="5"/>
        <v>0</v>
      </c>
      <c r="BV19" s="33">
        <f t="shared" si="5"/>
        <v>2</v>
      </c>
      <c r="BW19" s="33">
        <f t="shared" si="5"/>
        <v>3</v>
      </c>
      <c r="BX19" s="33">
        <f t="shared" si="5"/>
        <v>1</v>
      </c>
      <c r="BY19" s="33">
        <f t="shared" si="5"/>
        <v>1</v>
      </c>
      <c r="BZ19" s="33">
        <f t="shared" si="5"/>
        <v>0</v>
      </c>
      <c r="CA19" s="33">
        <f t="shared" si="5"/>
        <v>0</v>
      </c>
      <c r="CB19" s="33">
        <f t="shared" si="5"/>
        <v>7</v>
      </c>
      <c r="CC19" s="33">
        <f t="shared" si="5"/>
        <v>2</v>
      </c>
      <c r="CD19" s="33">
        <f t="shared" si="5"/>
        <v>4</v>
      </c>
      <c r="CE19" s="33">
        <f t="shared" si="5"/>
        <v>5</v>
      </c>
      <c r="CF19" s="33">
        <f t="shared" si="5"/>
        <v>2</v>
      </c>
      <c r="CG19" s="33">
        <f t="shared" si="5"/>
        <v>4</v>
      </c>
      <c r="CH19" s="33">
        <f t="shared" si="5"/>
        <v>8</v>
      </c>
      <c r="CI19" s="33">
        <f t="shared" si="5"/>
        <v>7</v>
      </c>
      <c r="CJ19" s="33">
        <f t="shared" si="5"/>
        <v>2</v>
      </c>
      <c r="CK19" s="33">
        <f t="shared" si="5"/>
        <v>3</v>
      </c>
      <c r="CL19" s="33">
        <f t="shared" si="5"/>
        <v>8</v>
      </c>
      <c r="CM19" s="33">
        <f t="shared" si="5"/>
        <v>8</v>
      </c>
      <c r="CN19" s="33">
        <f t="shared" si="5"/>
        <v>9</v>
      </c>
      <c r="CO19" s="33">
        <f t="shared" si="5"/>
        <v>11</v>
      </c>
      <c r="CP19" s="33">
        <f t="shared" si="5"/>
        <v>16</v>
      </c>
      <c r="CQ19" s="33">
        <f t="shared" si="5"/>
        <v>10</v>
      </c>
      <c r="CR19" s="33">
        <f t="shared" si="5"/>
        <v>5</v>
      </c>
      <c r="CS19" s="33">
        <f t="shared" si="5"/>
        <v>10</v>
      </c>
      <c r="CT19" s="33">
        <f t="shared" si="5"/>
        <v>7</v>
      </c>
      <c r="CU19" s="33">
        <f t="shared" si="5"/>
        <v>10</v>
      </c>
      <c r="CV19" s="33">
        <f t="shared" si="5"/>
        <v>10</v>
      </c>
      <c r="CW19" s="33">
        <f t="shared" si="5"/>
        <v>9</v>
      </c>
      <c r="CX19" s="33">
        <f t="shared" si="5"/>
        <v>8</v>
      </c>
      <c r="CY19" s="33">
        <f t="shared" si="5"/>
        <v>2</v>
      </c>
      <c r="CZ19" s="33">
        <f t="shared" si="5"/>
        <v>6</v>
      </c>
      <c r="DA19" s="33">
        <f t="shared" si="5"/>
        <v>8</v>
      </c>
      <c r="DB19" s="33">
        <f t="shared" si="5"/>
        <v>9</v>
      </c>
      <c r="DC19" s="33">
        <f t="shared" si="6"/>
        <v>11</v>
      </c>
      <c r="DD19" s="33">
        <f t="shared" si="6"/>
        <v>7</v>
      </c>
      <c r="DE19" s="33">
        <f t="shared" si="6"/>
        <v>7</v>
      </c>
      <c r="DF19" s="33">
        <f t="shared" si="6"/>
        <v>5</v>
      </c>
      <c r="DG19" s="33">
        <f t="shared" si="6"/>
        <v>11</v>
      </c>
      <c r="DH19" s="33">
        <f t="shared" si="6"/>
        <v>5</v>
      </c>
      <c r="DI19" s="33">
        <f t="shared" si="6"/>
        <v>8</v>
      </c>
      <c r="DJ19" s="33">
        <f t="shared" si="6"/>
        <v>6</v>
      </c>
      <c r="DK19" s="33">
        <f t="shared" si="6"/>
        <v>4</v>
      </c>
      <c r="DL19" s="33">
        <f t="shared" si="6"/>
        <v>6</v>
      </c>
      <c r="DM19" s="33">
        <f t="shared" si="6"/>
        <v>9</v>
      </c>
      <c r="DN19" s="33">
        <f t="shared" si="6"/>
        <v>4</v>
      </c>
      <c r="DO19" s="33">
        <f t="shared" si="6"/>
        <v>2</v>
      </c>
      <c r="DP19" s="33">
        <f t="shared" si="6"/>
        <v>2</v>
      </c>
      <c r="DQ19" s="33">
        <f t="shared" si="6"/>
        <v>8</v>
      </c>
      <c r="DR19" s="33">
        <f t="shared" si="6"/>
        <v>3</v>
      </c>
      <c r="DS19" s="33">
        <f t="shared" si="6"/>
        <v>9</v>
      </c>
      <c r="DT19" s="33">
        <f t="shared" si="6"/>
        <v>2</v>
      </c>
      <c r="DU19" s="33">
        <f t="shared" si="6"/>
        <v>8</v>
      </c>
      <c r="DV19" s="33">
        <f t="shared" si="6"/>
        <v>4</v>
      </c>
    </row>
    <row r="20" spans="1:126" customFormat="1" ht="18.899999999999999" customHeight="1" x14ac:dyDescent="0.35">
      <c r="A20" s="31"/>
      <c r="B20" s="31"/>
      <c r="C20" s="32"/>
      <c r="D20" s="25" t="s">
        <v>26</v>
      </c>
      <c r="E20" s="33">
        <f t="shared" si="4"/>
        <v>6</v>
      </c>
      <c r="F20" s="33">
        <f t="shared" si="4"/>
        <v>4</v>
      </c>
      <c r="G20" s="33">
        <f t="shared" si="4"/>
        <v>3</v>
      </c>
      <c r="H20" s="33">
        <f t="shared" si="4"/>
        <v>3</v>
      </c>
      <c r="I20" s="33">
        <f t="shared" si="4"/>
        <v>4</v>
      </c>
      <c r="J20" s="33">
        <f t="shared" si="4"/>
        <v>1</v>
      </c>
      <c r="K20" s="33">
        <f t="shared" si="4"/>
        <v>4</v>
      </c>
      <c r="L20" s="33">
        <f t="shared" si="4"/>
        <v>2</v>
      </c>
      <c r="M20" s="33">
        <f t="shared" si="4"/>
        <v>4</v>
      </c>
      <c r="N20" s="33">
        <f t="shared" si="4"/>
        <v>2</v>
      </c>
      <c r="O20" s="33">
        <f t="shared" si="4"/>
        <v>1</v>
      </c>
      <c r="P20" s="33">
        <f t="shared" si="4"/>
        <v>2</v>
      </c>
      <c r="Q20" s="33">
        <f t="shared" si="4"/>
        <v>3</v>
      </c>
      <c r="R20" s="33">
        <f t="shared" si="4"/>
        <v>8</v>
      </c>
      <c r="S20" s="33">
        <f t="shared" si="4"/>
        <v>5</v>
      </c>
      <c r="T20" s="33">
        <f t="shared" si="4"/>
        <v>4</v>
      </c>
      <c r="U20" s="33">
        <f t="shared" si="4"/>
        <v>4</v>
      </c>
      <c r="V20" s="33">
        <f t="shared" si="4"/>
        <v>2</v>
      </c>
      <c r="W20" s="33">
        <f t="shared" si="4"/>
        <v>4</v>
      </c>
      <c r="X20" s="33">
        <f t="shared" si="4"/>
        <v>5</v>
      </c>
      <c r="Y20" s="33">
        <f t="shared" si="4"/>
        <v>1</v>
      </c>
      <c r="Z20" s="33">
        <f t="shared" si="4"/>
        <v>3</v>
      </c>
      <c r="AA20" s="33">
        <f t="shared" si="4"/>
        <v>1</v>
      </c>
      <c r="AB20" s="33">
        <f t="shared" si="4"/>
        <v>2</v>
      </c>
      <c r="AC20" s="33">
        <f t="shared" si="4"/>
        <v>2</v>
      </c>
      <c r="AD20" s="33">
        <f t="shared" si="4"/>
        <v>3</v>
      </c>
      <c r="AE20" s="33">
        <f t="shared" si="4"/>
        <v>8</v>
      </c>
      <c r="AF20" s="33">
        <f t="shared" si="4"/>
        <v>2</v>
      </c>
      <c r="AG20" s="33">
        <f t="shared" si="4"/>
        <v>1</v>
      </c>
      <c r="AH20" s="33">
        <f t="shared" si="4"/>
        <v>4</v>
      </c>
      <c r="AI20" s="33">
        <f t="shared" si="4"/>
        <v>3</v>
      </c>
      <c r="AJ20" s="33">
        <f t="shared" si="4"/>
        <v>3</v>
      </c>
      <c r="AK20" s="33">
        <f t="shared" si="4"/>
        <v>0</v>
      </c>
      <c r="AL20" s="33">
        <f t="shared" si="4"/>
        <v>4</v>
      </c>
      <c r="AM20" s="33">
        <f t="shared" si="4"/>
        <v>4</v>
      </c>
      <c r="AN20" s="33">
        <f t="shared" si="4"/>
        <v>2</v>
      </c>
      <c r="AO20" s="33">
        <f t="shared" si="4"/>
        <v>2</v>
      </c>
      <c r="AP20" s="33">
        <f t="shared" si="4"/>
        <v>3</v>
      </c>
      <c r="AQ20" s="33">
        <f t="shared" si="5"/>
        <v>2</v>
      </c>
      <c r="AR20" s="33">
        <f t="shared" si="5"/>
        <v>3</v>
      </c>
      <c r="AS20" s="33">
        <f t="shared" si="5"/>
        <v>2</v>
      </c>
      <c r="AT20" s="33">
        <f t="shared" si="5"/>
        <v>3</v>
      </c>
      <c r="AU20" s="33">
        <f t="shared" si="5"/>
        <v>2</v>
      </c>
      <c r="AV20" s="33">
        <f t="shared" si="5"/>
        <v>2</v>
      </c>
      <c r="AW20" s="33">
        <f t="shared" si="5"/>
        <v>1</v>
      </c>
      <c r="AX20" s="33">
        <f t="shared" si="5"/>
        <v>3</v>
      </c>
      <c r="AY20" s="33">
        <f t="shared" si="5"/>
        <v>3</v>
      </c>
      <c r="AZ20" s="33">
        <f t="shared" si="5"/>
        <v>2</v>
      </c>
      <c r="BA20" s="33">
        <f t="shared" si="5"/>
        <v>1</v>
      </c>
      <c r="BB20" s="33">
        <f t="shared" si="5"/>
        <v>1</v>
      </c>
      <c r="BC20" s="33">
        <f t="shared" si="5"/>
        <v>3</v>
      </c>
      <c r="BD20" s="33">
        <f t="shared" si="5"/>
        <v>3</v>
      </c>
      <c r="BE20" s="33">
        <f t="shared" si="5"/>
        <v>1</v>
      </c>
      <c r="BF20" s="33">
        <f t="shared" si="5"/>
        <v>6</v>
      </c>
      <c r="BG20" s="33">
        <f t="shared" si="5"/>
        <v>2</v>
      </c>
      <c r="BH20" s="33">
        <f t="shared" si="5"/>
        <v>1</v>
      </c>
      <c r="BI20" s="33">
        <f t="shared" si="5"/>
        <v>3</v>
      </c>
      <c r="BJ20" s="33">
        <f t="shared" si="5"/>
        <v>1</v>
      </c>
      <c r="BK20" s="33">
        <f t="shared" si="5"/>
        <v>3</v>
      </c>
      <c r="BL20" s="33">
        <f t="shared" si="5"/>
        <v>3</v>
      </c>
      <c r="BM20" s="33">
        <f t="shared" si="5"/>
        <v>4</v>
      </c>
      <c r="BN20" s="33">
        <f t="shared" si="5"/>
        <v>0</v>
      </c>
      <c r="BO20" s="33">
        <f t="shared" si="5"/>
        <v>2</v>
      </c>
      <c r="BP20" s="33">
        <f t="shared" si="5"/>
        <v>1</v>
      </c>
      <c r="BQ20" s="33">
        <f t="shared" si="5"/>
        <v>4</v>
      </c>
      <c r="BR20" s="33">
        <f t="shared" si="5"/>
        <v>6</v>
      </c>
      <c r="BS20" s="33">
        <f t="shared" si="5"/>
        <v>2</v>
      </c>
      <c r="BT20" s="33">
        <f t="shared" si="5"/>
        <v>4</v>
      </c>
      <c r="BU20" s="33">
        <f t="shared" si="5"/>
        <v>4</v>
      </c>
      <c r="BV20" s="33">
        <f t="shared" si="5"/>
        <v>5</v>
      </c>
      <c r="BW20" s="33">
        <f t="shared" si="5"/>
        <v>1</v>
      </c>
      <c r="BX20" s="33">
        <f t="shared" si="5"/>
        <v>2</v>
      </c>
      <c r="BY20" s="33">
        <f t="shared" si="5"/>
        <v>2</v>
      </c>
      <c r="BZ20" s="33">
        <f t="shared" si="5"/>
        <v>3</v>
      </c>
      <c r="CA20" s="33">
        <f t="shared" si="5"/>
        <v>5</v>
      </c>
      <c r="CB20" s="33">
        <f t="shared" si="5"/>
        <v>4</v>
      </c>
      <c r="CC20" s="33">
        <f t="shared" si="5"/>
        <v>2</v>
      </c>
      <c r="CD20" s="33">
        <f t="shared" si="5"/>
        <v>0</v>
      </c>
      <c r="CE20" s="33">
        <f t="shared" si="5"/>
        <v>2</v>
      </c>
      <c r="CF20" s="33">
        <f t="shared" si="5"/>
        <v>2</v>
      </c>
      <c r="CG20" s="33">
        <f t="shared" si="5"/>
        <v>6</v>
      </c>
      <c r="CH20" s="33">
        <f t="shared" si="5"/>
        <v>0</v>
      </c>
      <c r="CI20" s="33">
        <f t="shared" si="5"/>
        <v>11</v>
      </c>
      <c r="CJ20" s="33">
        <f t="shared" si="5"/>
        <v>10</v>
      </c>
      <c r="CK20" s="33">
        <f t="shared" si="5"/>
        <v>5</v>
      </c>
      <c r="CL20" s="33">
        <f t="shared" si="5"/>
        <v>8</v>
      </c>
      <c r="CM20" s="33">
        <f t="shared" si="5"/>
        <v>12</v>
      </c>
      <c r="CN20" s="33">
        <f t="shared" si="5"/>
        <v>8</v>
      </c>
      <c r="CO20" s="33">
        <f t="shared" si="5"/>
        <v>11</v>
      </c>
      <c r="CP20" s="33">
        <f t="shared" si="5"/>
        <v>14</v>
      </c>
      <c r="CQ20" s="33">
        <f t="shared" si="5"/>
        <v>14</v>
      </c>
      <c r="CR20" s="33">
        <f t="shared" si="5"/>
        <v>12</v>
      </c>
      <c r="CS20" s="33">
        <f t="shared" si="5"/>
        <v>9</v>
      </c>
      <c r="CT20" s="33">
        <f t="shared" si="5"/>
        <v>13</v>
      </c>
      <c r="CU20" s="33">
        <f t="shared" si="5"/>
        <v>8</v>
      </c>
      <c r="CV20" s="33">
        <f t="shared" si="5"/>
        <v>11</v>
      </c>
      <c r="CW20" s="33">
        <f t="shared" si="5"/>
        <v>11</v>
      </c>
      <c r="CX20" s="33">
        <f t="shared" si="5"/>
        <v>18</v>
      </c>
      <c r="CY20" s="33">
        <f t="shared" si="5"/>
        <v>10</v>
      </c>
      <c r="CZ20" s="33">
        <f t="shared" si="5"/>
        <v>14</v>
      </c>
      <c r="DA20" s="33">
        <f t="shared" si="5"/>
        <v>20</v>
      </c>
      <c r="DB20" s="33">
        <f t="shared" si="5"/>
        <v>19</v>
      </c>
      <c r="DC20" s="33">
        <f t="shared" si="6"/>
        <v>9</v>
      </c>
      <c r="DD20" s="33">
        <f t="shared" si="6"/>
        <v>14</v>
      </c>
      <c r="DE20" s="33">
        <f t="shared" si="6"/>
        <v>20</v>
      </c>
      <c r="DF20" s="33">
        <f t="shared" si="6"/>
        <v>16</v>
      </c>
      <c r="DG20" s="33">
        <f t="shared" si="6"/>
        <v>18</v>
      </c>
      <c r="DH20" s="33">
        <f t="shared" si="6"/>
        <v>12</v>
      </c>
      <c r="DI20" s="33">
        <f t="shared" si="6"/>
        <v>11</v>
      </c>
      <c r="DJ20" s="33">
        <f t="shared" si="6"/>
        <v>11</v>
      </c>
      <c r="DK20" s="33">
        <f t="shared" si="6"/>
        <v>10</v>
      </c>
      <c r="DL20" s="33">
        <f t="shared" si="6"/>
        <v>14</v>
      </c>
      <c r="DM20" s="33">
        <f t="shared" si="6"/>
        <v>13</v>
      </c>
      <c r="DN20" s="33">
        <f t="shared" si="6"/>
        <v>9</v>
      </c>
      <c r="DO20" s="33">
        <f t="shared" si="6"/>
        <v>12</v>
      </c>
      <c r="DP20" s="33">
        <f t="shared" si="6"/>
        <v>13</v>
      </c>
      <c r="DQ20" s="33">
        <f t="shared" si="6"/>
        <v>11</v>
      </c>
      <c r="DR20" s="33">
        <f t="shared" si="6"/>
        <v>10</v>
      </c>
      <c r="DS20" s="33">
        <f t="shared" si="6"/>
        <v>12</v>
      </c>
      <c r="DT20" s="33">
        <f t="shared" si="6"/>
        <v>8</v>
      </c>
      <c r="DU20" s="33">
        <f t="shared" si="6"/>
        <v>17</v>
      </c>
      <c r="DV20" s="33">
        <f t="shared" si="6"/>
        <v>8</v>
      </c>
    </row>
    <row r="21" spans="1:126" customFormat="1" ht="18.899999999999999" customHeight="1" x14ac:dyDescent="0.35">
      <c r="A21" s="31"/>
      <c r="B21" s="31"/>
      <c r="C21" s="32"/>
      <c r="D21" s="25" t="s">
        <v>27</v>
      </c>
      <c r="E21" s="33">
        <f t="shared" si="4"/>
        <v>3</v>
      </c>
      <c r="F21" s="33">
        <f t="shared" si="4"/>
        <v>5</v>
      </c>
      <c r="G21" s="33">
        <f t="shared" si="4"/>
        <v>5</v>
      </c>
      <c r="H21" s="33">
        <f t="shared" si="4"/>
        <v>3</v>
      </c>
      <c r="I21" s="33">
        <f t="shared" si="4"/>
        <v>11</v>
      </c>
      <c r="J21" s="33">
        <f t="shared" si="4"/>
        <v>9</v>
      </c>
      <c r="K21" s="33">
        <f t="shared" si="4"/>
        <v>4</v>
      </c>
      <c r="L21" s="33">
        <f t="shared" si="4"/>
        <v>10</v>
      </c>
      <c r="M21" s="33">
        <f t="shared" si="4"/>
        <v>2</v>
      </c>
      <c r="N21" s="33">
        <f t="shared" si="4"/>
        <v>3</v>
      </c>
      <c r="O21" s="33">
        <f t="shared" si="4"/>
        <v>5</v>
      </c>
      <c r="P21" s="33">
        <f t="shared" si="4"/>
        <v>17</v>
      </c>
      <c r="Q21" s="33">
        <f t="shared" si="4"/>
        <v>6</v>
      </c>
      <c r="R21" s="33">
        <f t="shared" si="4"/>
        <v>10</v>
      </c>
      <c r="S21" s="33">
        <f t="shared" si="4"/>
        <v>6</v>
      </c>
      <c r="T21" s="33">
        <f t="shared" si="4"/>
        <v>7</v>
      </c>
      <c r="U21" s="33">
        <f t="shared" si="4"/>
        <v>3</v>
      </c>
      <c r="V21" s="33">
        <f t="shared" si="4"/>
        <v>13</v>
      </c>
      <c r="W21" s="33">
        <f t="shared" si="4"/>
        <v>4</v>
      </c>
      <c r="X21" s="33">
        <f t="shared" si="4"/>
        <v>4</v>
      </c>
      <c r="Y21" s="33">
        <f t="shared" si="4"/>
        <v>4</v>
      </c>
      <c r="Z21" s="33">
        <f t="shared" si="4"/>
        <v>2</v>
      </c>
      <c r="AA21" s="33">
        <f t="shared" si="4"/>
        <v>3</v>
      </c>
      <c r="AB21" s="33">
        <f t="shared" si="4"/>
        <v>7</v>
      </c>
      <c r="AC21" s="33">
        <f t="shared" si="4"/>
        <v>9</v>
      </c>
      <c r="AD21" s="33">
        <f t="shared" si="4"/>
        <v>4</v>
      </c>
      <c r="AE21" s="33">
        <f t="shared" si="4"/>
        <v>9</v>
      </c>
      <c r="AF21" s="33">
        <f t="shared" si="4"/>
        <v>4</v>
      </c>
      <c r="AG21" s="33">
        <f t="shared" si="4"/>
        <v>6</v>
      </c>
      <c r="AH21" s="33">
        <f t="shared" si="4"/>
        <v>1</v>
      </c>
      <c r="AI21" s="33">
        <f t="shared" si="4"/>
        <v>12</v>
      </c>
      <c r="AJ21" s="33">
        <f t="shared" si="4"/>
        <v>11</v>
      </c>
      <c r="AK21" s="33">
        <f t="shared" si="4"/>
        <v>8</v>
      </c>
      <c r="AL21" s="33">
        <f t="shared" si="4"/>
        <v>1</v>
      </c>
      <c r="AM21" s="33">
        <f t="shared" si="4"/>
        <v>2</v>
      </c>
      <c r="AN21" s="33">
        <f t="shared" si="4"/>
        <v>2</v>
      </c>
      <c r="AO21" s="33">
        <f t="shared" si="4"/>
        <v>6</v>
      </c>
      <c r="AP21" s="33">
        <f t="shared" si="4"/>
        <v>2</v>
      </c>
      <c r="AQ21" s="33">
        <f t="shared" si="5"/>
        <v>10</v>
      </c>
      <c r="AR21" s="33">
        <f t="shared" si="5"/>
        <v>7</v>
      </c>
      <c r="AS21" s="33">
        <f t="shared" si="5"/>
        <v>5</v>
      </c>
      <c r="AT21" s="33">
        <f t="shared" si="5"/>
        <v>2</v>
      </c>
      <c r="AU21" s="33">
        <f t="shared" si="5"/>
        <v>2</v>
      </c>
      <c r="AV21" s="33">
        <f t="shared" si="5"/>
        <v>4</v>
      </c>
      <c r="AW21" s="33">
        <f t="shared" si="5"/>
        <v>4</v>
      </c>
      <c r="AX21" s="33">
        <f t="shared" si="5"/>
        <v>3</v>
      </c>
      <c r="AY21" s="33">
        <f t="shared" si="5"/>
        <v>5</v>
      </c>
      <c r="AZ21" s="33">
        <f t="shared" si="5"/>
        <v>2</v>
      </c>
      <c r="BA21" s="33">
        <f t="shared" si="5"/>
        <v>6</v>
      </c>
      <c r="BB21" s="33">
        <f t="shared" si="5"/>
        <v>4</v>
      </c>
      <c r="BC21" s="33">
        <f t="shared" si="5"/>
        <v>2</v>
      </c>
      <c r="BD21" s="33">
        <f t="shared" si="5"/>
        <v>6</v>
      </c>
      <c r="BE21" s="33">
        <f t="shared" si="5"/>
        <v>2</v>
      </c>
      <c r="BF21" s="33">
        <f t="shared" si="5"/>
        <v>3</v>
      </c>
      <c r="BG21" s="33">
        <f t="shared" si="5"/>
        <v>4</v>
      </c>
      <c r="BH21" s="33">
        <f t="shared" si="5"/>
        <v>3</v>
      </c>
      <c r="BI21" s="33">
        <f t="shared" si="5"/>
        <v>1</v>
      </c>
      <c r="BJ21" s="33">
        <f t="shared" si="5"/>
        <v>3</v>
      </c>
      <c r="BK21" s="33">
        <f t="shared" si="5"/>
        <v>2</v>
      </c>
      <c r="BL21" s="33">
        <f t="shared" si="5"/>
        <v>1</v>
      </c>
      <c r="BM21" s="33">
        <f t="shared" si="5"/>
        <v>4</v>
      </c>
      <c r="BN21" s="33">
        <f t="shared" si="5"/>
        <v>2</v>
      </c>
      <c r="BO21" s="33">
        <f t="shared" si="5"/>
        <v>3</v>
      </c>
      <c r="BP21" s="33">
        <f t="shared" si="5"/>
        <v>4</v>
      </c>
      <c r="BQ21" s="33">
        <f t="shared" si="5"/>
        <v>5</v>
      </c>
      <c r="BR21" s="33">
        <f t="shared" si="5"/>
        <v>2</v>
      </c>
      <c r="BS21" s="33">
        <f t="shared" si="5"/>
        <v>3</v>
      </c>
      <c r="BT21" s="33">
        <f t="shared" si="5"/>
        <v>1</v>
      </c>
      <c r="BU21" s="33">
        <f t="shared" si="5"/>
        <v>3</v>
      </c>
      <c r="BV21" s="33">
        <f t="shared" si="5"/>
        <v>1</v>
      </c>
      <c r="BW21" s="33">
        <f t="shared" si="5"/>
        <v>1</v>
      </c>
      <c r="BX21" s="33">
        <f t="shared" si="5"/>
        <v>4</v>
      </c>
      <c r="BY21" s="33">
        <f t="shared" si="5"/>
        <v>0</v>
      </c>
      <c r="BZ21" s="33">
        <f t="shared" si="5"/>
        <v>4</v>
      </c>
      <c r="CA21" s="33">
        <f t="shared" si="5"/>
        <v>4</v>
      </c>
      <c r="CB21" s="33">
        <f t="shared" si="5"/>
        <v>2</v>
      </c>
      <c r="CC21" s="33">
        <f t="shared" si="5"/>
        <v>0</v>
      </c>
      <c r="CD21" s="33">
        <f t="shared" si="5"/>
        <v>1</v>
      </c>
      <c r="CE21" s="33">
        <f t="shared" si="5"/>
        <v>3</v>
      </c>
      <c r="CF21" s="33">
        <f t="shared" si="5"/>
        <v>3</v>
      </c>
      <c r="CG21" s="33">
        <f t="shared" si="5"/>
        <v>6</v>
      </c>
      <c r="CH21" s="33">
        <f t="shared" si="5"/>
        <v>2</v>
      </c>
      <c r="CI21" s="33">
        <f t="shared" si="5"/>
        <v>3</v>
      </c>
      <c r="CJ21" s="33">
        <f t="shared" si="5"/>
        <v>2</v>
      </c>
      <c r="CK21" s="33">
        <f t="shared" si="5"/>
        <v>9</v>
      </c>
      <c r="CL21" s="33">
        <f t="shared" si="5"/>
        <v>9</v>
      </c>
      <c r="CM21" s="33">
        <f t="shared" si="5"/>
        <v>9</v>
      </c>
      <c r="CN21" s="33">
        <f t="shared" si="5"/>
        <v>5</v>
      </c>
      <c r="CO21" s="33">
        <f t="shared" si="5"/>
        <v>24</v>
      </c>
      <c r="CP21" s="33">
        <f t="shared" si="5"/>
        <v>15</v>
      </c>
      <c r="CQ21" s="33">
        <f t="shared" si="5"/>
        <v>15</v>
      </c>
      <c r="CR21" s="33">
        <f t="shared" si="5"/>
        <v>20</v>
      </c>
      <c r="CS21" s="33">
        <f t="shared" si="5"/>
        <v>13</v>
      </c>
      <c r="CT21" s="33">
        <f t="shared" si="5"/>
        <v>20</v>
      </c>
      <c r="CU21" s="33">
        <f t="shared" si="5"/>
        <v>16</v>
      </c>
      <c r="CV21" s="33">
        <f t="shared" si="5"/>
        <v>28</v>
      </c>
      <c r="CW21" s="33">
        <f t="shared" si="5"/>
        <v>25</v>
      </c>
      <c r="CX21" s="33">
        <f t="shared" si="5"/>
        <v>19</v>
      </c>
      <c r="CY21" s="33">
        <f t="shared" si="5"/>
        <v>17</v>
      </c>
      <c r="CZ21" s="33">
        <f t="shared" si="5"/>
        <v>20</v>
      </c>
      <c r="DA21" s="33">
        <f t="shared" si="5"/>
        <v>23</v>
      </c>
      <c r="DB21" s="33">
        <f t="shared" ref="DB21:FM27" si="7">SUMIF($B$25:$B$1000,$D21,DB$25:DB$1000)</f>
        <v>24</v>
      </c>
      <c r="DC21" s="33">
        <f t="shared" si="6"/>
        <v>24</v>
      </c>
      <c r="DD21" s="33">
        <f t="shared" si="6"/>
        <v>29</v>
      </c>
      <c r="DE21" s="33">
        <f t="shared" si="6"/>
        <v>21</v>
      </c>
      <c r="DF21" s="33">
        <f t="shared" si="6"/>
        <v>18</v>
      </c>
      <c r="DG21" s="33">
        <f t="shared" si="6"/>
        <v>20</v>
      </c>
      <c r="DH21" s="33">
        <f t="shared" si="6"/>
        <v>26</v>
      </c>
      <c r="DI21" s="33">
        <f t="shared" si="6"/>
        <v>31</v>
      </c>
      <c r="DJ21" s="33">
        <f t="shared" si="6"/>
        <v>29</v>
      </c>
      <c r="DK21" s="33">
        <f t="shared" si="6"/>
        <v>28</v>
      </c>
      <c r="DL21" s="33">
        <f t="shared" si="6"/>
        <v>24</v>
      </c>
      <c r="DM21" s="33">
        <f t="shared" si="6"/>
        <v>21</v>
      </c>
      <c r="DN21" s="33">
        <f t="shared" si="6"/>
        <v>13</v>
      </c>
      <c r="DO21" s="33">
        <f t="shared" si="6"/>
        <v>18</v>
      </c>
      <c r="DP21" s="33">
        <f t="shared" si="6"/>
        <v>23</v>
      </c>
      <c r="DQ21" s="33">
        <f t="shared" si="6"/>
        <v>29</v>
      </c>
      <c r="DR21" s="33">
        <f t="shared" si="6"/>
        <v>22</v>
      </c>
      <c r="DS21" s="33">
        <f t="shared" si="6"/>
        <v>23</v>
      </c>
      <c r="DT21" s="33">
        <f t="shared" si="6"/>
        <v>20</v>
      </c>
      <c r="DU21" s="33">
        <f t="shared" si="6"/>
        <v>28</v>
      </c>
      <c r="DV21" s="33">
        <f t="shared" si="6"/>
        <v>18</v>
      </c>
    </row>
    <row r="22" spans="1:126" customFormat="1" ht="18.899999999999999" customHeight="1" x14ac:dyDescent="0.35">
      <c r="A22" s="31"/>
      <c r="B22" s="31"/>
      <c r="C22" s="32"/>
      <c r="D22" s="25" t="s">
        <v>28</v>
      </c>
      <c r="E22" s="33">
        <f t="shared" si="4"/>
        <v>2</v>
      </c>
      <c r="F22" s="33">
        <f t="shared" si="4"/>
        <v>0</v>
      </c>
      <c r="G22" s="33">
        <f t="shared" si="4"/>
        <v>3</v>
      </c>
      <c r="H22" s="33">
        <f t="shared" si="4"/>
        <v>1</v>
      </c>
      <c r="I22" s="33">
        <f t="shared" si="4"/>
        <v>3</v>
      </c>
      <c r="J22" s="33">
        <f t="shared" si="4"/>
        <v>1</v>
      </c>
      <c r="K22" s="33">
        <f t="shared" si="4"/>
        <v>3</v>
      </c>
      <c r="L22" s="33">
        <f t="shared" si="4"/>
        <v>0</v>
      </c>
      <c r="M22" s="33">
        <f t="shared" si="4"/>
        <v>4</v>
      </c>
      <c r="N22" s="33">
        <f t="shared" si="4"/>
        <v>0</v>
      </c>
      <c r="O22" s="33">
        <f t="shared" si="4"/>
        <v>3</v>
      </c>
      <c r="P22" s="33">
        <f t="shared" si="4"/>
        <v>4</v>
      </c>
      <c r="Q22" s="33">
        <f t="shared" si="4"/>
        <v>3</v>
      </c>
      <c r="R22" s="33">
        <f t="shared" si="4"/>
        <v>2</v>
      </c>
      <c r="S22" s="33">
        <f t="shared" si="4"/>
        <v>4</v>
      </c>
      <c r="T22" s="33">
        <f t="shared" si="4"/>
        <v>7</v>
      </c>
      <c r="U22" s="33">
        <f t="shared" si="4"/>
        <v>4</v>
      </c>
      <c r="V22" s="33">
        <f t="shared" si="4"/>
        <v>1</v>
      </c>
      <c r="W22" s="33">
        <f t="shared" si="4"/>
        <v>3</v>
      </c>
      <c r="X22" s="33">
        <f t="shared" si="4"/>
        <v>3</v>
      </c>
      <c r="Y22" s="33">
        <f t="shared" si="4"/>
        <v>3</v>
      </c>
      <c r="Z22" s="33">
        <f t="shared" si="4"/>
        <v>3</v>
      </c>
      <c r="AA22" s="33">
        <f t="shared" si="4"/>
        <v>1</v>
      </c>
      <c r="AB22" s="33">
        <f t="shared" si="4"/>
        <v>2</v>
      </c>
      <c r="AC22" s="33">
        <f t="shared" si="4"/>
        <v>2</v>
      </c>
      <c r="AD22" s="33">
        <f t="shared" si="4"/>
        <v>3</v>
      </c>
      <c r="AE22" s="33">
        <f t="shared" si="4"/>
        <v>4</v>
      </c>
      <c r="AF22" s="33">
        <f t="shared" si="4"/>
        <v>2</v>
      </c>
      <c r="AG22" s="33">
        <f t="shared" si="4"/>
        <v>0</v>
      </c>
      <c r="AH22" s="33">
        <f t="shared" si="4"/>
        <v>3</v>
      </c>
      <c r="AI22" s="33">
        <f t="shared" si="4"/>
        <v>4</v>
      </c>
      <c r="AJ22" s="33">
        <f t="shared" si="4"/>
        <v>10</v>
      </c>
      <c r="AK22" s="33">
        <f t="shared" si="4"/>
        <v>1</v>
      </c>
      <c r="AL22" s="33">
        <f t="shared" si="4"/>
        <v>2</v>
      </c>
      <c r="AM22" s="33">
        <f t="shared" si="4"/>
        <v>4</v>
      </c>
      <c r="AN22" s="33">
        <f t="shared" si="4"/>
        <v>2</v>
      </c>
      <c r="AO22" s="33">
        <f t="shared" si="4"/>
        <v>2</v>
      </c>
      <c r="AP22" s="33">
        <f t="shared" si="4"/>
        <v>2</v>
      </c>
      <c r="AQ22" s="33">
        <f t="shared" ref="AQ22:DB24" si="8">SUMIF($B$25:$B$1000,$D22,AQ$25:AQ$1000)</f>
        <v>6</v>
      </c>
      <c r="AR22" s="33">
        <f t="shared" si="8"/>
        <v>1</v>
      </c>
      <c r="AS22" s="33">
        <f t="shared" si="8"/>
        <v>3</v>
      </c>
      <c r="AT22" s="33">
        <f t="shared" si="8"/>
        <v>4</v>
      </c>
      <c r="AU22" s="33">
        <f t="shared" si="8"/>
        <v>1</v>
      </c>
      <c r="AV22" s="33">
        <f t="shared" si="8"/>
        <v>8</v>
      </c>
      <c r="AW22" s="33">
        <f t="shared" si="8"/>
        <v>6</v>
      </c>
      <c r="AX22" s="33">
        <f t="shared" si="8"/>
        <v>0</v>
      </c>
      <c r="AY22" s="33">
        <f t="shared" si="8"/>
        <v>2</v>
      </c>
      <c r="AZ22" s="33">
        <f t="shared" si="8"/>
        <v>0</v>
      </c>
      <c r="BA22" s="33">
        <f t="shared" si="8"/>
        <v>0</v>
      </c>
      <c r="BB22" s="33">
        <f t="shared" si="8"/>
        <v>3</v>
      </c>
      <c r="BC22" s="33">
        <f t="shared" si="8"/>
        <v>6</v>
      </c>
      <c r="BD22" s="33">
        <f t="shared" si="8"/>
        <v>1</v>
      </c>
      <c r="BE22" s="33">
        <f t="shared" si="8"/>
        <v>1</v>
      </c>
      <c r="BF22" s="33">
        <f t="shared" si="8"/>
        <v>4</v>
      </c>
      <c r="BG22" s="33">
        <f t="shared" si="8"/>
        <v>5</v>
      </c>
      <c r="BH22" s="33">
        <f t="shared" si="8"/>
        <v>1</v>
      </c>
      <c r="BI22" s="33">
        <f t="shared" si="8"/>
        <v>2</v>
      </c>
      <c r="BJ22" s="33">
        <f t="shared" si="8"/>
        <v>3</v>
      </c>
      <c r="BK22" s="33">
        <f t="shared" si="8"/>
        <v>2</v>
      </c>
      <c r="BL22" s="33">
        <f t="shared" si="8"/>
        <v>0</v>
      </c>
      <c r="BM22" s="33">
        <f t="shared" si="8"/>
        <v>1</v>
      </c>
      <c r="BN22" s="33">
        <f t="shared" si="8"/>
        <v>3</v>
      </c>
      <c r="BO22" s="33">
        <f t="shared" si="8"/>
        <v>2</v>
      </c>
      <c r="BP22" s="33">
        <f t="shared" si="8"/>
        <v>3</v>
      </c>
      <c r="BQ22" s="33">
        <f t="shared" si="8"/>
        <v>1</v>
      </c>
      <c r="BR22" s="33">
        <f t="shared" si="8"/>
        <v>2</v>
      </c>
      <c r="BS22" s="33">
        <f t="shared" si="8"/>
        <v>4</v>
      </c>
      <c r="BT22" s="33">
        <f t="shared" si="8"/>
        <v>2</v>
      </c>
      <c r="BU22" s="33">
        <f t="shared" si="8"/>
        <v>2</v>
      </c>
      <c r="BV22" s="33">
        <f t="shared" si="8"/>
        <v>1</v>
      </c>
      <c r="BW22" s="33">
        <f t="shared" si="8"/>
        <v>1</v>
      </c>
      <c r="BX22" s="33">
        <f t="shared" si="8"/>
        <v>3</v>
      </c>
      <c r="BY22" s="33">
        <f t="shared" si="8"/>
        <v>3</v>
      </c>
      <c r="BZ22" s="33">
        <f t="shared" si="8"/>
        <v>1</v>
      </c>
      <c r="CA22" s="33">
        <f t="shared" si="8"/>
        <v>3</v>
      </c>
      <c r="CB22" s="33">
        <f t="shared" si="8"/>
        <v>9</v>
      </c>
      <c r="CC22" s="33">
        <f t="shared" si="8"/>
        <v>5</v>
      </c>
      <c r="CD22" s="33">
        <f t="shared" si="8"/>
        <v>4</v>
      </c>
      <c r="CE22" s="33">
        <f t="shared" si="8"/>
        <v>3</v>
      </c>
      <c r="CF22" s="33">
        <f t="shared" si="8"/>
        <v>2</v>
      </c>
      <c r="CG22" s="33">
        <f t="shared" si="8"/>
        <v>4</v>
      </c>
      <c r="CH22" s="33">
        <f t="shared" si="8"/>
        <v>8</v>
      </c>
      <c r="CI22" s="33">
        <f t="shared" si="8"/>
        <v>6</v>
      </c>
      <c r="CJ22" s="33">
        <f t="shared" si="8"/>
        <v>7</v>
      </c>
      <c r="CK22" s="33">
        <f t="shared" si="8"/>
        <v>10</v>
      </c>
      <c r="CL22" s="33">
        <f t="shared" si="8"/>
        <v>4</v>
      </c>
      <c r="CM22" s="33">
        <f t="shared" si="8"/>
        <v>8</v>
      </c>
      <c r="CN22" s="33">
        <f t="shared" si="8"/>
        <v>7</v>
      </c>
      <c r="CO22" s="33">
        <f t="shared" si="8"/>
        <v>13</v>
      </c>
      <c r="CP22" s="33">
        <f t="shared" si="8"/>
        <v>15</v>
      </c>
      <c r="CQ22" s="33">
        <f t="shared" si="8"/>
        <v>22</v>
      </c>
      <c r="CR22" s="33">
        <f t="shared" si="8"/>
        <v>15</v>
      </c>
      <c r="CS22" s="33">
        <f t="shared" si="8"/>
        <v>19</v>
      </c>
      <c r="CT22" s="33">
        <f t="shared" si="8"/>
        <v>15</v>
      </c>
      <c r="CU22" s="33">
        <f t="shared" si="8"/>
        <v>20</v>
      </c>
      <c r="CV22" s="33">
        <f t="shared" si="8"/>
        <v>11</v>
      </c>
      <c r="CW22" s="33">
        <f t="shared" si="8"/>
        <v>25</v>
      </c>
      <c r="CX22" s="33">
        <f t="shared" si="8"/>
        <v>24</v>
      </c>
      <c r="CY22" s="33">
        <f t="shared" si="8"/>
        <v>16</v>
      </c>
      <c r="CZ22" s="33">
        <f t="shared" si="8"/>
        <v>18</v>
      </c>
      <c r="DA22" s="33">
        <f t="shared" si="8"/>
        <v>32</v>
      </c>
      <c r="DB22" s="33">
        <f t="shared" si="8"/>
        <v>30</v>
      </c>
      <c r="DC22" s="33">
        <f t="shared" si="6"/>
        <v>21</v>
      </c>
      <c r="DD22" s="33">
        <f t="shared" si="6"/>
        <v>25</v>
      </c>
      <c r="DE22" s="33">
        <f t="shared" si="6"/>
        <v>18</v>
      </c>
      <c r="DF22" s="33">
        <f t="shared" si="6"/>
        <v>11</v>
      </c>
      <c r="DG22" s="33">
        <f t="shared" si="6"/>
        <v>17</v>
      </c>
      <c r="DH22" s="33">
        <f t="shared" si="6"/>
        <v>24</v>
      </c>
      <c r="DI22" s="33">
        <f t="shared" si="6"/>
        <v>18</v>
      </c>
      <c r="DJ22" s="33">
        <f t="shared" si="6"/>
        <v>17</v>
      </c>
      <c r="DK22" s="33">
        <f t="shared" si="6"/>
        <v>19</v>
      </c>
      <c r="DL22" s="33">
        <f t="shared" si="6"/>
        <v>23</v>
      </c>
      <c r="DM22" s="33">
        <f t="shared" si="6"/>
        <v>19</v>
      </c>
      <c r="DN22" s="33">
        <f t="shared" si="6"/>
        <v>23</v>
      </c>
      <c r="DO22" s="33">
        <f t="shared" si="6"/>
        <v>12</v>
      </c>
      <c r="DP22" s="33">
        <f t="shared" si="6"/>
        <v>12</v>
      </c>
      <c r="DQ22" s="33">
        <f t="shared" si="6"/>
        <v>13</v>
      </c>
      <c r="DR22" s="33">
        <f t="shared" si="6"/>
        <v>18</v>
      </c>
      <c r="DS22" s="33">
        <f t="shared" si="6"/>
        <v>16</v>
      </c>
      <c r="DT22" s="33">
        <f t="shared" si="6"/>
        <v>11</v>
      </c>
      <c r="DU22" s="33">
        <f t="shared" si="6"/>
        <v>14</v>
      </c>
      <c r="DV22" s="33">
        <f t="shared" si="6"/>
        <v>11</v>
      </c>
    </row>
    <row r="23" spans="1:126" customFormat="1" ht="18.899999999999999" customHeight="1" x14ac:dyDescent="0.35">
      <c r="A23" s="31"/>
      <c r="B23" s="31"/>
      <c r="C23" s="32"/>
      <c r="D23" s="25" t="s">
        <v>29</v>
      </c>
      <c r="E23" s="33">
        <f t="shared" si="4"/>
        <v>2</v>
      </c>
      <c r="F23" s="33">
        <f t="shared" si="4"/>
        <v>2</v>
      </c>
      <c r="G23" s="33">
        <f t="shared" si="4"/>
        <v>1</v>
      </c>
      <c r="H23" s="33">
        <f t="shared" si="4"/>
        <v>2</v>
      </c>
      <c r="I23" s="33">
        <f t="shared" si="4"/>
        <v>4</v>
      </c>
      <c r="J23" s="33">
        <f t="shared" si="4"/>
        <v>1</v>
      </c>
      <c r="K23" s="33">
        <f t="shared" si="4"/>
        <v>1</v>
      </c>
      <c r="L23" s="33">
        <f t="shared" si="4"/>
        <v>1</v>
      </c>
      <c r="M23" s="33">
        <f t="shared" si="4"/>
        <v>2</v>
      </c>
      <c r="N23" s="33">
        <f t="shared" si="4"/>
        <v>0</v>
      </c>
      <c r="O23" s="33">
        <f t="shared" si="4"/>
        <v>0</v>
      </c>
      <c r="P23" s="33">
        <f t="shared" si="4"/>
        <v>0</v>
      </c>
      <c r="Q23" s="33">
        <f t="shared" si="4"/>
        <v>0</v>
      </c>
      <c r="R23" s="33">
        <f t="shared" si="4"/>
        <v>2</v>
      </c>
      <c r="S23" s="33">
        <f t="shared" si="4"/>
        <v>0</v>
      </c>
      <c r="T23" s="33">
        <f t="shared" si="4"/>
        <v>1</v>
      </c>
      <c r="U23" s="33">
        <f t="shared" si="4"/>
        <v>1</v>
      </c>
      <c r="V23" s="33">
        <f t="shared" si="4"/>
        <v>0</v>
      </c>
      <c r="W23" s="33">
        <f t="shared" si="4"/>
        <v>0</v>
      </c>
      <c r="X23" s="33">
        <f t="shared" si="4"/>
        <v>0</v>
      </c>
      <c r="Y23" s="33">
        <f t="shared" si="4"/>
        <v>0</v>
      </c>
      <c r="Z23" s="33">
        <f t="shared" si="4"/>
        <v>3</v>
      </c>
      <c r="AA23" s="33">
        <f t="shared" si="4"/>
        <v>0</v>
      </c>
      <c r="AB23" s="33">
        <f t="shared" si="4"/>
        <v>1</v>
      </c>
      <c r="AC23" s="33">
        <f t="shared" si="4"/>
        <v>3</v>
      </c>
      <c r="AD23" s="33">
        <f t="shared" si="4"/>
        <v>1</v>
      </c>
      <c r="AE23" s="33">
        <f t="shared" si="4"/>
        <v>1</v>
      </c>
      <c r="AF23" s="33">
        <f t="shared" si="4"/>
        <v>1</v>
      </c>
      <c r="AG23" s="33">
        <f t="shared" si="4"/>
        <v>1</v>
      </c>
      <c r="AH23" s="33">
        <f t="shared" si="4"/>
        <v>0</v>
      </c>
      <c r="AI23" s="33">
        <f t="shared" si="4"/>
        <v>3</v>
      </c>
      <c r="AJ23" s="33">
        <f t="shared" si="4"/>
        <v>0</v>
      </c>
      <c r="AK23" s="33">
        <f t="shared" si="4"/>
        <v>0</v>
      </c>
      <c r="AL23" s="33">
        <f t="shared" si="4"/>
        <v>1</v>
      </c>
      <c r="AM23" s="33">
        <f t="shared" si="4"/>
        <v>1</v>
      </c>
      <c r="AN23" s="33">
        <f t="shared" si="4"/>
        <v>2</v>
      </c>
      <c r="AO23" s="33">
        <f t="shared" si="4"/>
        <v>1</v>
      </c>
      <c r="AP23" s="33">
        <f t="shared" si="4"/>
        <v>2</v>
      </c>
      <c r="AQ23" s="33">
        <f t="shared" si="8"/>
        <v>1</v>
      </c>
      <c r="AR23" s="33">
        <f t="shared" si="8"/>
        <v>1</v>
      </c>
      <c r="AS23" s="33">
        <f t="shared" si="8"/>
        <v>0</v>
      </c>
      <c r="AT23" s="33">
        <f t="shared" si="8"/>
        <v>3</v>
      </c>
      <c r="AU23" s="33">
        <f t="shared" si="8"/>
        <v>4</v>
      </c>
      <c r="AV23" s="33">
        <f t="shared" si="8"/>
        <v>1</v>
      </c>
      <c r="AW23" s="33">
        <f t="shared" si="8"/>
        <v>3</v>
      </c>
      <c r="AX23" s="33">
        <f t="shared" si="8"/>
        <v>2</v>
      </c>
      <c r="AY23" s="33">
        <f t="shared" si="8"/>
        <v>1</v>
      </c>
      <c r="AZ23" s="33">
        <f t="shared" si="8"/>
        <v>0</v>
      </c>
      <c r="BA23" s="33">
        <f t="shared" si="8"/>
        <v>0</v>
      </c>
      <c r="BB23" s="33">
        <f t="shared" si="8"/>
        <v>2</v>
      </c>
      <c r="BC23" s="33">
        <f t="shared" si="8"/>
        <v>1</v>
      </c>
      <c r="BD23" s="33">
        <f t="shared" si="8"/>
        <v>0</v>
      </c>
      <c r="BE23" s="33">
        <f t="shared" si="8"/>
        <v>0</v>
      </c>
      <c r="BF23" s="33">
        <f t="shared" si="8"/>
        <v>0</v>
      </c>
      <c r="BG23" s="33">
        <f t="shared" si="8"/>
        <v>2</v>
      </c>
      <c r="BH23" s="33">
        <f t="shared" si="8"/>
        <v>0</v>
      </c>
      <c r="BI23" s="33">
        <f t="shared" si="8"/>
        <v>2</v>
      </c>
      <c r="BJ23" s="33">
        <f t="shared" si="8"/>
        <v>1</v>
      </c>
      <c r="BK23" s="33">
        <f t="shared" si="8"/>
        <v>0</v>
      </c>
      <c r="BL23" s="33">
        <f t="shared" si="8"/>
        <v>1</v>
      </c>
      <c r="BM23" s="33">
        <f t="shared" si="8"/>
        <v>0</v>
      </c>
      <c r="BN23" s="33">
        <f t="shared" si="8"/>
        <v>0</v>
      </c>
      <c r="BO23" s="33">
        <f t="shared" si="8"/>
        <v>3</v>
      </c>
      <c r="BP23" s="33">
        <f t="shared" si="8"/>
        <v>0</v>
      </c>
      <c r="BQ23" s="33">
        <f t="shared" si="8"/>
        <v>1</v>
      </c>
      <c r="BR23" s="33">
        <f t="shared" si="8"/>
        <v>3</v>
      </c>
      <c r="BS23" s="33">
        <f t="shared" si="8"/>
        <v>2</v>
      </c>
      <c r="BT23" s="33">
        <f t="shared" si="8"/>
        <v>0</v>
      </c>
      <c r="BU23" s="33">
        <f t="shared" si="8"/>
        <v>0</v>
      </c>
      <c r="BV23" s="33">
        <f t="shared" si="8"/>
        <v>2</v>
      </c>
      <c r="BW23" s="33">
        <f t="shared" si="8"/>
        <v>2</v>
      </c>
      <c r="BX23" s="33">
        <f t="shared" si="8"/>
        <v>3</v>
      </c>
      <c r="BY23" s="33">
        <f t="shared" si="8"/>
        <v>0</v>
      </c>
      <c r="BZ23" s="33">
        <f t="shared" si="8"/>
        <v>0</v>
      </c>
      <c r="CA23" s="33">
        <f t="shared" si="8"/>
        <v>0</v>
      </c>
      <c r="CB23" s="33">
        <f t="shared" si="8"/>
        <v>0</v>
      </c>
      <c r="CC23" s="33">
        <f t="shared" si="8"/>
        <v>0</v>
      </c>
      <c r="CD23" s="33">
        <f t="shared" si="8"/>
        <v>0</v>
      </c>
      <c r="CE23" s="33">
        <f t="shared" si="8"/>
        <v>3</v>
      </c>
      <c r="CF23" s="33">
        <f t="shared" si="8"/>
        <v>1</v>
      </c>
      <c r="CG23" s="33">
        <f t="shared" si="8"/>
        <v>1</v>
      </c>
      <c r="CH23" s="33">
        <f t="shared" si="8"/>
        <v>1</v>
      </c>
      <c r="CI23" s="33">
        <f t="shared" si="8"/>
        <v>2</v>
      </c>
      <c r="CJ23" s="33">
        <f t="shared" si="8"/>
        <v>0</v>
      </c>
      <c r="CK23" s="33">
        <f t="shared" si="8"/>
        <v>1</v>
      </c>
      <c r="CL23" s="33">
        <f t="shared" si="8"/>
        <v>3</v>
      </c>
      <c r="CM23" s="33">
        <f t="shared" si="8"/>
        <v>1</v>
      </c>
      <c r="CN23" s="33">
        <f t="shared" si="8"/>
        <v>1</v>
      </c>
      <c r="CO23" s="33">
        <f t="shared" si="8"/>
        <v>7</v>
      </c>
      <c r="CP23" s="33">
        <f t="shared" si="8"/>
        <v>2</v>
      </c>
      <c r="CQ23" s="33">
        <f t="shared" si="8"/>
        <v>1</v>
      </c>
      <c r="CR23" s="33">
        <f t="shared" si="8"/>
        <v>2</v>
      </c>
      <c r="CS23" s="33">
        <f t="shared" si="8"/>
        <v>2</v>
      </c>
      <c r="CT23" s="33">
        <f t="shared" si="8"/>
        <v>2</v>
      </c>
      <c r="CU23" s="33">
        <f t="shared" si="8"/>
        <v>1</v>
      </c>
      <c r="CV23" s="33">
        <f t="shared" si="8"/>
        <v>3</v>
      </c>
      <c r="CW23" s="33">
        <f t="shared" si="8"/>
        <v>4</v>
      </c>
      <c r="CX23" s="33">
        <f t="shared" si="8"/>
        <v>5</v>
      </c>
      <c r="CY23" s="33">
        <f t="shared" si="8"/>
        <v>4</v>
      </c>
      <c r="CZ23" s="33">
        <f t="shared" si="8"/>
        <v>5</v>
      </c>
      <c r="DA23" s="33">
        <f t="shared" si="8"/>
        <v>3</v>
      </c>
      <c r="DB23" s="33">
        <f t="shared" si="8"/>
        <v>4</v>
      </c>
      <c r="DC23" s="33">
        <f t="shared" si="6"/>
        <v>6</v>
      </c>
      <c r="DD23" s="33">
        <f t="shared" si="6"/>
        <v>6</v>
      </c>
      <c r="DE23" s="33">
        <f t="shared" si="6"/>
        <v>4</v>
      </c>
      <c r="DF23" s="33">
        <f t="shared" si="6"/>
        <v>4</v>
      </c>
      <c r="DG23" s="33">
        <f t="shared" si="6"/>
        <v>2</v>
      </c>
      <c r="DH23" s="33">
        <f t="shared" si="6"/>
        <v>0</v>
      </c>
      <c r="DI23" s="33">
        <f t="shared" si="6"/>
        <v>2</v>
      </c>
      <c r="DJ23" s="33">
        <f t="shared" si="6"/>
        <v>8</v>
      </c>
      <c r="DK23" s="33">
        <f t="shared" si="6"/>
        <v>4</v>
      </c>
      <c r="DL23" s="33">
        <f t="shared" si="6"/>
        <v>3</v>
      </c>
      <c r="DM23" s="33">
        <f t="shared" si="6"/>
        <v>3</v>
      </c>
      <c r="DN23" s="33">
        <f t="shared" si="6"/>
        <v>1</v>
      </c>
      <c r="DO23" s="33">
        <f t="shared" si="6"/>
        <v>6</v>
      </c>
      <c r="DP23" s="33">
        <f t="shared" si="6"/>
        <v>9</v>
      </c>
      <c r="DQ23" s="33">
        <f t="shared" si="6"/>
        <v>6</v>
      </c>
      <c r="DR23" s="33">
        <f t="shared" si="6"/>
        <v>2</v>
      </c>
      <c r="DS23" s="33">
        <f t="shared" si="6"/>
        <v>1</v>
      </c>
      <c r="DT23" s="33">
        <f t="shared" si="6"/>
        <v>3</v>
      </c>
      <c r="DU23" s="33">
        <f t="shared" si="6"/>
        <v>14</v>
      </c>
      <c r="DV23" s="33">
        <f t="shared" si="6"/>
        <v>3</v>
      </c>
    </row>
    <row r="24" spans="1:126" customFormat="1" ht="18.899999999999999" customHeight="1" x14ac:dyDescent="0.35">
      <c r="A24" s="34"/>
      <c r="B24" s="34"/>
      <c r="C24" s="35"/>
      <c r="D24" s="36" t="s">
        <v>30</v>
      </c>
      <c r="E24" s="37">
        <f t="shared" si="4"/>
        <v>0</v>
      </c>
      <c r="F24" s="37">
        <f t="shared" si="4"/>
        <v>0</v>
      </c>
      <c r="G24" s="37">
        <f t="shared" si="4"/>
        <v>2</v>
      </c>
      <c r="H24" s="37">
        <f t="shared" si="4"/>
        <v>1</v>
      </c>
      <c r="I24" s="37">
        <f t="shared" si="4"/>
        <v>0</v>
      </c>
      <c r="J24" s="37">
        <f t="shared" si="4"/>
        <v>3</v>
      </c>
      <c r="K24" s="37">
        <f t="shared" si="4"/>
        <v>1</v>
      </c>
      <c r="L24" s="37">
        <f t="shared" si="4"/>
        <v>1</v>
      </c>
      <c r="M24" s="37">
        <f t="shared" si="4"/>
        <v>0</v>
      </c>
      <c r="N24" s="37">
        <f t="shared" si="4"/>
        <v>1</v>
      </c>
      <c r="O24" s="37">
        <f t="shared" si="4"/>
        <v>1</v>
      </c>
      <c r="P24" s="37">
        <f t="shared" si="4"/>
        <v>0</v>
      </c>
      <c r="Q24" s="37">
        <f t="shared" si="4"/>
        <v>2</v>
      </c>
      <c r="R24" s="37">
        <f t="shared" si="4"/>
        <v>1</v>
      </c>
      <c r="S24" s="37">
        <f t="shared" si="4"/>
        <v>0</v>
      </c>
      <c r="T24" s="37">
        <f t="shared" si="4"/>
        <v>1</v>
      </c>
      <c r="U24" s="37">
        <f t="shared" si="4"/>
        <v>1</v>
      </c>
      <c r="V24" s="37">
        <f t="shared" si="4"/>
        <v>1</v>
      </c>
      <c r="W24" s="37">
        <f t="shared" si="4"/>
        <v>1</v>
      </c>
      <c r="X24" s="37">
        <f t="shared" si="4"/>
        <v>1</v>
      </c>
      <c r="Y24" s="37">
        <f t="shared" si="4"/>
        <v>2</v>
      </c>
      <c r="Z24" s="37">
        <f t="shared" si="4"/>
        <v>2</v>
      </c>
      <c r="AA24" s="37">
        <f t="shared" si="4"/>
        <v>3</v>
      </c>
      <c r="AB24" s="37">
        <f t="shared" si="4"/>
        <v>1</v>
      </c>
      <c r="AC24" s="37">
        <f t="shared" si="4"/>
        <v>3</v>
      </c>
      <c r="AD24" s="37">
        <f t="shared" si="4"/>
        <v>2</v>
      </c>
      <c r="AE24" s="37">
        <f t="shared" si="4"/>
        <v>0</v>
      </c>
      <c r="AF24" s="37">
        <f t="shared" ref="AF24:CQ26" si="9">SUMIF($B$25:$B$1000,$D24,AF$25:AF$1000)</f>
        <v>1</v>
      </c>
      <c r="AG24" s="37">
        <f t="shared" si="9"/>
        <v>3</v>
      </c>
      <c r="AH24" s="37">
        <f t="shared" si="9"/>
        <v>0</v>
      </c>
      <c r="AI24" s="37">
        <f t="shared" si="9"/>
        <v>2</v>
      </c>
      <c r="AJ24" s="37">
        <f t="shared" si="9"/>
        <v>3</v>
      </c>
      <c r="AK24" s="37">
        <f t="shared" si="9"/>
        <v>1</v>
      </c>
      <c r="AL24" s="37">
        <f t="shared" si="9"/>
        <v>0</v>
      </c>
      <c r="AM24" s="37">
        <f t="shared" si="9"/>
        <v>2</v>
      </c>
      <c r="AN24" s="37">
        <f t="shared" si="9"/>
        <v>0</v>
      </c>
      <c r="AO24" s="37">
        <f t="shared" si="9"/>
        <v>0</v>
      </c>
      <c r="AP24" s="37">
        <f t="shared" si="9"/>
        <v>0</v>
      </c>
      <c r="AQ24" s="37">
        <f t="shared" si="9"/>
        <v>1</v>
      </c>
      <c r="AR24" s="37">
        <f t="shared" si="9"/>
        <v>0</v>
      </c>
      <c r="AS24" s="37">
        <f t="shared" si="9"/>
        <v>0</v>
      </c>
      <c r="AT24" s="37">
        <f t="shared" si="9"/>
        <v>1</v>
      </c>
      <c r="AU24" s="37">
        <f t="shared" si="9"/>
        <v>0</v>
      </c>
      <c r="AV24" s="37">
        <f t="shared" si="9"/>
        <v>1</v>
      </c>
      <c r="AW24" s="37">
        <f t="shared" si="9"/>
        <v>0</v>
      </c>
      <c r="AX24" s="37">
        <f t="shared" si="9"/>
        <v>0</v>
      </c>
      <c r="AY24" s="37">
        <f t="shared" si="9"/>
        <v>1</v>
      </c>
      <c r="AZ24" s="37">
        <f t="shared" si="9"/>
        <v>1</v>
      </c>
      <c r="BA24" s="37">
        <f t="shared" si="9"/>
        <v>0</v>
      </c>
      <c r="BB24" s="37">
        <f t="shared" si="9"/>
        <v>0</v>
      </c>
      <c r="BC24" s="37">
        <f t="shared" si="9"/>
        <v>0</v>
      </c>
      <c r="BD24" s="37">
        <f t="shared" si="9"/>
        <v>2</v>
      </c>
      <c r="BE24" s="37">
        <f t="shared" si="9"/>
        <v>0</v>
      </c>
      <c r="BF24" s="37">
        <f t="shared" si="9"/>
        <v>1</v>
      </c>
      <c r="BG24" s="37">
        <f t="shared" si="9"/>
        <v>2</v>
      </c>
      <c r="BH24" s="37">
        <f t="shared" si="9"/>
        <v>1</v>
      </c>
      <c r="BI24" s="37">
        <f t="shared" si="9"/>
        <v>1</v>
      </c>
      <c r="BJ24" s="37">
        <f t="shared" si="9"/>
        <v>1</v>
      </c>
      <c r="BK24" s="37">
        <f t="shared" si="9"/>
        <v>1</v>
      </c>
      <c r="BL24" s="37">
        <f t="shared" si="9"/>
        <v>0</v>
      </c>
      <c r="BM24" s="37">
        <f t="shared" si="9"/>
        <v>4</v>
      </c>
      <c r="BN24" s="37">
        <f t="shared" si="9"/>
        <v>0</v>
      </c>
      <c r="BO24" s="37">
        <f t="shared" si="9"/>
        <v>1</v>
      </c>
      <c r="BP24" s="37">
        <f t="shared" si="9"/>
        <v>1</v>
      </c>
      <c r="BQ24" s="37">
        <f t="shared" si="9"/>
        <v>1</v>
      </c>
      <c r="BR24" s="37">
        <f t="shared" si="9"/>
        <v>0</v>
      </c>
      <c r="BS24" s="37">
        <f t="shared" si="8"/>
        <v>2</v>
      </c>
      <c r="BT24" s="37">
        <f t="shared" si="8"/>
        <v>2</v>
      </c>
      <c r="BU24" s="37">
        <f t="shared" si="8"/>
        <v>1</v>
      </c>
      <c r="BV24" s="37">
        <f t="shared" si="8"/>
        <v>3</v>
      </c>
      <c r="BW24" s="37">
        <f t="shared" si="8"/>
        <v>1</v>
      </c>
      <c r="BX24" s="37">
        <f t="shared" si="8"/>
        <v>2</v>
      </c>
      <c r="BY24" s="37">
        <f t="shared" si="8"/>
        <v>2</v>
      </c>
      <c r="BZ24" s="37">
        <f t="shared" si="8"/>
        <v>0</v>
      </c>
      <c r="CA24" s="37">
        <f t="shared" si="8"/>
        <v>5</v>
      </c>
      <c r="CB24" s="37">
        <f t="shared" si="8"/>
        <v>2</v>
      </c>
      <c r="CC24" s="37">
        <f t="shared" si="8"/>
        <v>1</v>
      </c>
      <c r="CD24" s="37">
        <f t="shared" si="8"/>
        <v>2</v>
      </c>
      <c r="CE24" s="37">
        <f t="shared" si="8"/>
        <v>0</v>
      </c>
      <c r="CF24" s="37">
        <f t="shared" si="8"/>
        <v>2</v>
      </c>
      <c r="CG24" s="37">
        <f t="shared" si="8"/>
        <v>2</v>
      </c>
      <c r="CH24" s="37">
        <f t="shared" si="8"/>
        <v>2</v>
      </c>
      <c r="CI24" s="37">
        <f t="shared" si="8"/>
        <v>0</v>
      </c>
      <c r="CJ24" s="37">
        <f t="shared" si="8"/>
        <v>2</v>
      </c>
      <c r="CK24" s="37">
        <f t="shared" si="8"/>
        <v>2</v>
      </c>
      <c r="CL24" s="37">
        <f t="shared" si="8"/>
        <v>0</v>
      </c>
      <c r="CM24" s="37">
        <f t="shared" si="8"/>
        <v>4</v>
      </c>
      <c r="CN24" s="37">
        <f t="shared" si="8"/>
        <v>3</v>
      </c>
      <c r="CO24" s="37">
        <f t="shared" si="8"/>
        <v>4</v>
      </c>
      <c r="CP24" s="37">
        <f t="shared" si="8"/>
        <v>3</v>
      </c>
      <c r="CQ24" s="37">
        <f t="shared" si="8"/>
        <v>5</v>
      </c>
      <c r="CR24" s="37">
        <f t="shared" si="8"/>
        <v>4</v>
      </c>
      <c r="CS24" s="37">
        <f t="shared" si="8"/>
        <v>2</v>
      </c>
      <c r="CT24" s="37">
        <f t="shared" si="8"/>
        <v>1</v>
      </c>
      <c r="CU24" s="37">
        <f t="shared" si="8"/>
        <v>3</v>
      </c>
      <c r="CV24" s="37">
        <f t="shared" si="8"/>
        <v>1</v>
      </c>
      <c r="CW24" s="37">
        <f t="shared" si="8"/>
        <v>3</v>
      </c>
      <c r="CX24" s="37">
        <f t="shared" si="8"/>
        <v>3</v>
      </c>
      <c r="CY24" s="37">
        <f t="shared" si="8"/>
        <v>1</v>
      </c>
      <c r="CZ24" s="37">
        <f t="shared" si="8"/>
        <v>6</v>
      </c>
      <c r="DA24" s="37">
        <f t="shared" si="8"/>
        <v>1</v>
      </c>
      <c r="DB24" s="37">
        <f t="shared" si="8"/>
        <v>1</v>
      </c>
      <c r="DC24" s="37">
        <f t="shared" si="6"/>
        <v>2</v>
      </c>
      <c r="DD24" s="37">
        <f t="shared" si="6"/>
        <v>5</v>
      </c>
      <c r="DE24" s="37">
        <f t="shared" si="6"/>
        <v>3</v>
      </c>
      <c r="DF24" s="37">
        <f t="shared" si="6"/>
        <v>3</v>
      </c>
      <c r="DG24" s="37">
        <f t="shared" si="6"/>
        <v>6</v>
      </c>
      <c r="DH24" s="37">
        <f t="shared" si="6"/>
        <v>7</v>
      </c>
      <c r="DI24" s="37">
        <f t="shared" si="6"/>
        <v>10</v>
      </c>
      <c r="DJ24" s="37">
        <f t="shared" si="6"/>
        <v>3</v>
      </c>
      <c r="DK24" s="37">
        <f t="shared" si="6"/>
        <v>5</v>
      </c>
      <c r="DL24" s="37">
        <f t="shared" si="6"/>
        <v>3</v>
      </c>
      <c r="DM24" s="37">
        <f t="shared" si="6"/>
        <v>1</v>
      </c>
      <c r="DN24" s="37">
        <f t="shared" si="6"/>
        <v>5</v>
      </c>
      <c r="DO24" s="37">
        <f t="shared" si="6"/>
        <v>5</v>
      </c>
      <c r="DP24" s="37">
        <f t="shared" si="6"/>
        <v>5</v>
      </c>
      <c r="DQ24" s="37">
        <f t="shared" si="6"/>
        <v>4</v>
      </c>
      <c r="DR24" s="37">
        <f t="shared" si="6"/>
        <v>6</v>
      </c>
      <c r="DS24" s="37">
        <f t="shared" si="6"/>
        <v>3</v>
      </c>
      <c r="DT24" s="37">
        <f t="shared" si="6"/>
        <v>3</v>
      </c>
      <c r="DU24" s="37">
        <f t="shared" si="6"/>
        <v>2</v>
      </c>
      <c r="DV24" s="37">
        <f t="shared" si="6"/>
        <v>4</v>
      </c>
    </row>
    <row r="25" spans="1:126"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1:126"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1:126"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1:126"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1:126"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1:126"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1:126"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row>
    <row r="39" spans="1:126"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c r="DP39">
        <v>1</v>
      </c>
      <c r="DQ39">
        <v>1</v>
      </c>
      <c r="DR39">
        <v>0</v>
      </c>
      <c r="DS39">
        <v>1</v>
      </c>
      <c r="DT39">
        <v>1</v>
      </c>
      <c r="DU39">
        <v>1</v>
      </c>
      <c r="DV39">
        <v>1</v>
      </c>
    </row>
    <row r="40" spans="1:126"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c r="DP40">
        <v>3</v>
      </c>
      <c r="DQ40">
        <v>1</v>
      </c>
      <c r="DR40">
        <v>3</v>
      </c>
      <c r="DS40">
        <v>2</v>
      </c>
      <c r="DT40">
        <v>2</v>
      </c>
      <c r="DU40">
        <v>0</v>
      </c>
      <c r="DV40">
        <v>3</v>
      </c>
    </row>
    <row r="41" spans="1:126"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c r="DP41">
        <v>1</v>
      </c>
      <c r="DQ41">
        <v>0</v>
      </c>
      <c r="DR41">
        <v>0</v>
      </c>
      <c r="DS41">
        <v>0</v>
      </c>
      <c r="DT41">
        <v>0</v>
      </c>
      <c r="DU41">
        <v>0</v>
      </c>
      <c r="DV41">
        <v>0</v>
      </c>
    </row>
    <row r="42" spans="1:126"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c r="DP42">
        <v>1</v>
      </c>
      <c r="DQ42">
        <v>0</v>
      </c>
      <c r="DR42">
        <v>1</v>
      </c>
      <c r="DS42">
        <v>2</v>
      </c>
      <c r="DT42">
        <v>0</v>
      </c>
      <c r="DU42">
        <v>1</v>
      </c>
      <c r="DV42">
        <v>1</v>
      </c>
    </row>
    <row r="43" spans="1:126"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c r="DP43">
        <v>2</v>
      </c>
      <c r="DQ43">
        <v>1</v>
      </c>
      <c r="DR43">
        <v>2</v>
      </c>
      <c r="DS43">
        <v>1</v>
      </c>
      <c r="DT43">
        <v>3</v>
      </c>
      <c r="DU43">
        <v>4</v>
      </c>
      <c r="DV43">
        <v>1</v>
      </c>
    </row>
    <row r="44" spans="1:126"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row>
    <row r="45" spans="1:126"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c r="DP45">
        <v>0</v>
      </c>
      <c r="DQ45">
        <v>2</v>
      </c>
      <c r="DR45">
        <v>1</v>
      </c>
      <c r="DS45">
        <v>3</v>
      </c>
      <c r="DT45">
        <v>1</v>
      </c>
      <c r="DU45">
        <v>1</v>
      </c>
      <c r="DV45">
        <v>0</v>
      </c>
    </row>
    <row r="46" spans="1:126"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row>
    <row r="47" spans="1:126"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c r="DP47">
        <v>0</v>
      </c>
      <c r="DQ47">
        <v>2</v>
      </c>
      <c r="DR47">
        <v>1</v>
      </c>
      <c r="DS47">
        <v>0</v>
      </c>
      <c r="DT47">
        <v>1</v>
      </c>
      <c r="DU47">
        <v>0</v>
      </c>
      <c r="DV47">
        <v>0</v>
      </c>
    </row>
    <row r="48" spans="1:126"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row>
    <row r="49" spans="1:126"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c r="DP49">
        <v>1</v>
      </c>
      <c r="DQ49">
        <v>0</v>
      </c>
      <c r="DR49">
        <v>0</v>
      </c>
      <c r="DS49">
        <v>0</v>
      </c>
      <c r="DT49">
        <v>0</v>
      </c>
      <c r="DU49">
        <v>1</v>
      </c>
      <c r="DV49">
        <v>0</v>
      </c>
    </row>
    <row r="50" spans="1:126"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1:126"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row>
    <row r="52" spans="1:126"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row>
    <row r="53" spans="1:126"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c r="DP53">
        <v>1</v>
      </c>
      <c r="DQ53">
        <v>2</v>
      </c>
      <c r="DR53">
        <v>6</v>
      </c>
      <c r="DS53">
        <v>2</v>
      </c>
      <c r="DT53">
        <v>2</v>
      </c>
      <c r="DU53">
        <v>1</v>
      </c>
      <c r="DV53">
        <v>5</v>
      </c>
    </row>
    <row r="54" spans="1:126"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c r="DP54">
        <v>0</v>
      </c>
      <c r="DQ54">
        <v>2</v>
      </c>
      <c r="DR54">
        <v>2</v>
      </c>
      <c r="DS54">
        <v>3</v>
      </c>
      <c r="DT54">
        <v>0</v>
      </c>
      <c r="DU54">
        <v>0</v>
      </c>
      <c r="DV54">
        <v>1</v>
      </c>
    </row>
    <row r="55" spans="1:126"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1:126"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row>
    <row r="57" spans="1:126"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1:126"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1:126"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1:126"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1:126"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1:126"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1:126"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1:126"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1:126"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1:126"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1:126"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1:126"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1:126"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1:126"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1:126"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1:126"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1:126"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1:126"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1:126"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c r="DP75">
        <v>0</v>
      </c>
      <c r="DQ75">
        <v>1</v>
      </c>
      <c r="DR75">
        <v>1</v>
      </c>
      <c r="DS75">
        <v>2</v>
      </c>
      <c r="DT75">
        <v>0</v>
      </c>
      <c r="DU75">
        <v>0</v>
      </c>
      <c r="DV75">
        <v>0</v>
      </c>
    </row>
    <row r="76" spans="1:126"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c r="DP76">
        <v>1</v>
      </c>
      <c r="DQ76">
        <v>0</v>
      </c>
      <c r="DR76">
        <v>1</v>
      </c>
      <c r="DS76">
        <v>1</v>
      </c>
      <c r="DT76">
        <v>0</v>
      </c>
      <c r="DU76">
        <v>1</v>
      </c>
      <c r="DV76">
        <v>0</v>
      </c>
    </row>
    <row r="77" spans="1:126"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c r="DP77">
        <v>0</v>
      </c>
      <c r="DQ77">
        <v>0</v>
      </c>
      <c r="DR77">
        <v>0</v>
      </c>
      <c r="DS77">
        <v>1</v>
      </c>
      <c r="DT77">
        <v>2</v>
      </c>
      <c r="DU77">
        <v>0</v>
      </c>
      <c r="DV77">
        <v>0</v>
      </c>
    </row>
    <row r="78" spans="1:126"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1:126"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c r="DP79">
        <v>0</v>
      </c>
      <c r="DQ79">
        <v>0</v>
      </c>
      <c r="DR79">
        <v>0</v>
      </c>
      <c r="DS79">
        <v>0</v>
      </c>
      <c r="DT79">
        <v>0</v>
      </c>
      <c r="DU79">
        <v>0</v>
      </c>
      <c r="DV79">
        <v>0</v>
      </c>
    </row>
    <row r="80" spans="1:126"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row>
    <row r="81" spans="1:126"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row>
    <row r="82" spans="1:126"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c r="DP82">
        <v>0</v>
      </c>
      <c r="DQ82">
        <v>0</v>
      </c>
      <c r="DR82">
        <v>0</v>
      </c>
      <c r="DS82">
        <v>0</v>
      </c>
      <c r="DT82">
        <v>0</v>
      </c>
      <c r="DU82">
        <v>2</v>
      </c>
      <c r="DV82">
        <v>0</v>
      </c>
    </row>
    <row r="83" spans="1:126"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c r="DP83">
        <v>0</v>
      </c>
      <c r="DQ83">
        <v>1</v>
      </c>
      <c r="DR83">
        <v>0</v>
      </c>
      <c r="DS83">
        <v>3</v>
      </c>
      <c r="DT83">
        <v>0</v>
      </c>
      <c r="DU83">
        <v>2</v>
      </c>
      <c r="DV83">
        <v>2</v>
      </c>
    </row>
    <row r="84" spans="1:126"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row>
    <row r="85" spans="1:126"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row>
    <row r="86" spans="1:126"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c r="DP86">
        <v>0</v>
      </c>
      <c r="DQ86">
        <v>0</v>
      </c>
      <c r="DR86">
        <v>0</v>
      </c>
      <c r="DS86">
        <v>1</v>
      </c>
      <c r="DT86">
        <v>0</v>
      </c>
      <c r="DU86">
        <v>2</v>
      </c>
      <c r="DV86">
        <v>2</v>
      </c>
    </row>
    <row r="87" spans="1:126"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c r="DP87">
        <v>0</v>
      </c>
      <c r="DQ87">
        <v>2</v>
      </c>
      <c r="DR87">
        <v>0</v>
      </c>
      <c r="DS87">
        <v>0</v>
      </c>
      <c r="DT87">
        <v>0</v>
      </c>
      <c r="DU87">
        <v>0</v>
      </c>
      <c r="DV87">
        <v>0</v>
      </c>
    </row>
    <row r="88" spans="1:126"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row>
    <row r="89" spans="1:126"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row>
    <row r="90" spans="1:126"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2</v>
      </c>
      <c r="DR90">
        <v>0</v>
      </c>
      <c r="DS90">
        <v>0</v>
      </c>
      <c r="DT90">
        <v>0</v>
      </c>
      <c r="DU90">
        <v>0</v>
      </c>
      <c r="DV90">
        <v>0</v>
      </c>
    </row>
    <row r="91" spans="1:126"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1:126"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row>
    <row r="93" spans="1:126"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1:126"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1:126"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row>
    <row r="96" spans="1:126"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c r="DP96">
        <v>1</v>
      </c>
      <c r="DQ96">
        <v>2</v>
      </c>
      <c r="DR96">
        <v>1</v>
      </c>
      <c r="DS96">
        <v>0</v>
      </c>
      <c r="DT96">
        <v>0</v>
      </c>
      <c r="DU96">
        <v>0</v>
      </c>
      <c r="DV96">
        <v>0</v>
      </c>
    </row>
    <row r="97" spans="1:126"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c r="DP97">
        <v>0</v>
      </c>
      <c r="DQ97">
        <v>0</v>
      </c>
      <c r="DR97">
        <v>0</v>
      </c>
      <c r="DS97">
        <v>0</v>
      </c>
      <c r="DT97">
        <v>0</v>
      </c>
      <c r="DU97">
        <v>0</v>
      </c>
      <c r="DV97">
        <v>0</v>
      </c>
    </row>
    <row r="98" spans="1:126"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row>
    <row r="99" spans="1:126"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1:126"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row>
    <row r="101" spans="1:126"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1:126"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1:126"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row>
    <row r="104" spans="1:126"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row>
    <row r="105" spans="1:126"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row>
    <row r="106" spans="1:126"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row>
    <row r="107" spans="1:126"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1</v>
      </c>
      <c r="DT107">
        <v>0</v>
      </c>
      <c r="DU107">
        <v>0</v>
      </c>
      <c r="DV107">
        <v>0</v>
      </c>
    </row>
    <row r="108" spans="1:126"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1:126"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1:126"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1:126"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1:126"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1:126"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1:126"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1:126"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1:126"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1:126"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1:126"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1:126"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1:126"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1:126"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1:126"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1:126"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1:126"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1:126"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1:126"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1:126"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1:126"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1:126"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1:126"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1:126"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1:126"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1:126"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1:126"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1:126"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1:126"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1:126"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1:126"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1:126"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row>
    <row r="140" spans="1:126"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row>
    <row r="141" spans="1:126"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row>
    <row r="142" spans="1:126"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c r="DP142">
        <v>0</v>
      </c>
      <c r="DQ142">
        <v>0</v>
      </c>
      <c r="DR142">
        <v>0</v>
      </c>
      <c r="DS142">
        <v>1</v>
      </c>
      <c r="DT142">
        <v>0</v>
      </c>
      <c r="DU142">
        <v>1</v>
      </c>
      <c r="DV142">
        <v>0</v>
      </c>
    </row>
    <row r="143" spans="1:126"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row>
    <row r="144" spans="1:126"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c r="DP144">
        <v>1</v>
      </c>
      <c r="DQ144">
        <v>1</v>
      </c>
      <c r="DR144">
        <v>0</v>
      </c>
      <c r="DS144">
        <v>0</v>
      </c>
      <c r="DT144">
        <v>0</v>
      </c>
      <c r="DU144">
        <v>1</v>
      </c>
      <c r="DV144">
        <v>0</v>
      </c>
    </row>
    <row r="145" spans="1:126"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c r="DP145">
        <v>3</v>
      </c>
      <c r="DQ145">
        <v>0</v>
      </c>
      <c r="DR145">
        <v>1</v>
      </c>
      <c r="DS145">
        <v>1</v>
      </c>
      <c r="DT145">
        <v>2</v>
      </c>
      <c r="DU145">
        <v>3</v>
      </c>
      <c r="DV145">
        <v>1</v>
      </c>
    </row>
    <row r="146" spans="1:126"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c r="DP146">
        <v>0</v>
      </c>
      <c r="DQ146">
        <v>0</v>
      </c>
      <c r="DR146">
        <v>0</v>
      </c>
      <c r="DS146">
        <v>0</v>
      </c>
      <c r="DT146">
        <v>0</v>
      </c>
      <c r="DU146">
        <v>1</v>
      </c>
      <c r="DV146">
        <v>1</v>
      </c>
    </row>
    <row r="147" spans="1:126"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c r="DP147">
        <v>4</v>
      </c>
      <c r="DQ147">
        <v>2</v>
      </c>
      <c r="DR147">
        <v>2</v>
      </c>
      <c r="DS147">
        <v>0</v>
      </c>
      <c r="DT147">
        <v>1</v>
      </c>
      <c r="DU147">
        <v>2</v>
      </c>
      <c r="DV147">
        <v>1</v>
      </c>
    </row>
    <row r="148" spans="1:126"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row>
    <row r="149" spans="1:126"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c r="DP149">
        <v>0</v>
      </c>
      <c r="DQ149">
        <v>1</v>
      </c>
      <c r="DR149">
        <v>5</v>
      </c>
      <c r="DS149">
        <v>2</v>
      </c>
      <c r="DT149">
        <v>2</v>
      </c>
      <c r="DU149">
        <v>1</v>
      </c>
      <c r="DV149">
        <v>2</v>
      </c>
    </row>
    <row r="150" spans="1:126"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c r="DP150">
        <v>0</v>
      </c>
      <c r="DQ150">
        <v>0</v>
      </c>
      <c r="DR150">
        <v>0</v>
      </c>
      <c r="DS150">
        <v>0</v>
      </c>
      <c r="DT150">
        <v>0</v>
      </c>
      <c r="DU150">
        <v>0</v>
      </c>
      <c r="DV150">
        <v>0</v>
      </c>
    </row>
    <row r="151" spans="1:126"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1</v>
      </c>
      <c r="DT151">
        <v>0</v>
      </c>
      <c r="DU151">
        <v>0</v>
      </c>
      <c r="DV151">
        <v>0</v>
      </c>
    </row>
    <row r="152" spans="1:126"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row>
    <row r="153" spans="1:126"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row>
    <row r="154" spans="1:126"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c r="DP154">
        <v>2</v>
      </c>
      <c r="DQ154">
        <v>1</v>
      </c>
      <c r="DR154">
        <v>0</v>
      </c>
      <c r="DS154">
        <v>1</v>
      </c>
      <c r="DT154">
        <v>1</v>
      </c>
      <c r="DU154">
        <v>0</v>
      </c>
      <c r="DV154">
        <v>1</v>
      </c>
    </row>
    <row r="155" spans="1:126"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c r="DP155">
        <v>0</v>
      </c>
      <c r="DQ155">
        <v>1</v>
      </c>
      <c r="DR155">
        <v>0</v>
      </c>
      <c r="DS155">
        <v>0</v>
      </c>
      <c r="DT155">
        <v>0</v>
      </c>
      <c r="DU155">
        <v>0</v>
      </c>
      <c r="DV155">
        <v>0</v>
      </c>
    </row>
    <row r="156" spans="1:126"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row>
    <row r="157" spans="1:126"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1:126"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row>
    <row r="159" spans="1:126"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row>
    <row r="160" spans="1:126"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row>
    <row r="161" spans="1:126"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c r="DP161">
        <v>0</v>
      </c>
      <c r="DQ161">
        <v>0</v>
      </c>
      <c r="DR161">
        <v>0</v>
      </c>
      <c r="DS161">
        <v>0</v>
      </c>
      <c r="DT161">
        <v>0</v>
      </c>
      <c r="DU161">
        <v>0</v>
      </c>
      <c r="DV161">
        <v>0</v>
      </c>
    </row>
    <row r="162" spans="1:126"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row>
    <row r="163" spans="1:126"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c r="DP163">
        <v>1</v>
      </c>
      <c r="DQ163">
        <v>3</v>
      </c>
      <c r="DR163">
        <v>1</v>
      </c>
      <c r="DS163">
        <v>3</v>
      </c>
      <c r="DT163">
        <v>1</v>
      </c>
      <c r="DU163">
        <v>2</v>
      </c>
      <c r="DV163">
        <v>1</v>
      </c>
    </row>
    <row r="164" spans="1:126"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row>
    <row r="165" spans="1:126"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c r="DP165">
        <v>2</v>
      </c>
      <c r="DQ165">
        <v>2</v>
      </c>
      <c r="DR165">
        <v>1</v>
      </c>
      <c r="DS165">
        <v>0</v>
      </c>
      <c r="DT165">
        <v>0</v>
      </c>
      <c r="DU165">
        <v>3</v>
      </c>
      <c r="DV165">
        <v>0</v>
      </c>
    </row>
    <row r="166" spans="1:126"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c r="DP166">
        <v>0</v>
      </c>
      <c r="DQ166">
        <v>0</v>
      </c>
      <c r="DR166">
        <v>0</v>
      </c>
      <c r="DS166">
        <v>1</v>
      </c>
      <c r="DT166">
        <v>0</v>
      </c>
      <c r="DU166">
        <v>1</v>
      </c>
      <c r="DV166">
        <v>1</v>
      </c>
    </row>
    <row r="167" spans="1:126"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c r="DP167">
        <v>0</v>
      </c>
      <c r="DQ167">
        <v>0</v>
      </c>
      <c r="DR167">
        <v>0</v>
      </c>
      <c r="DS167">
        <v>2</v>
      </c>
      <c r="DT167">
        <v>1</v>
      </c>
      <c r="DU167">
        <v>2</v>
      </c>
      <c r="DV167">
        <v>0</v>
      </c>
    </row>
    <row r="168" spans="1:126"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c r="DP168">
        <v>0</v>
      </c>
      <c r="DQ168">
        <v>0</v>
      </c>
      <c r="DR168">
        <v>0</v>
      </c>
      <c r="DS168">
        <v>0</v>
      </c>
      <c r="DT168">
        <v>0</v>
      </c>
      <c r="DU168">
        <v>0</v>
      </c>
      <c r="DV168">
        <v>0</v>
      </c>
    </row>
    <row r="169" spans="1:126"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row>
    <row r="170" spans="1:126"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1:126"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row>
    <row r="172" spans="1:126"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row>
    <row r="173" spans="1:126"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row>
    <row r="174" spans="1:126"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1:126"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row>
    <row r="176" spans="1:126"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row>
    <row r="177" spans="1:126"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1:126"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1:126"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1:126"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1:126"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row>
    <row r="182" spans="1:126"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1:126"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1:126"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1:126"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1:126"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1:126"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1:126"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1:126"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row>
    <row r="190" spans="1:126"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1:126"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1:126"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1:126"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1:126"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c r="DP194">
        <v>1</v>
      </c>
      <c r="DQ194">
        <v>0</v>
      </c>
      <c r="DR194">
        <v>1</v>
      </c>
      <c r="DS194">
        <v>0</v>
      </c>
      <c r="DT194">
        <v>0</v>
      </c>
      <c r="DU194">
        <v>1</v>
      </c>
      <c r="DV194">
        <v>0</v>
      </c>
    </row>
    <row r="195" spans="1:126"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c r="DP195">
        <v>1</v>
      </c>
      <c r="DQ195">
        <v>1</v>
      </c>
      <c r="DR195">
        <v>2</v>
      </c>
      <c r="DS195">
        <v>3</v>
      </c>
      <c r="DT195">
        <v>1</v>
      </c>
      <c r="DU195">
        <v>4</v>
      </c>
      <c r="DV195">
        <v>1</v>
      </c>
    </row>
    <row r="196" spans="1:126"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c r="DP196">
        <v>1</v>
      </c>
      <c r="DQ196">
        <v>3</v>
      </c>
      <c r="DR196">
        <v>1</v>
      </c>
      <c r="DS196">
        <v>1</v>
      </c>
      <c r="DT196">
        <v>0</v>
      </c>
      <c r="DU196">
        <v>1</v>
      </c>
      <c r="DV196">
        <v>1</v>
      </c>
    </row>
    <row r="197" spans="1:126"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c r="DP197">
        <v>2</v>
      </c>
      <c r="DQ197">
        <v>1</v>
      </c>
      <c r="DR197">
        <v>1</v>
      </c>
      <c r="DS197">
        <v>1</v>
      </c>
      <c r="DT197">
        <v>1</v>
      </c>
      <c r="DU197">
        <v>0</v>
      </c>
      <c r="DV197">
        <v>0</v>
      </c>
    </row>
    <row r="198" spans="1:126"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2</v>
      </c>
      <c r="DT198">
        <v>0</v>
      </c>
      <c r="DU198">
        <v>0</v>
      </c>
      <c r="DV198">
        <v>0</v>
      </c>
    </row>
    <row r="199" spans="1:126"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row>
    <row r="200" spans="1:126"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c r="DP200">
        <v>1</v>
      </c>
      <c r="DQ200">
        <v>1</v>
      </c>
      <c r="DR200">
        <v>0</v>
      </c>
      <c r="DS200">
        <v>0</v>
      </c>
      <c r="DT200">
        <v>0</v>
      </c>
      <c r="DU200">
        <v>0</v>
      </c>
      <c r="DV200">
        <v>3</v>
      </c>
    </row>
    <row r="201" spans="1:126"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c r="DP201">
        <v>1</v>
      </c>
      <c r="DQ201">
        <v>1</v>
      </c>
      <c r="DR201">
        <v>2</v>
      </c>
      <c r="DS201">
        <v>0</v>
      </c>
      <c r="DT201">
        <v>0</v>
      </c>
      <c r="DU201">
        <v>0</v>
      </c>
      <c r="DV201">
        <v>0</v>
      </c>
    </row>
    <row r="202" spans="1:126"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1:126"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c r="DP203">
        <v>1</v>
      </c>
      <c r="DQ203">
        <v>1</v>
      </c>
      <c r="DR203">
        <v>1</v>
      </c>
      <c r="DS203">
        <v>1</v>
      </c>
      <c r="DT203">
        <v>0</v>
      </c>
      <c r="DU203">
        <v>0</v>
      </c>
      <c r="DV203">
        <v>0</v>
      </c>
    </row>
    <row r="204" spans="1:126"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c r="DP204">
        <v>0</v>
      </c>
      <c r="DQ204">
        <v>2</v>
      </c>
      <c r="DR204">
        <v>0</v>
      </c>
      <c r="DS204">
        <v>1</v>
      </c>
      <c r="DT204">
        <v>0</v>
      </c>
      <c r="DU204">
        <v>0</v>
      </c>
      <c r="DV204">
        <v>0</v>
      </c>
    </row>
    <row r="205" spans="1:126"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row>
    <row r="206" spans="1:126"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c r="DP206">
        <v>3</v>
      </c>
      <c r="DQ206">
        <v>2</v>
      </c>
      <c r="DR206">
        <v>2</v>
      </c>
      <c r="DS206">
        <v>1</v>
      </c>
      <c r="DT206">
        <v>2</v>
      </c>
      <c r="DU206">
        <v>4</v>
      </c>
      <c r="DV206">
        <v>3</v>
      </c>
    </row>
    <row r="207" spans="1:126"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c r="DP207">
        <v>0</v>
      </c>
      <c r="DQ207">
        <v>1</v>
      </c>
      <c r="DR207">
        <v>0</v>
      </c>
      <c r="DS207">
        <v>1</v>
      </c>
      <c r="DT207">
        <v>2</v>
      </c>
      <c r="DU207">
        <v>3</v>
      </c>
      <c r="DV207">
        <v>0</v>
      </c>
    </row>
    <row r="208" spans="1:126"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c r="DP208">
        <v>2</v>
      </c>
      <c r="DQ208">
        <v>2</v>
      </c>
      <c r="DR208">
        <v>0</v>
      </c>
      <c r="DS208">
        <v>4</v>
      </c>
      <c r="DT208">
        <v>3</v>
      </c>
      <c r="DU208">
        <v>0</v>
      </c>
      <c r="DV208">
        <v>1</v>
      </c>
    </row>
    <row r="209" spans="1:126"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c r="DP209">
        <v>3</v>
      </c>
      <c r="DQ209">
        <v>0</v>
      </c>
      <c r="DR209">
        <v>3</v>
      </c>
      <c r="DS209">
        <v>0</v>
      </c>
      <c r="DT209">
        <v>4</v>
      </c>
      <c r="DU209">
        <v>4</v>
      </c>
      <c r="DV209">
        <v>3</v>
      </c>
    </row>
    <row r="210" spans="1:126"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c r="DP210">
        <v>0</v>
      </c>
      <c r="DQ210">
        <v>3</v>
      </c>
      <c r="DR210">
        <v>0</v>
      </c>
      <c r="DS210">
        <v>1</v>
      </c>
      <c r="DT210">
        <v>2</v>
      </c>
      <c r="DU210">
        <v>4</v>
      </c>
      <c r="DV210">
        <v>2</v>
      </c>
    </row>
    <row r="211" spans="1:126"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c r="DP211">
        <v>1</v>
      </c>
      <c r="DQ211">
        <v>2</v>
      </c>
      <c r="DR211">
        <v>1</v>
      </c>
      <c r="DS211">
        <v>1</v>
      </c>
      <c r="DT211">
        <v>3</v>
      </c>
      <c r="DU211">
        <v>1</v>
      </c>
      <c r="DV211">
        <v>1</v>
      </c>
    </row>
    <row r="212" spans="1:126"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1</v>
      </c>
      <c r="DT212">
        <v>0</v>
      </c>
      <c r="DU212">
        <v>1</v>
      </c>
      <c r="DV212">
        <v>1</v>
      </c>
    </row>
    <row r="213" spans="1:126"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c r="DP213">
        <v>2</v>
      </c>
      <c r="DQ213">
        <v>4</v>
      </c>
      <c r="DR213">
        <v>2</v>
      </c>
      <c r="DS213">
        <v>2</v>
      </c>
      <c r="DT213">
        <v>0</v>
      </c>
      <c r="DU213">
        <v>1</v>
      </c>
      <c r="DV213">
        <v>0</v>
      </c>
    </row>
    <row r="214" spans="1:126"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v>0</v>
      </c>
      <c r="DQ214">
        <v>0</v>
      </c>
      <c r="DR214">
        <v>0</v>
      </c>
      <c r="DS214">
        <v>0</v>
      </c>
      <c r="DT214">
        <v>0</v>
      </c>
      <c r="DU214">
        <v>0</v>
      </c>
      <c r="DV214">
        <v>0</v>
      </c>
    </row>
    <row r="215" spans="1:126"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c r="DP215">
        <v>1</v>
      </c>
      <c r="DQ215">
        <v>1</v>
      </c>
      <c r="DR215">
        <v>0</v>
      </c>
      <c r="DS215">
        <v>1</v>
      </c>
      <c r="DT215">
        <v>0</v>
      </c>
      <c r="DU215">
        <v>0</v>
      </c>
      <c r="DV215">
        <v>0</v>
      </c>
    </row>
    <row r="216" spans="1:126"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row>
    <row r="217" spans="1:126"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1:126"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row>
    <row r="219" spans="1:126"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c r="DP219">
        <v>1</v>
      </c>
      <c r="DQ219">
        <v>0</v>
      </c>
      <c r="DR219">
        <v>1</v>
      </c>
      <c r="DS219">
        <v>0</v>
      </c>
      <c r="DT219">
        <v>2</v>
      </c>
      <c r="DU219">
        <v>2</v>
      </c>
      <c r="DV219">
        <v>1</v>
      </c>
    </row>
    <row r="220" spans="1:126"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row>
    <row r="221" spans="1:126"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c r="DP221">
        <v>2</v>
      </c>
      <c r="DQ221">
        <v>4</v>
      </c>
      <c r="DR221">
        <v>4</v>
      </c>
      <c r="DS221">
        <v>2</v>
      </c>
      <c r="DT221">
        <v>0</v>
      </c>
      <c r="DU221">
        <v>2</v>
      </c>
      <c r="DV221">
        <v>1</v>
      </c>
    </row>
    <row r="222" spans="1:126"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1:126"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1:126"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row>
    <row r="225" spans="1:126"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1:126"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1:126"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1:126"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1:126"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c r="DP229">
        <v>0</v>
      </c>
      <c r="DQ229">
        <v>0</v>
      </c>
      <c r="DR229">
        <v>1</v>
      </c>
      <c r="DS229">
        <v>0</v>
      </c>
      <c r="DT229">
        <v>0</v>
      </c>
      <c r="DU229">
        <v>0</v>
      </c>
      <c r="DV229">
        <v>1</v>
      </c>
    </row>
    <row r="230" spans="1:126"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c r="DP230">
        <v>3</v>
      </c>
      <c r="DQ230">
        <v>0</v>
      </c>
      <c r="DR230">
        <v>1</v>
      </c>
      <c r="DS230">
        <v>2</v>
      </c>
      <c r="DT230">
        <v>0</v>
      </c>
      <c r="DU230">
        <v>2</v>
      </c>
      <c r="DV230">
        <v>0</v>
      </c>
    </row>
    <row r="231" spans="1:126"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c r="DP231">
        <v>1</v>
      </c>
      <c r="DQ231">
        <v>1</v>
      </c>
      <c r="DR231">
        <v>0</v>
      </c>
      <c r="DS231">
        <v>2</v>
      </c>
      <c r="DT231">
        <v>0</v>
      </c>
      <c r="DU231">
        <v>0</v>
      </c>
      <c r="DV231">
        <v>1</v>
      </c>
    </row>
    <row r="232" spans="1:126"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row>
    <row r="233" spans="1:126"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row>
    <row r="234" spans="1:126"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c r="DP234">
        <v>0</v>
      </c>
      <c r="DQ234">
        <v>0</v>
      </c>
      <c r="DR234">
        <v>0</v>
      </c>
      <c r="DS234">
        <v>0</v>
      </c>
      <c r="DT234">
        <v>0</v>
      </c>
      <c r="DU234">
        <v>0</v>
      </c>
      <c r="DV234">
        <v>0</v>
      </c>
    </row>
    <row r="235" spans="1:126"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row>
    <row r="236" spans="1:126"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c r="DP236">
        <v>2</v>
      </c>
      <c r="DQ236">
        <v>2</v>
      </c>
      <c r="DR236">
        <v>0</v>
      </c>
      <c r="DS236">
        <v>2</v>
      </c>
      <c r="DT236">
        <v>3</v>
      </c>
      <c r="DU236">
        <v>0</v>
      </c>
      <c r="DV236">
        <v>4</v>
      </c>
    </row>
    <row r="237" spans="1:126"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1:126"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1:126"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1:126"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c r="DP240">
        <v>0</v>
      </c>
      <c r="DQ240">
        <v>0</v>
      </c>
      <c r="DR240">
        <v>0</v>
      </c>
      <c r="DS240">
        <v>1</v>
      </c>
      <c r="DT240">
        <v>0</v>
      </c>
      <c r="DU240">
        <v>0</v>
      </c>
      <c r="DV240">
        <v>1</v>
      </c>
    </row>
    <row r="241" spans="1:126"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c r="DP241">
        <v>0</v>
      </c>
      <c r="DQ241">
        <v>0</v>
      </c>
      <c r="DR241">
        <v>0</v>
      </c>
      <c r="DS241">
        <v>0</v>
      </c>
      <c r="DT241">
        <v>0</v>
      </c>
      <c r="DU241">
        <v>0</v>
      </c>
      <c r="DV241">
        <v>0</v>
      </c>
    </row>
    <row r="242" spans="1:126"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c r="DP242">
        <v>0</v>
      </c>
      <c r="DQ242">
        <v>0</v>
      </c>
      <c r="DR242">
        <v>0</v>
      </c>
      <c r="DS242">
        <v>0</v>
      </c>
      <c r="DT242">
        <v>0</v>
      </c>
      <c r="DU242">
        <v>1</v>
      </c>
      <c r="DV242">
        <v>1</v>
      </c>
    </row>
    <row r="243" spans="1:126"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c r="DP243">
        <v>0</v>
      </c>
      <c r="DQ243">
        <v>3</v>
      </c>
      <c r="DR243">
        <v>2</v>
      </c>
      <c r="DS243">
        <v>0</v>
      </c>
      <c r="DT243">
        <v>1</v>
      </c>
      <c r="DU243">
        <v>4</v>
      </c>
      <c r="DV243">
        <v>0</v>
      </c>
    </row>
    <row r="244" spans="1:126"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c r="DP244">
        <v>1</v>
      </c>
      <c r="DQ244">
        <v>0</v>
      </c>
      <c r="DR244">
        <v>0</v>
      </c>
      <c r="DS244">
        <v>0</v>
      </c>
      <c r="DT244">
        <v>0</v>
      </c>
      <c r="DU244">
        <v>0</v>
      </c>
      <c r="DV244">
        <v>0</v>
      </c>
    </row>
    <row r="245" spans="1:126"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c r="DP245">
        <v>0</v>
      </c>
      <c r="DQ245">
        <v>0</v>
      </c>
      <c r="DR245">
        <v>2</v>
      </c>
      <c r="DS245">
        <v>0</v>
      </c>
      <c r="DT245">
        <v>0</v>
      </c>
      <c r="DU245">
        <v>0</v>
      </c>
      <c r="DV245">
        <v>0</v>
      </c>
    </row>
    <row r="246" spans="1:126"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row>
    <row r="247" spans="1:126"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1:126"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c r="DP248">
        <v>1</v>
      </c>
      <c r="DQ248">
        <v>1</v>
      </c>
      <c r="DR248">
        <v>2</v>
      </c>
      <c r="DS248">
        <v>2</v>
      </c>
      <c r="DT248">
        <v>0</v>
      </c>
      <c r="DU248">
        <v>2</v>
      </c>
      <c r="DV248">
        <v>1</v>
      </c>
    </row>
    <row r="249" spans="1:126"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c r="DP249">
        <v>0</v>
      </c>
      <c r="DQ249">
        <v>1</v>
      </c>
      <c r="DR249">
        <v>2</v>
      </c>
      <c r="DS249">
        <v>1</v>
      </c>
      <c r="DT249">
        <v>0</v>
      </c>
      <c r="DU249">
        <v>0</v>
      </c>
      <c r="DV249">
        <v>0</v>
      </c>
    </row>
    <row r="250" spans="1:126"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row>
    <row r="251" spans="1:126"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row>
    <row r="252" spans="1:126"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1:126"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c r="DP253">
        <v>1</v>
      </c>
      <c r="DQ253">
        <v>0</v>
      </c>
      <c r="DR253">
        <v>2</v>
      </c>
      <c r="DS253">
        <v>2</v>
      </c>
      <c r="DT253">
        <v>1</v>
      </c>
      <c r="DU253">
        <v>2</v>
      </c>
      <c r="DV253">
        <v>1</v>
      </c>
    </row>
    <row r="254" spans="1:126"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c r="DP254">
        <v>1</v>
      </c>
      <c r="DQ254">
        <v>0</v>
      </c>
      <c r="DR254">
        <v>1</v>
      </c>
      <c r="DS254">
        <v>0</v>
      </c>
      <c r="DT254">
        <v>3</v>
      </c>
      <c r="DU254">
        <v>1</v>
      </c>
      <c r="DV254">
        <v>0</v>
      </c>
    </row>
    <row r="255" spans="1:126"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row>
    <row r="256" spans="1:126"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row>
    <row r="257" spans="1:126"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c r="DP257">
        <v>1</v>
      </c>
      <c r="DQ257">
        <v>2</v>
      </c>
      <c r="DR257">
        <v>1</v>
      </c>
      <c r="DS257">
        <v>2</v>
      </c>
      <c r="DT257">
        <v>1</v>
      </c>
      <c r="DU257">
        <v>1</v>
      </c>
      <c r="DV257">
        <v>0</v>
      </c>
    </row>
    <row r="258" spans="1:126"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c r="DP258">
        <v>1</v>
      </c>
      <c r="DQ258">
        <v>3</v>
      </c>
      <c r="DR258">
        <v>4</v>
      </c>
      <c r="DS258">
        <v>2</v>
      </c>
      <c r="DT258">
        <v>2</v>
      </c>
      <c r="DU258">
        <v>1</v>
      </c>
      <c r="DV258">
        <v>1</v>
      </c>
    </row>
    <row r="259" spans="1:126"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c r="DP259">
        <v>0</v>
      </c>
      <c r="DQ259">
        <v>0</v>
      </c>
      <c r="DR259">
        <v>0</v>
      </c>
      <c r="DS259">
        <v>0</v>
      </c>
      <c r="DT259">
        <v>0</v>
      </c>
      <c r="DU259">
        <v>0</v>
      </c>
      <c r="DV259">
        <v>0</v>
      </c>
    </row>
    <row r="260" spans="1:126"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1:126"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1:126"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1:126"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1:126"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1:126"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1:126"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1:126"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1:126"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1:126"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1:126"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row>
    <row r="271" spans="1:126"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row>
    <row r="272" spans="1:126"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c r="DP272">
        <v>2</v>
      </c>
      <c r="DQ272">
        <v>0</v>
      </c>
      <c r="DR272">
        <v>0</v>
      </c>
      <c r="DS272">
        <v>0</v>
      </c>
      <c r="DT272">
        <v>0</v>
      </c>
      <c r="DU272">
        <v>0</v>
      </c>
      <c r="DV272">
        <v>0</v>
      </c>
    </row>
    <row r="273" spans="1:126"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row>
    <row r="274" spans="1:126"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c r="DP274">
        <v>1</v>
      </c>
      <c r="DQ274">
        <v>0</v>
      </c>
      <c r="DR274">
        <v>0</v>
      </c>
      <c r="DS274">
        <v>0</v>
      </c>
      <c r="DT274">
        <v>2</v>
      </c>
      <c r="DU274">
        <v>5</v>
      </c>
      <c r="DV274">
        <v>1</v>
      </c>
    </row>
    <row r="275" spans="1:126"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row>
    <row r="276" spans="1:126"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row>
    <row r="277" spans="1:126"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row>
    <row r="278" spans="1:126"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row>
    <row r="279" spans="1:126"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row>
    <row r="280" spans="1:126"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c r="DP280">
        <v>0</v>
      </c>
      <c r="DQ280">
        <v>0</v>
      </c>
      <c r="DR280">
        <v>0</v>
      </c>
      <c r="DS280">
        <v>0</v>
      </c>
      <c r="DT280">
        <v>0</v>
      </c>
      <c r="DU280">
        <v>0</v>
      </c>
      <c r="DV280">
        <v>0</v>
      </c>
    </row>
    <row r="281" spans="1:126"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1</v>
      </c>
      <c r="DV281">
        <v>0</v>
      </c>
    </row>
    <row r="282" spans="1:126"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1:126"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c r="DP283">
        <v>1</v>
      </c>
      <c r="DQ283">
        <v>0</v>
      </c>
      <c r="DR283">
        <v>0</v>
      </c>
      <c r="DS283">
        <v>0</v>
      </c>
      <c r="DT283">
        <v>0</v>
      </c>
      <c r="DU283">
        <v>2</v>
      </c>
      <c r="DV283">
        <v>0</v>
      </c>
    </row>
    <row r="284" spans="1:126"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c r="DP284">
        <v>0</v>
      </c>
      <c r="DQ284">
        <v>0</v>
      </c>
      <c r="DR284">
        <v>0</v>
      </c>
      <c r="DS284">
        <v>0</v>
      </c>
      <c r="DT284">
        <v>0</v>
      </c>
      <c r="DU284">
        <v>0</v>
      </c>
      <c r="DV284">
        <v>0</v>
      </c>
    </row>
    <row r="285" spans="1:126"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row>
    <row r="286" spans="1:126"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c r="DP286">
        <v>1</v>
      </c>
      <c r="DQ286">
        <v>2</v>
      </c>
      <c r="DR286">
        <v>0</v>
      </c>
      <c r="DS286">
        <v>0</v>
      </c>
      <c r="DT286">
        <v>0</v>
      </c>
      <c r="DU286">
        <v>0</v>
      </c>
      <c r="DV286">
        <v>0</v>
      </c>
    </row>
    <row r="287" spans="1:126"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c r="DP287">
        <v>0</v>
      </c>
      <c r="DQ287">
        <v>0</v>
      </c>
      <c r="DR287">
        <v>0</v>
      </c>
      <c r="DS287">
        <v>0</v>
      </c>
      <c r="DT287">
        <v>0</v>
      </c>
      <c r="DU287">
        <v>0</v>
      </c>
      <c r="DV287">
        <v>0</v>
      </c>
    </row>
    <row r="288" spans="1:126"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c r="DP288">
        <v>0</v>
      </c>
      <c r="DQ288">
        <v>0</v>
      </c>
      <c r="DR288">
        <v>0</v>
      </c>
      <c r="DS288">
        <v>0</v>
      </c>
      <c r="DT288">
        <v>0</v>
      </c>
      <c r="DU288">
        <v>0</v>
      </c>
      <c r="DV288">
        <v>0</v>
      </c>
    </row>
    <row r="289" spans="1:126"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row>
    <row r="290" spans="1:126"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1:126"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c r="DP291">
        <v>0</v>
      </c>
      <c r="DQ291">
        <v>0</v>
      </c>
      <c r="DR291">
        <v>0</v>
      </c>
      <c r="DS291">
        <v>0</v>
      </c>
      <c r="DT291">
        <v>0</v>
      </c>
      <c r="DU291">
        <v>3</v>
      </c>
      <c r="DV291">
        <v>1</v>
      </c>
    </row>
    <row r="292" spans="1:126"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1:126"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row>
    <row r="294" spans="1:126"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1:126"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row>
    <row r="296" spans="1:126"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c r="DP296">
        <v>4</v>
      </c>
      <c r="DQ296">
        <v>4</v>
      </c>
      <c r="DR296">
        <v>2</v>
      </c>
      <c r="DS296">
        <v>1</v>
      </c>
      <c r="DT296">
        <v>0</v>
      </c>
      <c r="DU296">
        <v>3</v>
      </c>
      <c r="DV296">
        <v>0</v>
      </c>
    </row>
    <row r="297" spans="1:126"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row>
    <row r="298" spans="1:126"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row>
    <row r="299" spans="1:126"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1:126"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1:126"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1:126"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1:126"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1:126"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1:126"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1:126"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1:126"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c r="DP307">
        <v>0</v>
      </c>
      <c r="DQ307">
        <v>0</v>
      </c>
      <c r="DR307">
        <v>0</v>
      </c>
      <c r="DS307">
        <v>1</v>
      </c>
      <c r="DT307">
        <v>0</v>
      </c>
      <c r="DU307">
        <v>1</v>
      </c>
      <c r="DV307">
        <v>0</v>
      </c>
    </row>
    <row r="308" spans="1:126"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c r="DP308">
        <v>1</v>
      </c>
      <c r="DQ308">
        <v>0</v>
      </c>
      <c r="DR308">
        <v>1</v>
      </c>
      <c r="DS308">
        <v>0</v>
      </c>
      <c r="DT308">
        <v>0</v>
      </c>
      <c r="DU308">
        <v>0</v>
      </c>
      <c r="DV308">
        <v>0</v>
      </c>
    </row>
    <row r="309" spans="1:126"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c r="DP309">
        <v>0</v>
      </c>
      <c r="DQ309">
        <v>1</v>
      </c>
      <c r="DR309">
        <v>0</v>
      </c>
      <c r="DS309">
        <v>0</v>
      </c>
      <c r="DT309">
        <v>0</v>
      </c>
      <c r="DU309">
        <v>0</v>
      </c>
      <c r="DV309">
        <v>0</v>
      </c>
    </row>
    <row r="310" spans="1:126"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c r="DP310">
        <v>0</v>
      </c>
      <c r="DQ310">
        <v>0</v>
      </c>
      <c r="DR310">
        <v>0</v>
      </c>
      <c r="DS310">
        <v>1</v>
      </c>
      <c r="DT310">
        <v>1</v>
      </c>
      <c r="DU310">
        <v>0</v>
      </c>
      <c r="DV310">
        <v>0</v>
      </c>
    </row>
    <row r="311" spans="1:126"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row>
    <row r="312" spans="1:126"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c r="DP312">
        <v>0</v>
      </c>
      <c r="DQ312">
        <v>1</v>
      </c>
      <c r="DR312">
        <v>0</v>
      </c>
      <c r="DS312">
        <v>0</v>
      </c>
      <c r="DT312">
        <v>1</v>
      </c>
      <c r="DU312">
        <v>0</v>
      </c>
      <c r="DV312">
        <v>0</v>
      </c>
    </row>
    <row r="313" spans="1:126"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c r="DP313">
        <v>0</v>
      </c>
      <c r="DQ313">
        <v>0</v>
      </c>
      <c r="DR313">
        <v>0</v>
      </c>
      <c r="DS313">
        <v>0</v>
      </c>
      <c r="DT313">
        <v>1</v>
      </c>
      <c r="DU313">
        <v>0</v>
      </c>
      <c r="DV313">
        <v>0</v>
      </c>
    </row>
    <row r="314" spans="1:126"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1:126"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row>
    <row r="316" spans="1:126"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1:126"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row>
    <row r="318" spans="1:126"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c r="DP318">
        <v>0</v>
      </c>
      <c r="DQ318">
        <v>0</v>
      </c>
      <c r="DR318">
        <v>1</v>
      </c>
      <c r="DS318">
        <v>0</v>
      </c>
      <c r="DT318">
        <v>0</v>
      </c>
      <c r="DU318">
        <v>0</v>
      </c>
      <c r="DV318">
        <v>0</v>
      </c>
    </row>
    <row r="319" spans="1:126"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row>
    <row r="320" spans="1:126"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row>
    <row r="321" spans="1:126"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c r="DP321">
        <v>2</v>
      </c>
      <c r="DQ321">
        <v>1</v>
      </c>
      <c r="DR321">
        <v>2</v>
      </c>
      <c r="DS321">
        <v>1</v>
      </c>
      <c r="DT321">
        <v>0</v>
      </c>
      <c r="DU321">
        <v>0</v>
      </c>
      <c r="DV321">
        <v>0</v>
      </c>
    </row>
    <row r="322" spans="1:126"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row>
    <row r="323" spans="1:126"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row>
    <row r="324" spans="1:126"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row>
    <row r="325" spans="1:126"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row>
    <row r="326" spans="1:126"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c r="DP326">
        <v>2</v>
      </c>
      <c r="DQ326">
        <v>1</v>
      </c>
      <c r="DR326">
        <v>2</v>
      </c>
      <c r="DS326">
        <v>0</v>
      </c>
      <c r="DT326">
        <v>0</v>
      </c>
      <c r="DU326">
        <v>1</v>
      </c>
      <c r="DV326">
        <v>3</v>
      </c>
    </row>
    <row r="327" spans="1:126"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row>
    <row r="328" spans="1:126"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row>
    <row r="329" spans="1:126" ht="18.899999999999999" customHeight="1" x14ac:dyDescent="0.35">
      <c r="A329" s="16" t="s">
        <v>586</v>
      </c>
      <c r="B329"/>
      <c r="C329"/>
      <c r="D329"/>
    </row>
    <row r="330" spans="1:126" ht="18.899999999999999" customHeight="1" x14ac:dyDescent="0.35">
      <c r="A330" s="16" t="s">
        <v>586</v>
      </c>
      <c r="B330"/>
      <c r="C330"/>
      <c r="D330"/>
    </row>
    <row r="331" spans="1:126" ht="18.899999999999999" customHeight="1" x14ac:dyDescent="0.35">
      <c r="A331" s="16" t="s">
        <v>586</v>
      </c>
      <c r="B331"/>
      <c r="C331"/>
      <c r="D331"/>
    </row>
    <row r="332" spans="1:126" ht="18.899999999999999" customHeight="1" x14ac:dyDescent="0.35">
      <c r="A332" s="16" t="s">
        <v>586</v>
      </c>
      <c r="B332"/>
      <c r="C332"/>
      <c r="D332"/>
    </row>
    <row r="333" spans="1:126" ht="18.899999999999999" customHeight="1" x14ac:dyDescent="0.35">
      <c r="A333" s="16" t="s">
        <v>586</v>
      </c>
      <c r="B333"/>
      <c r="C333"/>
      <c r="D333"/>
    </row>
    <row r="334" spans="1:126" ht="18.899999999999999" customHeight="1" x14ac:dyDescent="0.35">
      <c r="A334" s="16" t="s">
        <v>586</v>
      </c>
      <c r="B334"/>
      <c r="C334"/>
      <c r="D334"/>
    </row>
    <row r="335" spans="1:126" ht="18.899999999999999" customHeight="1" x14ac:dyDescent="0.35">
      <c r="A335" s="16" t="s">
        <v>586</v>
      </c>
      <c r="B335"/>
      <c r="C335"/>
      <c r="D335"/>
    </row>
    <row r="336" spans="1:126"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1630-8F5E-4622-A332-ED04B21941D4}">
  <sheetPr codeName="Sheet8">
    <pageSetUpPr fitToPage="1"/>
  </sheetPr>
  <dimension ref="A1:DX750"/>
  <sheetViews>
    <sheetView zoomScale="70" zoomScaleNormal="70" workbookViewId="0">
      <pane xSplit="4" ySplit="24" topLeftCell="DN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4799</v>
      </c>
      <c r="F16" s="23">
        <f t="shared" si="2"/>
        <v>4652</v>
      </c>
      <c r="G16" s="23">
        <f t="shared" si="2"/>
        <v>4778</v>
      </c>
      <c r="H16" s="23">
        <f t="shared" si="2"/>
        <v>4909</v>
      </c>
      <c r="I16" s="23">
        <f t="shared" si="2"/>
        <v>5006</v>
      </c>
      <c r="J16" s="23">
        <f t="shared" si="2"/>
        <v>5009</v>
      </c>
      <c r="K16" s="23">
        <f t="shared" si="2"/>
        <v>4962</v>
      </c>
      <c r="L16" s="23">
        <f t="shared" si="2"/>
        <v>4975</v>
      </c>
      <c r="M16" s="23">
        <f t="shared" si="2"/>
        <v>4921</v>
      </c>
      <c r="N16" s="23">
        <f t="shared" si="2"/>
        <v>5077</v>
      </c>
      <c r="O16" s="23">
        <f t="shared" si="2"/>
        <v>5206</v>
      </c>
      <c r="P16" s="23">
        <f t="shared" si="2"/>
        <v>5213</v>
      </c>
      <c r="Q16" s="23">
        <f t="shared" si="2"/>
        <v>5246</v>
      </c>
      <c r="R16" s="23">
        <f t="shared" si="2"/>
        <v>5289</v>
      </c>
      <c r="S16" s="23">
        <f t="shared" si="2"/>
        <v>5363</v>
      </c>
      <c r="T16" s="23">
        <f t="shared" si="2"/>
        <v>5385</v>
      </c>
      <c r="U16" s="23">
        <f t="shared" si="2"/>
        <v>5623</v>
      </c>
      <c r="V16" s="23">
        <f t="shared" si="2"/>
        <v>5938</v>
      </c>
      <c r="W16" s="23">
        <f t="shared" si="2"/>
        <v>6099</v>
      </c>
      <c r="X16" s="23">
        <f t="shared" si="2"/>
        <v>6299</v>
      </c>
      <c r="Y16" s="23">
        <f t="shared" si="2"/>
        <v>6366</v>
      </c>
      <c r="Z16" s="23">
        <f t="shared" si="2"/>
        <v>6405</v>
      </c>
      <c r="AA16" s="23">
        <f t="shared" si="2"/>
        <v>6386</v>
      </c>
      <c r="AB16" s="23">
        <f t="shared" si="2"/>
        <v>6515</v>
      </c>
      <c r="AC16" s="23">
        <f t="shared" si="2"/>
        <v>6801</v>
      </c>
      <c r="AD16" s="23">
        <f t="shared" si="2"/>
        <v>6883</v>
      </c>
      <c r="AE16" s="23">
        <f t="shared" si="2"/>
        <v>6951</v>
      </c>
      <c r="AF16" s="23">
        <f t="shared" si="2"/>
        <v>7019</v>
      </c>
      <c r="AG16" s="23">
        <f t="shared" si="2"/>
        <v>7113</v>
      </c>
      <c r="AH16" s="23">
        <f t="shared" si="2"/>
        <v>7155</v>
      </c>
      <c r="AI16" s="23">
        <f t="shared" si="2"/>
        <v>7311</v>
      </c>
      <c r="AJ16" s="23">
        <f t="shared" si="2"/>
        <v>7535</v>
      </c>
      <c r="AK16" s="23">
        <f t="shared" si="2"/>
        <v>7510</v>
      </c>
      <c r="AL16" s="23">
        <f t="shared" si="2"/>
        <v>7291</v>
      </c>
      <c r="AM16" s="23">
        <f t="shared" si="2"/>
        <v>7201</v>
      </c>
      <c r="AN16" s="23">
        <f t="shared" si="2"/>
        <v>7072</v>
      </c>
      <c r="AO16" s="23">
        <f t="shared" si="2"/>
        <v>6874</v>
      </c>
      <c r="AP16" s="23">
        <f t="shared" si="2"/>
        <v>6910</v>
      </c>
      <c r="AQ16" s="23">
        <f t="shared" si="2"/>
        <v>7075</v>
      </c>
      <c r="AR16" s="23">
        <f t="shared" si="2"/>
        <v>7053</v>
      </c>
      <c r="AS16" s="23">
        <f t="shared" si="2"/>
        <v>6961</v>
      </c>
      <c r="AT16" s="23">
        <f t="shared" si="2"/>
        <v>6861</v>
      </c>
      <c r="AU16" s="23">
        <f t="shared" si="2"/>
        <v>6777</v>
      </c>
      <c r="AV16" s="23">
        <f t="shared" si="2"/>
        <v>6639</v>
      </c>
      <c r="AW16" s="23">
        <f t="shared" si="2"/>
        <v>6707</v>
      </c>
      <c r="AX16" s="23">
        <f t="shared" si="2"/>
        <v>6864</v>
      </c>
      <c r="AY16" s="23">
        <f t="shared" si="2"/>
        <v>6623</v>
      </c>
      <c r="AZ16" s="23">
        <f t="shared" si="2"/>
        <v>6412</v>
      </c>
      <c r="BA16" s="23">
        <f t="shared" si="2"/>
        <v>6336</v>
      </c>
      <c r="BB16" s="23">
        <f t="shared" si="2"/>
        <v>6310</v>
      </c>
      <c r="BC16" s="23">
        <f t="shared" si="2"/>
        <v>6191</v>
      </c>
      <c r="BD16" s="23">
        <f t="shared" si="2"/>
        <v>6322</v>
      </c>
      <c r="BE16" s="23">
        <f t="shared" si="2"/>
        <v>6424</v>
      </c>
      <c r="BF16" s="23">
        <f t="shared" si="2"/>
        <v>6257</v>
      </c>
      <c r="BG16" s="23">
        <f t="shared" si="2"/>
        <v>6062</v>
      </c>
      <c r="BH16" s="23">
        <f t="shared" si="2"/>
        <v>6068</v>
      </c>
      <c r="BI16" s="23">
        <f t="shared" si="2"/>
        <v>5992</v>
      </c>
      <c r="BJ16" s="23">
        <f t="shared" si="2"/>
        <v>5852</v>
      </c>
      <c r="BK16" s="23">
        <f t="shared" si="2"/>
        <v>5890</v>
      </c>
      <c r="BL16" s="23">
        <f t="shared" si="2"/>
        <v>6094</v>
      </c>
      <c r="BM16" s="23">
        <f t="shared" si="2"/>
        <v>6123</v>
      </c>
      <c r="BN16" s="23">
        <f t="shared" si="2"/>
        <v>5829</v>
      </c>
      <c r="BO16" s="23">
        <f t="shared" si="2"/>
        <v>5915</v>
      </c>
      <c r="BP16" s="23">
        <f t="shared" si="2"/>
        <v>5851</v>
      </c>
      <c r="BQ16" s="23">
        <f t="shared" ref="BQ16:EB16" si="3">SUM(BQ18:BQ24)</f>
        <v>5784</v>
      </c>
      <c r="BR16" s="23">
        <f t="shared" si="3"/>
        <v>5903</v>
      </c>
      <c r="BS16" s="23">
        <f t="shared" si="3"/>
        <v>5992</v>
      </c>
      <c r="BT16" s="23">
        <f t="shared" si="3"/>
        <v>6027</v>
      </c>
      <c r="BU16" s="23">
        <f t="shared" si="3"/>
        <v>6053</v>
      </c>
      <c r="BV16" s="23">
        <f t="shared" si="3"/>
        <v>6130</v>
      </c>
      <c r="BW16" s="23">
        <f t="shared" si="3"/>
        <v>6088</v>
      </c>
      <c r="BX16" s="23">
        <f t="shared" si="3"/>
        <v>6095</v>
      </c>
      <c r="BY16" s="23">
        <f t="shared" si="3"/>
        <v>6223</v>
      </c>
      <c r="BZ16" s="23">
        <f t="shared" si="3"/>
        <v>6395</v>
      </c>
      <c r="CA16" s="23">
        <f t="shared" si="3"/>
        <v>6434</v>
      </c>
      <c r="CB16" s="23">
        <f t="shared" si="3"/>
        <v>6358</v>
      </c>
      <c r="CC16" s="23">
        <f t="shared" si="3"/>
        <v>6405</v>
      </c>
      <c r="CD16" s="23">
        <f t="shared" si="3"/>
        <v>6321</v>
      </c>
      <c r="CE16" s="23">
        <f t="shared" si="3"/>
        <v>6287</v>
      </c>
      <c r="CF16" s="23">
        <f t="shared" si="3"/>
        <v>6434</v>
      </c>
      <c r="CG16" s="23">
        <f t="shared" si="3"/>
        <v>6688</v>
      </c>
      <c r="CH16" s="23">
        <f t="shared" si="3"/>
        <v>6902</v>
      </c>
      <c r="CI16" s="23">
        <f t="shared" si="3"/>
        <v>7080</v>
      </c>
      <c r="CJ16" s="23">
        <f t="shared" si="3"/>
        <v>7114</v>
      </c>
      <c r="CK16" s="23">
        <f t="shared" si="3"/>
        <v>7366</v>
      </c>
      <c r="CL16" s="23">
        <f t="shared" si="3"/>
        <v>7166</v>
      </c>
      <c r="CM16" s="23">
        <f t="shared" si="3"/>
        <v>7536</v>
      </c>
      <c r="CN16" s="23">
        <f t="shared" si="3"/>
        <v>8474</v>
      </c>
      <c r="CO16" s="23">
        <f t="shared" si="3"/>
        <v>9546</v>
      </c>
      <c r="CP16" s="23">
        <f t="shared" si="3"/>
        <v>10462</v>
      </c>
      <c r="CQ16" s="23">
        <f t="shared" si="3"/>
        <v>11452</v>
      </c>
      <c r="CR16" s="23">
        <f t="shared" si="3"/>
        <v>12395</v>
      </c>
      <c r="CS16" s="23">
        <f t="shared" si="3"/>
        <v>12615</v>
      </c>
      <c r="CT16" s="23">
        <f t="shared" si="3"/>
        <v>13151</v>
      </c>
      <c r="CU16" s="23">
        <f t="shared" si="3"/>
        <v>14210</v>
      </c>
      <c r="CV16" s="23">
        <f t="shared" si="3"/>
        <v>15044</v>
      </c>
      <c r="CW16" s="23">
        <f t="shared" si="3"/>
        <v>15659</v>
      </c>
      <c r="CX16" s="23">
        <f t="shared" si="3"/>
        <v>16058</v>
      </c>
      <c r="CY16" s="23">
        <f t="shared" si="3"/>
        <v>16163</v>
      </c>
      <c r="CZ16" s="23">
        <f t="shared" si="3"/>
        <v>16034</v>
      </c>
      <c r="DA16" s="23">
        <f t="shared" si="3"/>
        <v>16399</v>
      </c>
      <c r="DB16" s="23">
        <f t="shared" si="3"/>
        <v>17120</v>
      </c>
      <c r="DC16" s="23">
        <f t="shared" si="3"/>
        <v>16939</v>
      </c>
      <c r="DD16" s="23">
        <f t="shared" si="3"/>
        <v>16881</v>
      </c>
      <c r="DE16" s="23">
        <f t="shared" si="3"/>
        <v>16716</v>
      </c>
      <c r="DF16" s="23">
        <f t="shared" si="3"/>
        <v>16537</v>
      </c>
      <c r="DG16" s="23">
        <f t="shared" si="3"/>
        <v>16281</v>
      </c>
      <c r="DH16" s="23">
        <f t="shared" si="3"/>
        <v>16372</v>
      </c>
      <c r="DI16" s="23">
        <f t="shared" si="3"/>
        <v>16621</v>
      </c>
      <c r="DJ16" s="23">
        <f t="shared" si="3"/>
        <v>16218</v>
      </c>
      <c r="DK16" s="23">
        <f t="shared" si="3"/>
        <v>15742</v>
      </c>
      <c r="DL16" s="23">
        <f t="shared" si="3"/>
        <v>15302</v>
      </c>
      <c r="DM16" s="23">
        <f t="shared" si="3"/>
        <v>14865</v>
      </c>
      <c r="DN16" s="23">
        <f t="shared" si="3"/>
        <v>14320</v>
      </c>
      <c r="DO16" s="23">
        <f t="shared" si="3"/>
        <v>14334</v>
      </c>
      <c r="DP16" s="23">
        <f t="shared" si="3"/>
        <v>14563</v>
      </c>
      <c r="DQ16" s="23">
        <f t="shared" si="3"/>
        <v>14088</v>
      </c>
      <c r="DR16" s="23">
        <f t="shared" si="3"/>
        <v>13948</v>
      </c>
      <c r="DS16" s="23">
        <f t="shared" si="3"/>
        <v>13651</v>
      </c>
      <c r="DT16" s="23">
        <f t="shared" si="3"/>
        <v>13462</v>
      </c>
      <c r="DU16" s="23">
        <f t="shared" si="3"/>
        <v>12672</v>
      </c>
      <c r="DV16" s="23">
        <f t="shared" si="3"/>
        <v>12992</v>
      </c>
      <c r="DW16" s="23">
        <f t="shared" si="3"/>
        <v>13331</v>
      </c>
      <c r="DX16" s="23">
        <f t="shared" si="3"/>
        <v>12896</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SUMIF($B$25:$B$999,$D18,E$25:E$999)</f>
        <v>384</v>
      </c>
      <c r="F18" s="30">
        <f t="shared" si="4"/>
        <v>350</v>
      </c>
      <c r="G18" s="30">
        <f t="shared" si="4"/>
        <v>345</v>
      </c>
      <c r="H18" s="30">
        <f t="shared" si="4"/>
        <v>379</v>
      </c>
      <c r="I18" s="30">
        <f t="shared" si="4"/>
        <v>367</v>
      </c>
      <c r="J18" s="30">
        <f t="shared" si="4"/>
        <v>359</v>
      </c>
      <c r="K18" s="30">
        <f t="shared" si="4"/>
        <v>346</v>
      </c>
      <c r="L18" s="30">
        <f t="shared" si="4"/>
        <v>358</v>
      </c>
      <c r="M18" s="30">
        <f t="shared" si="4"/>
        <v>356</v>
      </c>
      <c r="N18" s="30">
        <f t="shared" si="4"/>
        <v>368</v>
      </c>
      <c r="O18" s="30">
        <f t="shared" si="4"/>
        <v>408</v>
      </c>
      <c r="P18" s="30">
        <f t="shared" si="4"/>
        <v>440</v>
      </c>
      <c r="Q18" s="30">
        <f t="shared" si="4"/>
        <v>442</v>
      </c>
      <c r="R18" s="30">
        <f t="shared" si="4"/>
        <v>446</v>
      </c>
      <c r="S18" s="30">
        <f t="shared" si="4"/>
        <v>461</v>
      </c>
      <c r="T18" s="30">
        <f t="shared" si="4"/>
        <v>455</v>
      </c>
      <c r="U18" s="30">
        <f t="shared" si="4"/>
        <v>476</v>
      </c>
      <c r="V18" s="30">
        <f t="shared" si="4"/>
        <v>546</v>
      </c>
      <c r="W18" s="30">
        <f t="shared" si="4"/>
        <v>567</v>
      </c>
      <c r="X18" s="30">
        <f t="shared" si="4"/>
        <v>584</v>
      </c>
      <c r="Y18" s="30">
        <f t="shared" si="4"/>
        <v>615</v>
      </c>
      <c r="Z18" s="30">
        <f t="shared" si="4"/>
        <v>612</v>
      </c>
      <c r="AA18" s="30">
        <f t="shared" si="4"/>
        <v>570</v>
      </c>
      <c r="AB18" s="30">
        <f t="shared" si="4"/>
        <v>626</v>
      </c>
      <c r="AC18" s="30">
        <f t="shared" si="4"/>
        <v>684</v>
      </c>
      <c r="AD18" s="30">
        <f t="shared" si="4"/>
        <v>685</v>
      </c>
      <c r="AE18" s="30">
        <f t="shared" si="4"/>
        <v>701</v>
      </c>
      <c r="AF18" s="30">
        <f t="shared" si="4"/>
        <v>693</v>
      </c>
      <c r="AG18" s="30">
        <f t="shared" si="4"/>
        <v>723</v>
      </c>
      <c r="AH18" s="30">
        <f t="shared" si="4"/>
        <v>727</v>
      </c>
      <c r="AI18" s="30">
        <f t="shared" si="4"/>
        <v>714</v>
      </c>
      <c r="AJ18" s="30">
        <f t="shared" si="4"/>
        <v>804</v>
      </c>
      <c r="AK18" s="30">
        <f t="shared" si="4"/>
        <v>798</v>
      </c>
      <c r="AL18" s="30">
        <f t="shared" si="4"/>
        <v>762</v>
      </c>
      <c r="AM18" s="30">
        <f t="shared" si="4"/>
        <v>764</v>
      </c>
      <c r="AN18" s="30">
        <f t="shared" si="4"/>
        <v>747</v>
      </c>
      <c r="AO18" s="30">
        <f t="shared" si="4"/>
        <v>739</v>
      </c>
      <c r="AP18" s="30">
        <f t="shared" si="4"/>
        <v>747</v>
      </c>
      <c r="AQ18" s="30">
        <f t="shared" ref="AQ18:DB24" si="5">SUMIF($B$25:$B$999,$D18,AQ$25:AQ$999)</f>
        <v>783</v>
      </c>
      <c r="AR18" s="30">
        <f t="shared" si="5"/>
        <v>782</v>
      </c>
      <c r="AS18" s="30">
        <f t="shared" si="5"/>
        <v>774</v>
      </c>
      <c r="AT18" s="30">
        <f t="shared" si="5"/>
        <v>724</v>
      </c>
      <c r="AU18" s="30">
        <f t="shared" si="5"/>
        <v>716</v>
      </c>
      <c r="AV18" s="30">
        <f t="shared" si="5"/>
        <v>693</v>
      </c>
      <c r="AW18" s="30">
        <f t="shared" si="5"/>
        <v>702</v>
      </c>
      <c r="AX18" s="30">
        <f t="shared" si="5"/>
        <v>719</v>
      </c>
      <c r="AY18" s="30">
        <f t="shared" si="5"/>
        <v>686</v>
      </c>
      <c r="AZ18" s="30">
        <f t="shared" si="5"/>
        <v>634</v>
      </c>
      <c r="BA18" s="30">
        <f t="shared" si="5"/>
        <v>625</v>
      </c>
      <c r="BB18" s="30">
        <f t="shared" si="5"/>
        <v>637</v>
      </c>
      <c r="BC18" s="30">
        <f t="shared" si="5"/>
        <v>614</v>
      </c>
      <c r="BD18" s="30">
        <f t="shared" si="5"/>
        <v>620</v>
      </c>
      <c r="BE18" s="30">
        <f t="shared" si="5"/>
        <v>643</v>
      </c>
      <c r="BF18" s="30">
        <f t="shared" si="5"/>
        <v>609</v>
      </c>
      <c r="BG18" s="30">
        <f t="shared" si="5"/>
        <v>574</v>
      </c>
      <c r="BH18" s="30">
        <f t="shared" si="5"/>
        <v>579</v>
      </c>
      <c r="BI18" s="30">
        <f t="shared" si="5"/>
        <v>583</v>
      </c>
      <c r="BJ18" s="30">
        <f t="shared" si="5"/>
        <v>566</v>
      </c>
      <c r="BK18" s="30">
        <f t="shared" si="5"/>
        <v>569</v>
      </c>
      <c r="BL18" s="30">
        <f t="shared" si="5"/>
        <v>588</v>
      </c>
      <c r="BM18" s="30">
        <f t="shared" si="5"/>
        <v>561</v>
      </c>
      <c r="BN18" s="30">
        <f t="shared" si="5"/>
        <v>558</v>
      </c>
      <c r="BO18" s="30">
        <f t="shared" si="5"/>
        <v>531</v>
      </c>
      <c r="BP18" s="30">
        <f t="shared" si="5"/>
        <v>527</v>
      </c>
      <c r="BQ18" s="30">
        <f t="shared" si="5"/>
        <v>516</v>
      </c>
      <c r="BR18" s="30">
        <f t="shared" si="5"/>
        <v>524</v>
      </c>
      <c r="BS18" s="30">
        <f t="shared" si="5"/>
        <v>550</v>
      </c>
      <c r="BT18" s="30">
        <f t="shared" si="5"/>
        <v>553</v>
      </c>
      <c r="BU18" s="30">
        <f t="shared" si="5"/>
        <v>558</v>
      </c>
      <c r="BV18" s="30">
        <f t="shared" si="5"/>
        <v>569</v>
      </c>
      <c r="BW18" s="30">
        <f t="shared" si="5"/>
        <v>576</v>
      </c>
      <c r="BX18" s="30">
        <f t="shared" si="5"/>
        <v>584</v>
      </c>
      <c r="BY18" s="30">
        <f t="shared" si="5"/>
        <v>599</v>
      </c>
      <c r="BZ18" s="30">
        <f t="shared" si="5"/>
        <v>641</v>
      </c>
      <c r="CA18" s="30">
        <f t="shared" si="5"/>
        <v>654</v>
      </c>
      <c r="CB18" s="30">
        <f t="shared" si="5"/>
        <v>620</v>
      </c>
      <c r="CC18" s="30">
        <f t="shared" si="5"/>
        <v>622</v>
      </c>
      <c r="CD18" s="30">
        <f t="shared" si="5"/>
        <v>603</v>
      </c>
      <c r="CE18" s="30">
        <f t="shared" si="5"/>
        <v>567</v>
      </c>
      <c r="CF18" s="30">
        <f t="shared" si="5"/>
        <v>586</v>
      </c>
      <c r="CG18" s="30">
        <f t="shared" si="5"/>
        <v>607</v>
      </c>
      <c r="CH18" s="30">
        <f t="shared" si="5"/>
        <v>630</v>
      </c>
      <c r="CI18" s="30">
        <f t="shared" si="5"/>
        <v>630</v>
      </c>
      <c r="CJ18" s="30">
        <f t="shared" si="5"/>
        <v>658</v>
      </c>
      <c r="CK18" s="30">
        <f t="shared" si="5"/>
        <v>672</v>
      </c>
      <c r="CL18" s="30">
        <f t="shared" si="5"/>
        <v>645</v>
      </c>
      <c r="CM18" s="30">
        <f t="shared" si="5"/>
        <v>681</v>
      </c>
      <c r="CN18" s="30">
        <f t="shared" si="5"/>
        <v>809</v>
      </c>
      <c r="CO18" s="30">
        <f t="shared" si="5"/>
        <v>878</v>
      </c>
      <c r="CP18" s="30">
        <f t="shared" si="5"/>
        <v>925</v>
      </c>
      <c r="CQ18" s="30">
        <f t="shared" si="5"/>
        <v>1030</v>
      </c>
      <c r="CR18" s="30">
        <f t="shared" si="5"/>
        <v>1083</v>
      </c>
      <c r="CS18" s="30">
        <f t="shared" si="5"/>
        <v>969</v>
      </c>
      <c r="CT18" s="30">
        <f t="shared" si="5"/>
        <v>1199</v>
      </c>
      <c r="CU18" s="30">
        <f t="shared" si="5"/>
        <v>1250</v>
      </c>
      <c r="CV18" s="30">
        <f t="shared" si="5"/>
        <v>1338</v>
      </c>
      <c r="CW18" s="30">
        <f t="shared" si="5"/>
        <v>1402</v>
      </c>
      <c r="CX18" s="30">
        <f t="shared" si="5"/>
        <v>1409</v>
      </c>
      <c r="CY18" s="30">
        <f t="shared" si="5"/>
        <v>1440</v>
      </c>
      <c r="CZ18" s="30">
        <f t="shared" si="5"/>
        <v>1427</v>
      </c>
      <c r="DA18" s="30">
        <f t="shared" si="5"/>
        <v>1440</v>
      </c>
      <c r="DB18" s="30">
        <f t="shared" si="5"/>
        <v>1497</v>
      </c>
      <c r="DC18" s="30">
        <f t="shared" ref="DC18:DX24" si="6">SUMIF($B$25:$B$999,$D18,DC$25:DC$999)</f>
        <v>1467</v>
      </c>
      <c r="DD18" s="30">
        <f t="shared" si="6"/>
        <v>1452</v>
      </c>
      <c r="DE18" s="30">
        <f t="shared" si="6"/>
        <v>1470</v>
      </c>
      <c r="DF18" s="30">
        <f t="shared" si="6"/>
        <v>1383</v>
      </c>
      <c r="DG18" s="30">
        <f t="shared" si="6"/>
        <v>1361</v>
      </c>
      <c r="DH18" s="30">
        <f t="shared" si="6"/>
        <v>1396</v>
      </c>
      <c r="DI18" s="30">
        <f t="shared" si="6"/>
        <v>1383</v>
      </c>
      <c r="DJ18" s="30">
        <f t="shared" si="6"/>
        <v>1347</v>
      </c>
      <c r="DK18" s="30">
        <f t="shared" si="6"/>
        <v>1363</v>
      </c>
      <c r="DL18" s="30">
        <f t="shared" si="6"/>
        <v>1323</v>
      </c>
      <c r="DM18" s="30">
        <f t="shared" si="6"/>
        <v>1286</v>
      </c>
      <c r="DN18" s="30">
        <f t="shared" si="6"/>
        <v>1259</v>
      </c>
      <c r="DO18" s="30">
        <f t="shared" si="6"/>
        <v>1275</v>
      </c>
      <c r="DP18" s="30">
        <f t="shared" si="6"/>
        <v>1296</v>
      </c>
      <c r="DQ18" s="30">
        <f t="shared" si="6"/>
        <v>1272</v>
      </c>
      <c r="DR18" s="30">
        <f t="shared" si="6"/>
        <v>1242</v>
      </c>
      <c r="DS18" s="30">
        <f t="shared" si="6"/>
        <v>1239</v>
      </c>
      <c r="DT18" s="30">
        <f t="shared" si="6"/>
        <v>1216</v>
      </c>
      <c r="DU18" s="30">
        <f t="shared" si="6"/>
        <v>1122</v>
      </c>
      <c r="DV18" s="30">
        <f t="shared" si="6"/>
        <v>1184</v>
      </c>
      <c r="DW18" s="30">
        <f t="shared" si="6"/>
        <v>1248</v>
      </c>
      <c r="DX18" s="30">
        <f t="shared" si="6"/>
        <v>1215</v>
      </c>
    </row>
    <row r="19" spans="1:128" customFormat="1" ht="18.899999999999999" customHeight="1" x14ac:dyDescent="0.35">
      <c r="A19" s="31"/>
      <c r="B19" s="31"/>
      <c r="C19" s="32"/>
      <c r="D19" s="25" t="s">
        <v>25</v>
      </c>
      <c r="E19" s="33">
        <f t="shared" si="4"/>
        <v>927</v>
      </c>
      <c r="F19" s="33">
        <f t="shared" si="4"/>
        <v>894</v>
      </c>
      <c r="G19" s="33">
        <f t="shared" si="4"/>
        <v>906</v>
      </c>
      <c r="H19" s="33">
        <f t="shared" si="4"/>
        <v>934</v>
      </c>
      <c r="I19" s="33">
        <f t="shared" si="4"/>
        <v>925</v>
      </c>
      <c r="J19" s="33">
        <f t="shared" si="4"/>
        <v>904</v>
      </c>
      <c r="K19" s="33">
        <f t="shared" si="4"/>
        <v>884</v>
      </c>
      <c r="L19" s="33">
        <f t="shared" si="4"/>
        <v>885</v>
      </c>
      <c r="M19" s="33">
        <f t="shared" si="4"/>
        <v>867</v>
      </c>
      <c r="N19" s="33">
        <f t="shared" si="4"/>
        <v>878</v>
      </c>
      <c r="O19" s="33">
        <f t="shared" si="4"/>
        <v>894</v>
      </c>
      <c r="P19" s="33">
        <f t="shared" si="4"/>
        <v>853</v>
      </c>
      <c r="Q19" s="33">
        <f t="shared" si="4"/>
        <v>849</v>
      </c>
      <c r="R19" s="33">
        <f t="shared" si="4"/>
        <v>864</v>
      </c>
      <c r="S19" s="33">
        <f t="shared" si="4"/>
        <v>879</v>
      </c>
      <c r="T19" s="33">
        <f t="shared" si="4"/>
        <v>882</v>
      </c>
      <c r="U19" s="33">
        <f t="shared" si="4"/>
        <v>896</v>
      </c>
      <c r="V19" s="33">
        <f t="shared" si="4"/>
        <v>918</v>
      </c>
      <c r="W19" s="33">
        <f t="shared" si="4"/>
        <v>965</v>
      </c>
      <c r="X19" s="33">
        <f t="shared" si="4"/>
        <v>959</v>
      </c>
      <c r="Y19" s="33">
        <f t="shared" si="4"/>
        <v>979</v>
      </c>
      <c r="Z19" s="33">
        <f t="shared" si="4"/>
        <v>969</v>
      </c>
      <c r="AA19" s="33">
        <f t="shared" si="4"/>
        <v>993</v>
      </c>
      <c r="AB19" s="33">
        <f t="shared" si="4"/>
        <v>1003</v>
      </c>
      <c r="AC19" s="33">
        <f t="shared" si="4"/>
        <v>1044</v>
      </c>
      <c r="AD19" s="33">
        <f t="shared" si="4"/>
        <v>1046</v>
      </c>
      <c r="AE19" s="33">
        <f t="shared" si="4"/>
        <v>1051</v>
      </c>
      <c r="AF19" s="33">
        <f t="shared" si="4"/>
        <v>1063</v>
      </c>
      <c r="AG19" s="33">
        <f t="shared" si="4"/>
        <v>1047</v>
      </c>
      <c r="AH19" s="33">
        <f t="shared" si="4"/>
        <v>1032</v>
      </c>
      <c r="AI19" s="33">
        <f t="shared" si="4"/>
        <v>1067</v>
      </c>
      <c r="AJ19" s="33">
        <f t="shared" si="4"/>
        <v>1104</v>
      </c>
      <c r="AK19" s="33">
        <f t="shared" si="4"/>
        <v>1094</v>
      </c>
      <c r="AL19" s="33">
        <f t="shared" si="4"/>
        <v>1050</v>
      </c>
      <c r="AM19" s="33">
        <f t="shared" si="4"/>
        <v>1020</v>
      </c>
      <c r="AN19" s="33">
        <f t="shared" si="4"/>
        <v>1039</v>
      </c>
      <c r="AO19" s="33">
        <f t="shared" si="4"/>
        <v>1035</v>
      </c>
      <c r="AP19" s="33">
        <f t="shared" si="4"/>
        <v>1034</v>
      </c>
      <c r="AQ19" s="33">
        <f t="shared" si="5"/>
        <v>1052</v>
      </c>
      <c r="AR19" s="33">
        <f t="shared" si="5"/>
        <v>1054</v>
      </c>
      <c r="AS19" s="33">
        <f t="shared" si="5"/>
        <v>1047</v>
      </c>
      <c r="AT19" s="33">
        <f t="shared" si="5"/>
        <v>1075</v>
      </c>
      <c r="AU19" s="33">
        <f t="shared" si="5"/>
        <v>1056</v>
      </c>
      <c r="AV19" s="33">
        <f t="shared" si="5"/>
        <v>1047</v>
      </c>
      <c r="AW19" s="33">
        <f t="shared" si="5"/>
        <v>1047</v>
      </c>
      <c r="AX19" s="33">
        <f t="shared" si="5"/>
        <v>1094</v>
      </c>
      <c r="AY19" s="33">
        <f t="shared" si="5"/>
        <v>1088</v>
      </c>
      <c r="AZ19" s="33">
        <f t="shared" si="5"/>
        <v>1057</v>
      </c>
      <c r="BA19" s="33">
        <f t="shared" si="5"/>
        <v>1037</v>
      </c>
      <c r="BB19" s="33">
        <f t="shared" si="5"/>
        <v>1030</v>
      </c>
      <c r="BC19" s="33">
        <f t="shared" si="5"/>
        <v>1026</v>
      </c>
      <c r="BD19" s="33">
        <f t="shared" si="5"/>
        <v>1048</v>
      </c>
      <c r="BE19" s="33">
        <f t="shared" si="5"/>
        <v>1067</v>
      </c>
      <c r="BF19" s="33">
        <f t="shared" si="5"/>
        <v>1034</v>
      </c>
      <c r="BG19" s="33">
        <f t="shared" si="5"/>
        <v>1012</v>
      </c>
      <c r="BH19" s="33">
        <f t="shared" si="5"/>
        <v>1028</v>
      </c>
      <c r="BI19" s="33">
        <f t="shared" si="5"/>
        <v>1043</v>
      </c>
      <c r="BJ19" s="33">
        <f t="shared" si="5"/>
        <v>989</v>
      </c>
      <c r="BK19" s="33">
        <f t="shared" si="5"/>
        <v>994</v>
      </c>
      <c r="BL19" s="33">
        <f t="shared" si="5"/>
        <v>1099</v>
      </c>
      <c r="BM19" s="33">
        <f t="shared" si="5"/>
        <v>1095</v>
      </c>
      <c r="BN19" s="33">
        <f t="shared" si="5"/>
        <v>1074</v>
      </c>
      <c r="BO19" s="33">
        <f t="shared" si="5"/>
        <v>1083</v>
      </c>
      <c r="BP19" s="33">
        <f t="shared" si="5"/>
        <v>1069</v>
      </c>
      <c r="BQ19" s="33">
        <f t="shared" si="5"/>
        <v>1057</v>
      </c>
      <c r="BR19" s="33">
        <f t="shared" si="5"/>
        <v>1087</v>
      </c>
      <c r="BS19" s="33">
        <f t="shared" si="5"/>
        <v>1102</v>
      </c>
      <c r="BT19" s="33">
        <f t="shared" si="5"/>
        <v>1134</v>
      </c>
      <c r="BU19" s="33">
        <f t="shared" si="5"/>
        <v>1136</v>
      </c>
      <c r="BV19" s="33">
        <f t="shared" si="5"/>
        <v>1163</v>
      </c>
      <c r="BW19" s="33">
        <f t="shared" si="5"/>
        <v>1193</v>
      </c>
      <c r="BX19" s="33">
        <f t="shared" si="5"/>
        <v>1185</v>
      </c>
      <c r="BY19" s="33">
        <f t="shared" si="5"/>
        <v>1253</v>
      </c>
      <c r="BZ19" s="33">
        <f t="shared" si="5"/>
        <v>1360</v>
      </c>
      <c r="CA19" s="33">
        <f t="shared" si="5"/>
        <v>1349</v>
      </c>
      <c r="CB19" s="33">
        <f t="shared" si="5"/>
        <v>1372</v>
      </c>
      <c r="CC19" s="33">
        <f t="shared" si="5"/>
        <v>1460</v>
      </c>
      <c r="CD19" s="33">
        <f t="shared" si="5"/>
        <v>1534</v>
      </c>
      <c r="CE19" s="33">
        <f t="shared" si="5"/>
        <v>1573</v>
      </c>
      <c r="CF19" s="33">
        <f t="shared" si="5"/>
        <v>1666</v>
      </c>
      <c r="CG19" s="33">
        <f t="shared" si="5"/>
        <v>1819</v>
      </c>
      <c r="CH19" s="33">
        <f t="shared" si="5"/>
        <v>1904</v>
      </c>
      <c r="CI19" s="33">
        <f t="shared" si="5"/>
        <v>2036</v>
      </c>
      <c r="CJ19" s="33">
        <f t="shared" si="5"/>
        <v>2097</v>
      </c>
      <c r="CK19" s="33">
        <f t="shared" si="5"/>
        <v>2260</v>
      </c>
      <c r="CL19" s="33">
        <f t="shared" si="5"/>
        <v>2295</v>
      </c>
      <c r="CM19" s="33">
        <f t="shared" si="5"/>
        <v>2425</v>
      </c>
      <c r="CN19" s="33">
        <f t="shared" si="5"/>
        <v>2640</v>
      </c>
      <c r="CO19" s="33">
        <f t="shared" si="5"/>
        <v>3024</v>
      </c>
      <c r="CP19" s="33">
        <f t="shared" si="5"/>
        <v>3310</v>
      </c>
      <c r="CQ19" s="33">
        <f t="shared" si="5"/>
        <v>3477</v>
      </c>
      <c r="CR19" s="33">
        <f t="shared" si="5"/>
        <v>3636</v>
      </c>
      <c r="CS19" s="33">
        <f t="shared" si="5"/>
        <v>3666</v>
      </c>
      <c r="CT19" s="33">
        <f t="shared" si="5"/>
        <v>3744</v>
      </c>
      <c r="CU19" s="33">
        <f t="shared" si="5"/>
        <v>3848</v>
      </c>
      <c r="CV19" s="33">
        <f t="shared" si="5"/>
        <v>3993</v>
      </c>
      <c r="CW19" s="33">
        <f t="shared" si="5"/>
        <v>4074</v>
      </c>
      <c r="CX19" s="33">
        <f t="shared" si="5"/>
        <v>4053</v>
      </c>
      <c r="CY19" s="33">
        <f t="shared" si="5"/>
        <v>3989</v>
      </c>
      <c r="CZ19" s="33">
        <f t="shared" si="5"/>
        <v>3819</v>
      </c>
      <c r="DA19" s="33">
        <f t="shared" si="5"/>
        <v>3867</v>
      </c>
      <c r="DB19" s="33">
        <f t="shared" si="5"/>
        <v>3930</v>
      </c>
      <c r="DC19" s="33">
        <f t="shared" si="6"/>
        <v>3826</v>
      </c>
      <c r="DD19" s="33">
        <f t="shared" si="6"/>
        <v>3797</v>
      </c>
      <c r="DE19" s="33">
        <f t="shared" si="6"/>
        <v>3662</v>
      </c>
      <c r="DF19" s="33">
        <f t="shared" si="6"/>
        <v>3572</v>
      </c>
      <c r="DG19" s="33">
        <f t="shared" si="6"/>
        <v>3464</v>
      </c>
      <c r="DH19" s="33">
        <f t="shared" si="6"/>
        <v>3464</v>
      </c>
      <c r="DI19" s="33">
        <f t="shared" si="6"/>
        <v>3537</v>
      </c>
      <c r="DJ19" s="33">
        <f t="shared" si="6"/>
        <v>3385</v>
      </c>
      <c r="DK19" s="33">
        <f t="shared" si="6"/>
        <v>3179</v>
      </c>
      <c r="DL19" s="33">
        <f t="shared" si="6"/>
        <v>3059</v>
      </c>
      <c r="DM19" s="33">
        <f t="shared" si="6"/>
        <v>2918</v>
      </c>
      <c r="DN19" s="33">
        <f t="shared" si="6"/>
        <v>2677</v>
      </c>
      <c r="DO19" s="33">
        <f t="shared" si="6"/>
        <v>2743</v>
      </c>
      <c r="DP19" s="33">
        <f t="shared" si="6"/>
        <v>2792</v>
      </c>
      <c r="DQ19" s="33">
        <f t="shared" si="6"/>
        <v>2762</v>
      </c>
      <c r="DR19" s="33">
        <f t="shared" si="6"/>
        <v>2685</v>
      </c>
      <c r="DS19" s="33">
        <f t="shared" si="6"/>
        <v>2602</v>
      </c>
      <c r="DT19" s="33">
        <f t="shared" si="6"/>
        <v>2537</v>
      </c>
      <c r="DU19" s="33">
        <f t="shared" si="6"/>
        <v>2466</v>
      </c>
      <c r="DV19" s="33">
        <f t="shared" si="6"/>
        <v>2448</v>
      </c>
      <c r="DW19" s="33">
        <f t="shared" si="6"/>
        <v>2492</v>
      </c>
      <c r="DX19" s="33">
        <f t="shared" si="6"/>
        <v>2468</v>
      </c>
    </row>
    <row r="20" spans="1:128" customFormat="1" ht="18.899999999999999" customHeight="1" x14ac:dyDescent="0.35">
      <c r="A20" s="31"/>
      <c r="B20" s="31"/>
      <c r="C20" s="32"/>
      <c r="D20" s="25" t="s">
        <v>26</v>
      </c>
      <c r="E20" s="33">
        <f t="shared" si="4"/>
        <v>930</v>
      </c>
      <c r="F20" s="33">
        <f t="shared" si="4"/>
        <v>883</v>
      </c>
      <c r="G20" s="33">
        <f t="shared" si="4"/>
        <v>971</v>
      </c>
      <c r="H20" s="33">
        <f t="shared" si="4"/>
        <v>973</v>
      </c>
      <c r="I20" s="33">
        <f t="shared" si="4"/>
        <v>1029</v>
      </c>
      <c r="J20" s="33">
        <f t="shared" si="4"/>
        <v>1042</v>
      </c>
      <c r="K20" s="33">
        <f t="shared" si="4"/>
        <v>1027</v>
      </c>
      <c r="L20" s="33">
        <f t="shared" si="4"/>
        <v>1008</v>
      </c>
      <c r="M20" s="33">
        <f t="shared" si="4"/>
        <v>991</v>
      </c>
      <c r="N20" s="33">
        <f t="shared" si="4"/>
        <v>1040</v>
      </c>
      <c r="O20" s="33">
        <f t="shared" si="4"/>
        <v>1073</v>
      </c>
      <c r="P20" s="33">
        <f t="shared" si="4"/>
        <v>1086</v>
      </c>
      <c r="Q20" s="33">
        <f t="shared" si="4"/>
        <v>1086</v>
      </c>
      <c r="R20" s="33">
        <f t="shared" si="4"/>
        <v>1075</v>
      </c>
      <c r="S20" s="33">
        <f t="shared" si="4"/>
        <v>1099</v>
      </c>
      <c r="T20" s="33">
        <f t="shared" si="4"/>
        <v>1119</v>
      </c>
      <c r="U20" s="33">
        <f t="shared" si="4"/>
        <v>1161</v>
      </c>
      <c r="V20" s="33">
        <f t="shared" si="4"/>
        <v>1198</v>
      </c>
      <c r="W20" s="33">
        <f t="shared" si="4"/>
        <v>1219</v>
      </c>
      <c r="X20" s="33">
        <f t="shared" si="4"/>
        <v>1263</v>
      </c>
      <c r="Y20" s="33">
        <f t="shared" si="4"/>
        <v>1253</v>
      </c>
      <c r="Z20" s="33">
        <f t="shared" si="4"/>
        <v>1289</v>
      </c>
      <c r="AA20" s="33">
        <f t="shared" si="4"/>
        <v>1291</v>
      </c>
      <c r="AB20" s="33">
        <f t="shared" si="4"/>
        <v>1308</v>
      </c>
      <c r="AC20" s="33">
        <f t="shared" si="4"/>
        <v>1331</v>
      </c>
      <c r="AD20" s="33">
        <f t="shared" si="4"/>
        <v>1331</v>
      </c>
      <c r="AE20" s="33">
        <f t="shared" si="4"/>
        <v>1320</v>
      </c>
      <c r="AF20" s="33">
        <f t="shared" si="4"/>
        <v>1310</v>
      </c>
      <c r="AG20" s="33">
        <f t="shared" si="4"/>
        <v>1336</v>
      </c>
      <c r="AH20" s="33">
        <f t="shared" si="4"/>
        <v>1313</v>
      </c>
      <c r="AI20" s="33">
        <f t="shared" si="4"/>
        <v>1370</v>
      </c>
      <c r="AJ20" s="33">
        <f t="shared" si="4"/>
        <v>1398</v>
      </c>
      <c r="AK20" s="33">
        <f t="shared" si="4"/>
        <v>1357</v>
      </c>
      <c r="AL20" s="33">
        <f t="shared" si="4"/>
        <v>1335</v>
      </c>
      <c r="AM20" s="33">
        <f t="shared" si="4"/>
        <v>1352</v>
      </c>
      <c r="AN20" s="33">
        <f t="shared" si="4"/>
        <v>1328</v>
      </c>
      <c r="AO20" s="33">
        <f t="shared" si="4"/>
        <v>1262</v>
      </c>
      <c r="AP20" s="33">
        <f t="shared" si="4"/>
        <v>1294</v>
      </c>
      <c r="AQ20" s="33">
        <f t="shared" si="5"/>
        <v>1311</v>
      </c>
      <c r="AR20" s="33">
        <f t="shared" si="5"/>
        <v>1290</v>
      </c>
      <c r="AS20" s="33">
        <f t="shared" si="5"/>
        <v>1287</v>
      </c>
      <c r="AT20" s="33">
        <f t="shared" si="5"/>
        <v>1264</v>
      </c>
      <c r="AU20" s="33">
        <f t="shared" si="5"/>
        <v>1264</v>
      </c>
      <c r="AV20" s="33">
        <f t="shared" si="5"/>
        <v>1233</v>
      </c>
      <c r="AW20" s="33">
        <f t="shared" si="5"/>
        <v>1220</v>
      </c>
      <c r="AX20" s="33">
        <f t="shared" si="5"/>
        <v>1252</v>
      </c>
      <c r="AY20" s="33">
        <f t="shared" si="5"/>
        <v>1231</v>
      </c>
      <c r="AZ20" s="33">
        <f t="shared" si="5"/>
        <v>1201</v>
      </c>
      <c r="BA20" s="33">
        <f t="shared" si="5"/>
        <v>1188</v>
      </c>
      <c r="BB20" s="33">
        <f t="shared" si="5"/>
        <v>1198</v>
      </c>
      <c r="BC20" s="33">
        <f t="shared" si="5"/>
        <v>1200</v>
      </c>
      <c r="BD20" s="33">
        <f t="shared" si="5"/>
        <v>1215</v>
      </c>
      <c r="BE20" s="33">
        <f t="shared" si="5"/>
        <v>1217</v>
      </c>
      <c r="BF20" s="33">
        <f t="shared" si="5"/>
        <v>1194</v>
      </c>
      <c r="BG20" s="33">
        <f t="shared" si="5"/>
        <v>1165</v>
      </c>
      <c r="BH20" s="33">
        <f t="shared" si="5"/>
        <v>1181</v>
      </c>
      <c r="BI20" s="33">
        <f t="shared" si="5"/>
        <v>1148</v>
      </c>
      <c r="BJ20" s="33">
        <f t="shared" si="5"/>
        <v>1121</v>
      </c>
      <c r="BK20" s="33">
        <f t="shared" si="5"/>
        <v>1145</v>
      </c>
      <c r="BL20" s="33">
        <f t="shared" si="5"/>
        <v>1158</v>
      </c>
      <c r="BM20" s="33">
        <f t="shared" si="5"/>
        <v>1196</v>
      </c>
      <c r="BN20" s="33">
        <f t="shared" si="5"/>
        <v>1092</v>
      </c>
      <c r="BO20" s="33">
        <f t="shared" si="5"/>
        <v>1140</v>
      </c>
      <c r="BP20" s="33">
        <f t="shared" si="5"/>
        <v>1158</v>
      </c>
      <c r="BQ20" s="33">
        <f t="shared" si="5"/>
        <v>1137</v>
      </c>
      <c r="BR20" s="33">
        <f t="shared" si="5"/>
        <v>1155</v>
      </c>
      <c r="BS20" s="33">
        <f t="shared" si="5"/>
        <v>1154</v>
      </c>
      <c r="BT20" s="33">
        <f t="shared" si="5"/>
        <v>1167</v>
      </c>
      <c r="BU20" s="33">
        <f t="shared" si="5"/>
        <v>1197</v>
      </c>
      <c r="BV20" s="33">
        <f t="shared" si="5"/>
        <v>1187</v>
      </c>
      <c r="BW20" s="33">
        <f t="shared" si="5"/>
        <v>1165</v>
      </c>
      <c r="BX20" s="33">
        <f t="shared" si="5"/>
        <v>1208</v>
      </c>
      <c r="BY20" s="33">
        <f t="shared" si="5"/>
        <v>1215</v>
      </c>
      <c r="BZ20" s="33">
        <f t="shared" si="5"/>
        <v>1165</v>
      </c>
      <c r="CA20" s="33">
        <f t="shared" si="5"/>
        <v>1260</v>
      </c>
      <c r="CB20" s="33">
        <f t="shared" si="5"/>
        <v>1234</v>
      </c>
      <c r="CC20" s="33">
        <f t="shared" si="5"/>
        <v>1202</v>
      </c>
      <c r="CD20" s="33">
        <f t="shared" si="5"/>
        <v>1167</v>
      </c>
      <c r="CE20" s="33">
        <f t="shared" si="5"/>
        <v>1133</v>
      </c>
      <c r="CF20" s="33">
        <f t="shared" si="5"/>
        <v>1147</v>
      </c>
      <c r="CG20" s="33">
        <f t="shared" si="5"/>
        <v>1177</v>
      </c>
      <c r="CH20" s="33">
        <f t="shared" si="5"/>
        <v>1247</v>
      </c>
      <c r="CI20" s="33">
        <f t="shared" si="5"/>
        <v>1256</v>
      </c>
      <c r="CJ20" s="33">
        <f t="shared" si="5"/>
        <v>1247</v>
      </c>
      <c r="CK20" s="33">
        <f t="shared" si="5"/>
        <v>1268</v>
      </c>
      <c r="CL20" s="33">
        <f t="shared" si="5"/>
        <v>1271</v>
      </c>
      <c r="CM20" s="33">
        <f t="shared" si="5"/>
        <v>1345</v>
      </c>
      <c r="CN20" s="33">
        <f t="shared" si="5"/>
        <v>1443</v>
      </c>
      <c r="CO20" s="33">
        <f t="shared" si="5"/>
        <v>1571</v>
      </c>
      <c r="CP20" s="33">
        <f t="shared" si="5"/>
        <v>1687</v>
      </c>
      <c r="CQ20" s="33">
        <f t="shared" si="5"/>
        <v>1866</v>
      </c>
      <c r="CR20" s="33">
        <f t="shared" si="5"/>
        <v>2122</v>
      </c>
      <c r="CS20" s="33">
        <f t="shared" si="5"/>
        <v>2189</v>
      </c>
      <c r="CT20" s="33">
        <f t="shared" si="5"/>
        <v>2356</v>
      </c>
      <c r="CU20" s="33">
        <f t="shared" si="5"/>
        <v>2518</v>
      </c>
      <c r="CV20" s="33">
        <f t="shared" si="5"/>
        <v>2673</v>
      </c>
      <c r="CW20" s="33">
        <f t="shared" si="5"/>
        <v>2709</v>
      </c>
      <c r="CX20" s="33">
        <f t="shared" si="5"/>
        <v>2882</v>
      </c>
      <c r="CY20" s="33">
        <f t="shared" si="5"/>
        <v>2943</v>
      </c>
      <c r="CZ20" s="33">
        <f t="shared" si="5"/>
        <v>2951</v>
      </c>
      <c r="DA20" s="33">
        <f t="shared" si="5"/>
        <v>3038</v>
      </c>
      <c r="DB20" s="33">
        <f t="shared" si="5"/>
        <v>3145</v>
      </c>
      <c r="DC20" s="33">
        <f t="shared" si="6"/>
        <v>3155</v>
      </c>
      <c r="DD20" s="33">
        <f t="shared" si="6"/>
        <v>3093</v>
      </c>
      <c r="DE20" s="33">
        <f t="shared" si="6"/>
        <v>3074</v>
      </c>
      <c r="DF20" s="33">
        <f t="shared" si="6"/>
        <v>3085</v>
      </c>
      <c r="DG20" s="33">
        <f t="shared" si="6"/>
        <v>3046</v>
      </c>
      <c r="DH20" s="33">
        <f t="shared" si="6"/>
        <v>3042</v>
      </c>
      <c r="DI20" s="33">
        <f t="shared" si="6"/>
        <v>3122</v>
      </c>
      <c r="DJ20" s="33">
        <f t="shared" si="6"/>
        <v>3101</v>
      </c>
      <c r="DK20" s="33">
        <f t="shared" si="6"/>
        <v>3051</v>
      </c>
      <c r="DL20" s="33">
        <f t="shared" si="6"/>
        <v>2907</v>
      </c>
      <c r="DM20" s="33">
        <f t="shared" si="6"/>
        <v>2832</v>
      </c>
      <c r="DN20" s="33">
        <f t="shared" si="6"/>
        <v>2771</v>
      </c>
      <c r="DO20" s="33">
        <f t="shared" si="6"/>
        <v>2708</v>
      </c>
      <c r="DP20" s="33">
        <f t="shared" si="6"/>
        <v>2753</v>
      </c>
      <c r="DQ20" s="33">
        <f t="shared" si="6"/>
        <v>2670</v>
      </c>
      <c r="DR20" s="33">
        <f t="shared" si="6"/>
        <v>2609</v>
      </c>
      <c r="DS20" s="33">
        <f t="shared" si="6"/>
        <v>2613</v>
      </c>
      <c r="DT20" s="33">
        <f t="shared" si="6"/>
        <v>2582</v>
      </c>
      <c r="DU20" s="33">
        <f t="shared" si="6"/>
        <v>2476</v>
      </c>
      <c r="DV20" s="33">
        <f t="shared" si="6"/>
        <v>2477</v>
      </c>
      <c r="DW20" s="33">
        <f t="shared" si="6"/>
        <v>2526</v>
      </c>
      <c r="DX20" s="33">
        <f t="shared" si="6"/>
        <v>2514</v>
      </c>
    </row>
    <row r="21" spans="1:128" customFormat="1" ht="18.899999999999999" customHeight="1" x14ac:dyDescent="0.35">
      <c r="A21" s="31"/>
      <c r="B21" s="31"/>
      <c r="C21" s="32"/>
      <c r="D21" s="25" t="s">
        <v>27</v>
      </c>
      <c r="E21" s="33">
        <f t="shared" si="4"/>
        <v>1023</v>
      </c>
      <c r="F21" s="33">
        <f t="shared" si="4"/>
        <v>1013</v>
      </c>
      <c r="G21" s="33">
        <f t="shared" si="4"/>
        <v>1055</v>
      </c>
      <c r="H21" s="33">
        <f t="shared" si="4"/>
        <v>1059</v>
      </c>
      <c r="I21" s="33">
        <f t="shared" si="4"/>
        <v>1093</v>
      </c>
      <c r="J21" s="33">
        <f t="shared" si="4"/>
        <v>1112</v>
      </c>
      <c r="K21" s="33">
        <f t="shared" si="4"/>
        <v>1140</v>
      </c>
      <c r="L21" s="33">
        <f t="shared" si="4"/>
        <v>1115</v>
      </c>
      <c r="M21" s="33">
        <f t="shared" si="4"/>
        <v>1101</v>
      </c>
      <c r="N21" s="33">
        <f t="shared" si="4"/>
        <v>1148</v>
      </c>
      <c r="O21" s="33">
        <f t="shared" si="4"/>
        <v>1169</v>
      </c>
      <c r="P21" s="33">
        <f t="shared" si="4"/>
        <v>1166</v>
      </c>
      <c r="Q21" s="33">
        <f t="shared" si="4"/>
        <v>1141</v>
      </c>
      <c r="R21" s="33">
        <f t="shared" si="4"/>
        <v>1153</v>
      </c>
      <c r="S21" s="33">
        <f t="shared" si="4"/>
        <v>1156</v>
      </c>
      <c r="T21" s="33">
        <f t="shared" si="4"/>
        <v>1156</v>
      </c>
      <c r="U21" s="33">
        <f t="shared" si="4"/>
        <v>1188</v>
      </c>
      <c r="V21" s="33">
        <f t="shared" si="4"/>
        <v>1259</v>
      </c>
      <c r="W21" s="33">
        <f t="shared" si="4"/>
        <v>1275</v>
      </c>
      <c r="X21" s="33">
        <f t="shared" si="4"/>
        <v>1312</v>
      </c>
      <c r="Y21" s="33">
        <f t="shared" si="4"/>
        <v>1302</v>
      </c>
      <c r="Z21" s="33">
        <f t="shared" si="4"/>
        <v>1318</v>
      </c>
      <c r="AA21" s="33">
        <f t="shared" si="4"/>
        <v>1313</v>
      </c>
      <c r="AB21" s="33">
        <f t="shared" si="4"/>
        <v>1293</v>
      </c>
      <c r="AC21" s="33">
        <f t="shared" si="4"/>
        <v>1340</v>
      </c>
      <c r="AD21" s="33">
        <f t="shared" si="4"/>
        <v>1381</v>
      </c>
      <c r="AE21" s="33">
        <f t="shared" si="4"/>
        <v>1399</v>
      </c>
      <c r="AF21" s="33">
        <f t="shared" si="4"/>
        <v>1439</v>
      </c>
      <c r="AG21" s="33">
        <f t="shared" si="4"/>
        <v>1484</v>
      </c>
      <c r="AH21" s="33">
        <f t="shared" si="4"/>
        <v>1503</v>
      </c>
      <c r="AI21" s="33">
        <f t="shared" si="4"/>
        <v>1543</v>
      </c>
      <c r="AJ21" s="33">
        <f t="shared" si="4"/>
        <v>1549</v>
      </c>
      <c r="AK21" s="33">
        <f t="shared" si="4"/>
        <v>1558</v>
      </c>
      <c r="AL21" s="33">
        <f t="shared" si="4"/>
        <v>1491</v>
      </c>
      <c r="AM21" s="33">
        <f t="shared" si="4"/>
        <v>1437</v>
      </c>
      <c r="AN21" s="33">
        <f t="shared" si="4"/>
        <v>1412</v>
      </c>
      <c r="AO21" s="33">
        <f t="shared" si="4"/>
        <v>1320</v>
      </c>
      <c r="AP21" s="33">
        <f t="shared" si="4"/>
        <v>1321</v>
      </c>
      <c r="AQ21" s="33">
        <f t="shared" si="5"/>
        <v>1336</v>
      </c>
      <c r="AR21" s="33">
        <f t="shared" si="5"/>
        <v>1373</v>
      </c>
      <c r="AS21" s="33">
        <f t="shared" si="5"/>
        <v>1342</v>
      </c>
      <c r="AT21" s="33">
        <f t="shared" si="5"/>
        <v>1341</v>
      </c>
      <c r="AU21" s="33">
        <f t="shared" si="5"/>
        <v>1295</v>
      </c>
      <c r="AV21" s="33">
        <f t="shared" si="5"/>
        <v>1284</v>
      </c>
      <c r="AW21" s="33">
        <f t="shared" si="5"/>
        <v>1300</v>
      </c>
      <c r="AX21" s="33">
        <f t="shared" si="5"/>
        <v>1338</v>
      </c>
      <c r="AY21" s="33">
        <f t="shared" si="5"/>
        <v>1291</v>
      </c>
      <c r="AZ21" s="33">
        <f t="shared" si="5"/>
        <v>1233</v>
      </c>
      <c r="BA21" s="33">
        <f t="shared" si="5"/>
        <v>1202</v>
      </c>
      <c r="BB21" s="33">
        <f t="shared" si="5"/>
        <v>1199</v>
      </c>
      <c r="BC21" s="33">
        <f t="shared" si="5"/>
        <v>1163</v>
      </c>
      <c r="BD21" s="33">
        <f t="shared" si="5"/>
        <v>1186</v>
      </c>
      <c r="BE21" s="33">
        <f t="shared" si="5"/>
        <v>1206</v>
      </c>
      <c r="BF21" s="33">
        <f t="shared" si="5"/>
        <v>1162</v>
      </c>
      <c r="BG21" s="33">
        <f t="shared" si="5"/>
        <v>1103</v>
      </c>
      <c r="BH21" s="33">
        <f t="shared" si="5"/>
        <v>1108</v>
      </c>
      <c r="BI21" s="33">
        <f t="shared" si="5"/>
        <v>1067</v>
      </c>
      <c r="BJ21" s="33">
        <f t="shared" si="5"/>
        <v>1048</v>
      </c>
      <c r="BK21" s="33">
        <f t="shared" si="5"/>
        <v>1062</v>
      </c>
      <c r="BL21" s="33">
        <f t="shared" si="5"/>
        <v>1059</v>
      </c>
      <c r="BM21" s="33">
        <f t="shared" si="5"/>
        <v>1091</v>
      </c>
      <c r="BN21" s="33">
        <f t="shared" si="5"/>
        <v>969</v>
      </c>
      <c r="BO21" s="33">
        <f t="shared" si="5"/>
        <v>1001</v>
      </c>
      <c r="BP21" s="33">
        <f t="shared" si="5"/>
        <v>947</v>
      </c>
      <c r="BQ21" s="33">
        <f t="shared" si="5"/>
        <v>933</v>
      </c>
      <c r="BR21" s="33">
        <f t="shared" si="5"/>
        <v>933</v>
      </c>
      <c r="BS21" s="33">
        <f t="shared" si="5"/>
        <v>954</v>
      </c>
      <c r="BT21" s="33">
        <f t="shared" si="5"/>
        <v>937</v>
      </c>
      <c r="BU21" s="33">
        <f t="shared" si="5"/>
        <v>927</v>
      </c>
      <c r="BV21" s="33">
        <f t="shared" si="5"/>
        <v>923</v>
      </c>
      <c r="BW21" s="33">
        <f t="shared" si="5"/>
        <v>890</v>
      </c>
      <c r="BX21" s="33">
        <f t="shared" si="5"/>
        <v>884</v>
      </c>
      <c r="BY21" s="33">
        <f t="shared" si="5"/>
        <v>880</v>
      </c>
      <c r="BZ21" s="33">
        <f t="shared" si="5"/>
        <v>906</v>
      </c>
      <c r="CA21" s="33">
        <f t="shared" si="5"/>
        <v>880</v>
      </c>
      <c r="CB21" s="33">
        <f t="shared" si="5"/>
        <v>865</v>
      </c>
      <c r="CC21" s="33">
        <f t="shared" si="5"/>
        <v>875</v>
      </c>
      <c r="CD21" s="33">
        <f t="shared" si="5"/>
        <v>828</v>
      </c>
      <c r="CE21" s="33">
        <f t="shared" si="5"/>
        <v>833</v>
      </c>
      <c r="CF21" s="33">
        <f t="shared" si="5"/>
        <v>825</v>
      </c>
      <c r="CG21" s="33">
        <f t="shared" si="5"/>
        <v>847</v>
      </c>
      <c r="CH21" s="33">
        <f t="shared" si="5"/>
        <v>844</v>
      </c>
      <c r="CI21" s="33">
        <f t="shared" si="5"/>
        <v>854</v>
      </c>
      <c r="CJ21" s="33">
        <f t="shared" si="5"/>
        <v>814</v>
      </c>
      <c r="CK21" s="33">
        <f t="shared" si="5"/>
        <v>853</v>
      </c>
      <c r="CL21" s="33">
        <f t="shared" si="5"/>
        <v>796</v>
      </c>
      <c r="CM21" s="33">
        <f t="shared" si="5"/>
        <v>847</v>
      </c>
      <c r="CN21" s="33">
        <f t="shared" si="5"/>
        <v>889</v>
      </c>
      <c r="CO21" s="33">
        <f t="shared" si="5"/>
        <v>1077</v>
      </c>
      <c r="CP21" s="33">
        <f t="shared" si="5"/>
        <v>1226</v>
      </c>
      <c r="CQ21" s="33">
        <f t="shared" si="5"/>
        <v>1460</v>
      </c>
      <c r="CR21" s="33">
        <f t="shared" si="5"/>
        <v>1644</v>
      </c>
      <c r="CS21" s="33">
        <f t="shared" si="5"/>
        <v>1693</v>
      </c>
      <c r="CT21" s="33">
        <f t="shared" si="5"/>
        <v>1854</v>
      </c>
      <c r="CU21" s="33">
        <f t="shared" si="5"/>
        <v>1975</v>
      </c>
      <c r="CV21" s="33">
        <f t="shared" si="5"/>
        <v>2146</v>
      </c>
      <c r="CW21" s="33">
        <f t="shared" si="5"/>
        <v>2267</v>
      </c>
      <c r="CX21" s="33">
        <f t="shared" si="5"/>
        <v>2417</v>
      </c>
      <c r="CY21" s="33">
        <f t="shared" si="5"/>
        <v>2419</v>
      </c>
      <c r="CZ21" s="33">
        <f t="shared" si="5"/>
        <v>2485</v>
      </c>
      <c r="DA21" s="33">
        <f t="shared" si="5"/>
        <v>2612</v>
      </c>
      <c r="DB21" s="33">
        <f t="shared" ref="DB21:FM27" si="7">SUMIF($B$25:$B$999,$D21,DB$25:DB$999)</f>
        <v>2758</v>
      </c>
      <c r="DC21" s="33">
        <f t="shared" si="6"/>
        <v>2792</v>
      </c>
      <c r="DD21" s="33">
        <f t="shared" si="6"/>
        <v>2826</v>
      </c>
      <c r="DE21" s="33">
        <f t="shared" si="6"/>
        <v>2835</v>
      </c>
      <c r="DF21" s="33">
        <f t="shared" si="6"/>
        <v>2857</v>
      </c>
      <c r="DG21" s="33">
        <f t="shared" si="6"/>
        <v>2859</v>
      </c>
      <c r="DH21" s="33">
        <f t="shared" si="6"/>
        <v>2937</v>
      </c>
      <c r="DI21" s="33">
        <f t="shared" si="6"/>
        <v>2957</v>
      </c>
      <c r="DJ21" s="33">
        <f t="shared" si="6"/>
        <v>2938</v>
      </c>
      <c r="DK21" s="33">
        <f t="shared" si="6"/>
        <v>2799</v>
      </c>
      <c r="DL21" s="33">
        <f t="shared" si="6"/>
        <v>2796</v>
      </c>
      <c r="DM21" s="33">
        <f t="shared" si="6"/>
        <v>2709</v>
      </c>
      <c r="DN21" s="33">
        <f t="shared" si="6"/>
        <v>2608</v>
      </c>
      <c r="DO21" s="33">
        <f t="shared" si="6"/>
        <v>2565</v>
      </c>
      <c r="DP21" s="33">
        <f t="shared" si="6"/>
        <v>2640</v>
      </c>
      <c r="DQ21" s="33">
        <f t="shared" si="6"/>
        <v>2571</v>
      </c>
      <c r="DR21" s="33">
        <f t="shared" si="6"/>
        <v>2514</v>
      </c>
      <c r="DS21" s="33">
        <f t="shared" si="6"/>
        <v>2430</v>
      </c>
      <c r="DT21" s="33">
        <f t="shared" si="6"/>
        <v>2385</v>
      </c>
      <c r="DU21" s="33">
        <f t="shared" si="6"/>
        <v>2341</v>
      </c>
      <c r="DV21" s="33">
        <f t="shared" si="6"/>
        <v>2348</v>
      </c>
      <c r="DW21" s="33">
        <f t="shared" si="6"/>
        <v>2370</v>
      </c>
      <c r="DX21" s="33">
        <f t="shared" si="6"/>
        <v>2238</v>
      </c>
    </row>
    <row r="22" spans="1:128" customFormat="1" ht="18.899999999999999" customHeight="1" x14ac:dyDescent="0.35">
      <c r="A22" s="31"/>
      <c r="B22" s="31"/>
      <c r="C22" s="32"/>
      <c r="D22" s="25" t="s">
        <v>28</v>
      </c>
      <c r="E22" s="33">
        <f t="shared" si="4"/>
        <v>786</v>
      </c>
      <c r="F22" s="33">
        <f t="shared" si="4"/>
        <v>788</v>
      </c>
      <c r="G22" s="33">
        <f t="shared" si="4"/>
        <v>744</v>
      </c>
      <c r="H22" s="33">
        <f t="shared" si="4"/>
        <v>773</v>
      </c>
      <c r="I22" s="33">
        <f t="shared" si="4"/>
        <v>814</v>
      </c>
      <c r="J22" s="33">
        <f t="shared" si="4"/>
        <v>803</v>
      </c>
      <c r="K22" s="33">
        <f t="shared" si="4"/>
        <v>779</v>
      </c>
      <c r="L22" s="33">
        <f t="shared" si="4"/>
        <v>779</v>
      </c>
      <c r="M22" s="33">
        <f t="shared" si="4"/>
        <v>772</v>
      </c>
      <c r="N22" s="33">
        <f t="shared" si="4"/>
        <v>788</v>
      </c>
      <c r="O22" s="33">
        <f t="shared" si="4"/>
        <v>808</v>
      </c>
      <c r="P22" s="33">
        <f t="shared" si="4"/>
        <v>757</v>
      </c>
      <c r="Q22" s="33">
        <f t="shared" si="4"/>
        <v>827</v>
      </c>
      <c r="R22" s="33">
        <f t="shared" si="4"/>
        <v>830</v>
      </c>
      <c r="S22" s="33">
        <f t="shared" si="4"/>
        <v>825</v>
      </c>
      <c r="T22" s="33">
        <f t="shared" si="4"/>
        <v>834</v>
      </c>
      <c r="U22" s="33">
        <f t="shared" si="4"/>
        <v>891</v>
      </c>
      <c r="V22" s="33">
        <f t="shared" si="4"/>
        <v>919</v>
      </c>
      <c r="W22" s="33">
        <f t="shared" si="4"/>
        <v>913</v>
      </c>
      <c r="X22" s="33">
        <f t="shared" si="4"/>
        <v>958</v>
      </c>
      <c r="Y22" s="33">
        <f t="shared" si="4"/>
        <v>977</v>
      </c>
      <c r="Z22" s="33">
        <f t="shared" si="4"/>
        <v>990</v>
      </c>
      <c r="AA22" s="33">
        <f t="shared" si="4"/>
        <v>993</v>
      </c>
      <c r="AB22" s="33">
        <f t="shared" si="4"/>
        <v>1012</v>
      </c>
      <c r="AC22" s="33">
        <f t="shared" si="4"/>
        <v>1044</v>
      </c>
      <c r="AD22" s="33">
        <f t="shared" si="4"/>
        <v>1048</v>
      </c>
      <c r="AE22" s="33">
        <f t="shared" si="4"/>
        <v>1082</v>
      </c>
      <c r="AF22" s="33">
        <f t="shared" si="4"/>
        <v>1097</v>
      </c>
      <c r="AG22" s="33">
        <f t="shared" si="4"/>
        <v>1086</v>
      </c>
      <c r="AH22" s="33">
        <f t="shared" si="4"/>
        <v>1098</v>
      </c>
      <c r="AI22" s="33">
        <f t="shared" si="4"/>
        <v>1128</v>
      </c>
      <c r="AJ22" s="33">
        <f t="shared" si="4"/>
        <v>1152</v>
      </c>
      <c r="AK22" s="33">
        <f t="shared" si="4"/>
        <v>1151</v>
      </c>
      <c r="AL22" s="33">
        <f t="shared" si="4"/>
        <v>1139</v>
      </c>
      <c r="AM22" s="33">
        <f t="shared" si="4"/>
        <v>1119</v>
      </c>
      <c r="AN22" s="33">
        <f t="shared" si="4"/>
        <v>1086</v>
      </c>
      <c r="AO22" s="33">
        <f t="shared" si="4"/>
        <v>1087</v>
      </c>
      <c r="AP22" s="33">
        <f t="shared" si="4"/>
        <v>1087</v>
      </c>
      <c r="AQ22" s="33">
        <f t="shared" ref="AQ22:DB24" si="8">SUMIF($B$25:$B$999,$D22,AQ$25:AQ$999)</f>
        <v>1115</v>
      </c>
      <c r="AR22" s="33">
        <f t="shared" si="8"/>
        <v>1074</v>
      </c>
      <c r="AS22" s="33">
        <f t="shared" si="8"/>
        <v>1062</v>
      </c>
      <c r="AT22" s="33">
        <f t="shared" si="8"/>
        <v>1039</v>
      </c>
      <c r="AU22" s="33">
        <f t="shared" si="8"/>
        <v>1034</v>
      </c>
      <c r="AV22" s="33">
        <f t="shared" si="8"/>
        <v>1006</v>
      </c>
      <c r="AW22" s="33">
        <f t="shared" si="8"/>
        <v>1011</v>
      </c>
      <c r="AX22" s="33">
        <f t="shared" si="8"/>
        <v>1024</v>
      </c>
      <c r="AY22" s="33">
        <f t="shared" si="8"/>
        <v>968</v>
      </c>
      <c r="AZ22" s="33">
        <f t="shared" si="8"/>
        <v>957</v>
      </c>
      <c r="BA22" s="33">
        <f t="shared" si="8"/>
        <v>939</v>
      </c>
      <c r="BB22" s="33">
        <f t="shared" si="8"/>
        <v>909</v>
      </c>
      <c r="BC22" s="33">
        <f t="shared" si="8"/>
        <v>889</v>
      </c>
      <c r="BD22" s="33">
        <f t="shared" si="8"/>
        <v>891</v>
      </c>
      <c r="BE22" s="33">
        <f t="shared" si="8"/>
        <v>905</v>
      </c>
      <c r="BF22" s="33">
        <f t="shared" si="8"/>
        <v>891</v>
      </c>
      <c r="BG22" s="33">
        <f t="shared" si="8"/>
        <v>876</v>
      </c>
      <c r="BH22" s="33">
        <f t="shared" si="8"/>
        <v>853</v>
      </c>
      <c r="BI22" s="33">
        <f t="shared" si="8"/>
        <v>852</v>
      </c>
      <c r="BJ22" s="33">
        <f t="shared" si="8"/>
        <v>822</v>
      </c>
      <c r="BK22" s="33">
        <f t="shared" si="8"/>
        <v>829</v>
      </c>
      <c r="BL22" s="33">
        <f t="shared" si="8"/>
        <v>834</v>
      </c>
      <c r="BM22" s="33">
        <f t="shared" si="8"/>
        <v>838</v>
      </c>
      <c r="BN22" s="33">
        <f t="shared" si="8"/>
        <v>802</v>
      </c>
      <c r="BO22" s="33">
        <f t="shared" si="8"/>
        <v>797</v>
      </c>
      <c r="BP22" s="33">
        <f t="shared" si="8"/>
        <v>784</v>
      </c>
      <c r="BQ22" s="33">
        <f t="shared" si="8"/>
        <v>764</v>
      </c>
      <c r="BR22" s="33">
        <f t="shared" si="8"/>
        <v>812</v>
      </c>
      <c r="BS22" s="33">
        <f t="shared" si="8"/>
        <v>796</v>
      </c>
      <c r="BT22" s="33">
        <f t="shared" si="8"/>
        <v>818</v>
      </c>
      <c r="BU22" s="33">
        <f t="shared" si="8"/>
        <v>811</v>
      </c>
      <c r="BV22" s="33">
        <f t="shared" si="8"/>
        <v>832</v>
      </c>
      <c r="BW22" s="33">
        <f t="shared" si="8"/>
        <v>829</v>
      </c>
      <c r="BX22" s="33">
        <f t="shared" si="8"/>
        <v>806</v>
      </c>
      <c r="BY22" s="33">
        <f t="shared" si="8"/>
        <v>830</v>
      </c>
      <c r="BZ22" s="33">
        <f t="shared" si="8"/>
        <v>852</v>
      </c>
      <c r="CA22" s="33">
        <f t="shared" si="8"/>
        <v>846</v>
      </c>
      <c r="CB22" s="33">
        <f t="shared" si="8"/>
        <v>856</v>
      </c>
      <c r="CC22" s="33">
        <f t="shared" si="8"/>
        <v>848</v>
      </c>
      <c r="CD22" s="33">
        <f t="shared" si="8"/>
        <v>859</v>
      </c>
      <c r="CE22" s="33">
        <f t="shared" si="8"/>
        <v>859</v>
      </c>
      <c r="CF22" s="33">
        <f t="shared" si="8"/>
        <v>878</v>
      </c>
      <c r="CG22" s="33">
        <f t="shared" si="8"/>
        <v>891</v>
      </c>
      <c r="CH22" s="33">
        <f t="shared" si="8"/>
        <v>909</v>
      </c>
      <c r="CI22" s="33">
        <f t="shared" si="8"/>
        <v>983</v>
      </c>
      <c r="CJ22" s="33">
        <f t="shared" si="8"/>
        <v>992</v>
      </c>
      <c r="CK22" s="33">
        <f t="shared" si="8"/>
        <v>1008</v>
      </c>
      <c r="CL22" s="33">
        <f t="shared" si="8"/>
        <v>901</v>
      </c>
      <c r="CM22" s="33">
        <f t="shared" si="8"/>
        <v>945</v>
      </c>
      <c r="CN22" s="33">
        <f t="shared" si="8"/>
        <v>1226</v>
      </c>
      <c r="CO22" s="33">
        <f t="shared" si="8"/>
        <v>1392</v>
      </c>
      <c r="CP22" s="33">
        <f t="shared" si="8"/>
        <v>1530</v>
      </c>
      <c r="CQ22" s="33">
        <f t="shared" si="8"/>
        <v>1708</v>
      </c>
      <c r="CR22" s="33">
        <f t="shared" si="8"/>
        <v>1942</v>
      </c>
      <c r="CS22" s="33">
        <f t="shared" si="8"/>
        <v>2084</v>
      </c>
      <c r="CT22" s="33">
        <f t="shared" si="8"/>
        <v>1965</v>
      </c>
      <c r="CU22" s="33">
        <f t="shared" si="8"/>
        <v>2384</v>
      </c>
      <c r="CV22" s="33">
        <f t="shared" si="8"/>
        <v>2618</v>
      </c>
      <c r="CW22" s="33">
        <f t="shared" si="8"/>
        <v>2788</v>
      </c>
      <c r="CX22" s="33">
        <f t="shared" si="8"/>
        <v>2879</v>
      </c>
      <c r="CY22" s="33">
        <f t="shared" si="8"/>
        <v>2899</v>
      </c>
      <c r="CZ22" s="33">
        <f t="shared" si="8"/>
        <v>2904</v>
      </c>
      <c r="DA22" s="33">
        <f t="shared" si="8"/>
        <v>3004</v>
      </c>
      <c r="DB22" s="33">
        <f t="shared" si="8"/>
        <v>3206</v>
      </c>
      <c r="DC22" s="33">
        <f t="shared" si="6"/>
        <v>3129</v>
      </c>
      <c r="DD22" s="33">
        <f t="shared" si="6"/>
        <v>3156</v>
      </c>
      <c r="DE22" s="33">
        <f t="shared" si="6"/>
        <v>3144</v>
      </c>
      <c r="DF22" s="33">
        <f t="shared" si="6"/>
        <v>3155</v>
      </c>
      <c r="DG22" s="33">
        <f t="shared" si="6"/>
        <v>3086</v>
      </c>
      <c r="DH22" s="33">
        <f t="shared" si="6"/>
        <v>3043</v>
      </c>
      <c r="DI22" s="33">
        <f t="shared" si="6"/>
        <v>3092</v>
      </c>
      <c r="DJ22" s="33">
        <f t="shared" si="6"/>
        <v>2968</v>
      </c>
      <c r="DK22" s="33">
        <f t="shared" si="6"/>
        <v>2949</v>
      </c>
      <c r="DL22" s="33">
        <f t="shared" si="6"/>
        <v>2856</v>
      </c>
      <c r="DM22" s="33">
        <f t="shared" si="6"/>
        <v>2773</v>
      </c>
      <c r="DN22" s="33">
        <f t="shared" si="6"/>
        <v>2708</v>
      </c>
      <c r="DO22" s="33">
        <f t="shared" si="6"/>
        <v>2684</v>
      </c>
      <c r="DP22" s="33">
        <f t="shared" si="6"/>
        <v>2681</v>
      </c>
      <c r="DQ22" s="33">
        <f t="shared" si="6"/>
        <v>2475</v>
      </c>
      <c r="DR22" s="33">
        <f t="shared" si="6"/>
        <v>2546</v>
      </c>
      <c r="DS22" s="33">
        <f t="shared" si="6"/>
        <v>2476</v>
      </c>
      <c r="DT22" s="33">
        <f t="shared" si="6"/>
        <v>2430</v>
      </c>
      <c r="DU22" s="33">
        <f t="shared" si="6"/>
        <v>2045</v>
      </c>
      <c r="DV22" s="33">
        <f t="shared" si="6"/>
        <v>2198</v>
      </c>
      <c r="DW22" s="33">
        <f t="shared" si="6"/>
        <v>2241</v>
      </c>
      <c r="DX22" s="33">
        <f t="shared" si="6"/>
        <v>2060</v>
      </c>
    </row>
    <row r="23" spans="1:128" customFormat="1" ht="18.899999999999999" customHeight="1" x14ac:dyDescent="0.35">
      <c r="A23" s="31"/>
      <c r="B23" s="31"/>
      <c r="C23" s="32"/>
      <c r="D23" s="25" t="s">
        <v>29</v>
      </c>
      <c r="E23" s="33">
        <f t="shared" si="4"/>
        <v>415</v>
      </c>
      <c r="F23" s="33">
        <f t="shared" si="4"/>
        <v>402</v>
      </c>
      <c r="G23" s="33">
        <f t="shared" si="4"/>
        <v>426</v>
      </c>
      <c r="H23" s="33">
        <f t="shared" si="4"/>
        <v>444</v>
      </c>
      <c r="I23" s="33">
        <f t="shared" si="4"/>
        <v>440</v>
      </c>
      <c r="J23" s="33">
        <f t="shared" si="4"/>
        <v>431</v>
      </c>
      <c r="K23" s="33">
        <f t="shared" si="4"/>
        <v>427</v>
      </c>
      <c r="L23" s="33">
        <f t="shared" si="4"/>
        <v>430</v>
      </c>
      <c r="M23" s="33">
        <f t="shared" si="4"/>
        <v>421</v>
      </c>
      <c r="N23" s="33">
        <f t="shared" si="4"/>
        <v>430</v>
      </c>
      <c r="O23" s="33">
        <f t="shared" si="4"/>
        <v>414</v>
      </c>
      <c r="P23" s="33">
        <f t="shared" si="4"/>
        <v>462</v>
      </c>
      <c r="Q23" s="33">
        <f t="shared" si="4"/>
        <v>468</v>
      </c>
      <c r="R23" s="33">
        <f t="shared" si="4"/>
        <v>477</v>
      </c>
      <c r="S23" s="33">
        <f t="shared" si="4"/>
        <v>497</v>
      </c>
      <c r="T23" s="33">
        <f t="shared" si="4"/>
        <v>487</v>
      </c>
      <c r="U23" s="33">
        <f t="shared" si="4"/>
        <v>542</v>
      </c>
      <c r="V23" s="33">
        <f t="shared" si="4"/>
        <v>578</v>
      </c>
      <c r="W23" s="33">
        <f t="shared" si="4"/>
        <v>611</v>
      </c>
      <c r="X23" s="33">
        <f t="shared" si="4"/>
        <v>652</v>
      </c>
      <c r="Y23" s="33">
        <f t="shared" si="4"/>
        <v>675</v>
      </c>
      <c r="Z23" s="33">
        <f t="shared" si="4"/>
        <v>669</v>
      </c>
      <c r="AA23" s="33">
        <f t="shared" si="4"/>
        <v>678</v>
      </c>
      <c r="AB23" s="33">
        <f t="shared" si="4"/>
        <v>717</v>
      </c>
      <c r="AC23" s="33">
        <f t="shared" si="4"/>
        <v>761</v>
      </c>
      <c r="AD23" s="33">
        <f t="shared" si="4"/>
        <v>792</v>
      </c>
      <c r="AE23" s="33">
        <f t="shared" si="4"/>
        <v>785</v>
      </c>
      <c r="AF23" s="33">
        <f t="shared" si="4"/>
        <v>800</v>
      </c>
      <c r="AG23" s="33">
        <f t="shared" si="4"/>
        <v>800</v>
      </c>
      <c r="AH23" s="33">
        <f t="shared" si="4"/>
        <v>834</v>
      </c>
      <c r="AI23" s="33">
        <f t="shared" si="4"/>
        <v>822</v>
      </c>
      <c r="AJ23" s="33">
        <f t="shared" si="4"/>
        <v>832</v>
      </c>
      <c r="AK23" s="33">
        <f t="shared" si="4"/>
        <v>841</v>
      </c>
      <c r="AL23" s="33">
        <f t="shared" si="4"/>
        <v>842</v>
      </c>
      <c r="AM23" s="33">
        <f t="shared" si="4"/>
        <v>872</v>
      </c>
      <c r="AN23" s="33">
        <f t="shared" si="4"/>
        <v>847</v>
      </c>
      <c r="AO23" s="33">
        <f t="shared" si="4"/>
        <v>835</v>
      </c>
      <c r="AP23" s="33">
        <f t="shared" si="4"/>
        <v>836</v>
      </c>
      <c r="AQ23" s="33">
        <f t="shared" si="8"/>
        <v>857</v>
      </c>
      <c r="AR23" s="33">
        <f t="shared" si="8"/>
        <v>855</v>
      </c>
      <c r="AS23" s="33">
        <f t="shared" si="8"/>
        <v>851</v>
      </c>
      <c r="AT23" s="33">
        <f t="shared" si="8"/>
        <v>842</v>
      </c>
      <c r="AU23" s="33">
        <f t="shared" si="8"/>
        <v>845</v>
      </c>
      <c r="AV23" s="33">
        <f t="shared" si="8"/>
        <v>838</v>
      </c>
      <c r="AW23" s="33">
        <f t="shared" si="8"/>
        <v>855</v>
      </c>
      <c r="AX23" s="33">
        <f t="shared" si="8"/>
        <v>865</v>
      </c>
      <c r="AY23" s="33">
        <f t="shared" si="8"/>
        <v>819</v>
      </c>
      <c r="AZ23" s="33">
        <f t="shared" si="8"/>
        <v>783</v>
      </c>
      <c r="BA23" s="33">
        <f t="shared" si="8"/>
        <v>792</v>
      </c>
      <c r="BB23" s="33">
        <f t="shared" si="8"/>
        <v>777</v>
      </c>
      <c r="BC23" s="33">
        <f t="shared" si="8"/>
        <v>739</v>
      </c>
      <c r="BD23" s="33">
        <f t="shared" si="8"/>
        <v>763</v>
      </c>
      <c r="BE23" s="33">
        <f t="shared" si="8"/>
        <v>775</v>
      </c>
      <c r="BF23" s="33">
        <f t="shared" si="8"/>
        <v>775</v>
      </c>
      <c r="BG23" s="33">
        <f t="shared" si="8"/>
        <v>761</v>
      </c>
      <c r="BH23" s="33">
        <f t="shared" si="8"/>
        <v>751</v>
      </c>
      <c r="BI23" s="33">
        <f t="shared" si="8"/>
        <v>723</v>
      </c>
      <c r="BJ23" s="33">
        <f t="shared" si="8"/>
        <v>743</v>
      </c>
      <c r="BK23" s="33">
        <f t="shared" si="8"/>
        <v>752</v>
      </c>
      <c r="BL23" s="33">
        <f t="shared" si="8"/>
        <v>782</v>
      </c>
      <c r="BM23" s="33">
        <f t="shared" si="8"/>
        <v>764</v>
      </c>
      <c r="BN23" s="33">
        <f t="shared" si="8"/>
        <v>770</v>
      </c>
      <c r="BO23" s="33">
        <f t="shared" si="8"/>
        <v>801</v>
      </c>
      <c r="BP23" s="33">
        <f t="shared" si="8"/>
        <v>815</v>
      </c>
      <c r="BQ23" s="33">
        <f t="shared" si="8"/>
        <v>834</v>
      </c>
      <c r="BR23" s="33">
        <f t="shared" si="8"/>
        <v>850</v>
      </c>
      <c r="BS23" s="33">
        <f t="shared" si="8"/>
        <v>877</v>
      </c>
      <c r="BT23" s="33">
        <f t="shared" si="8"/>
        <v>847</v>
      </c>
      <c r="BU23" s="33">
        <f t="shared" si="8"/>
        <v>852</v>
      </c>
      <c r="BV23" s="33">
        <f t="shared" si="8"/>
        <v>877</v>
      </c>
      <c r="BW23" s="33">
        <f t="shared" si="8"/>
        <v>863</v>
      </c>
      <c r="BX23" s="33">
        <f t="shared" si="8"/>
        <v>859</v>
      </c>
      <c r="BY23" s="33">
        <f t="shared" si="8"/>
        <v>880</v>
      </c>
      <c r="BZ23" s="33">
        <f t="shared" si="8"/>
        <v>889</v>
      </c>
      <c r="CA23" s="33">
        <f t="shared" si="8"/>
        <v>880</v>
      </c>
      <c r="CB23" s="33">
        <f t="shared" si="8"/>
        <v>835</v>
      </c>
      <c r="CC23" s="33">
        <f t="shared" si="8"/>
        <v>828</v>
      </c>
      <c r="CD23" s="33">
        <f t="shared" si="8"/>
        <v>806</v>
      </c>
      <c r="CE23" s="33">
        <f t="shared" si="8"/>
        <v>800</v>
      </c>
      <c r="CF23" s="33">
        <f t="shared" si="8"/>
        <v>818</v>
      </c>
      <c r="CG23" s="33">
        <f t="shared" si="8"/>
        <v>828</v>
      </c>
      <c r="CH23" s="33">
        <f t="shared" si="8"/>
        <v>857</v>
      </c>
      <c r="CI23" s="33">
        <f t="shared" si="8"/>
        <v>830</v>
      </c>
      <c r="CJ23" s="33">
        <f t="shared" si="8"/>
        <v>822</v>
      </c>
      <c r="CK23" s="33">
        <f t="shared" si="8"/>
        <v>819</v>
      </c>
      <c r="CL23" s="33">
        <f t="shared" si="8"/>
        <v>794</v>
      </c>
      <c r="CM23" s="33">
        <f t="shared" si="8"/>
        <v>803</v>
      </c>
      <c r="CN23" s="33">
        <f t="shared" si="8"/>
        <v>926</v>
      </c>
      <c r="CO23" s="33">
        <f t="shared" si="8"/>
        <v>1042</v>
      </c>
      <c r="CP23" s="33">
        <f t="shared" si="8"/>
        <v>1176</v>
      </c>
      <c r="CQ23" s="33">
        <f t="shared" si="8"/>
        <v>1238</v>
      </c>
      <c r="CR23" s="33">
        <f t="shared" si="8"/>
        <v>1269</v>
      </c>
      <c r="CS23" s="33">
        <f t="shared" si="8"/>
        <v>1311</v>
      </c>
      <c r="CT23" s="33">
        <f t="shared" si="8"/>
        <v>1362</v>
      </c>
      <c r="CU23" s="33">
        <f t="shared" si="8"/>
        <v>1463</v>
      </c>
      <c r="CV23" s="33">
        <f t="shared" si="8"/>
        <v>1471</v>
      </c>
      <c r="CW23" s="33">
        <f t="shared" si="8"/>
        <v>1567</v>
      </c>
      <c r="CX23" s="33">
        <f t="shared" si="8"/>
        <v>1566</v>
      </c>
      <c r="CY23" s="33">
        <f t="shared" si="8"/>
        <v>1606</v>
      </c>
      <c r="CZ23" s="33">
        <f t="shared" si="8"/>
        <v>1593</v>
      </c>
      <c r="DA23" s="33">
        <f t="shared" si="8"/>
        <v>1582</v>
      </c>
      <c r="DB23" s="33">
        <f t="shared" si="8"/>
        <v>1672</v>
      </c>
      <c r="DC23" s="33">
        <f t="shared" si="6"/>
        <v>1649</v>
      </c>
      <c r="DD23" s="33">
        <f t="shared" si="6"/>
        <v>1616</v>
      </c>
      <c r="DE23" s="33">
        <f t="shared" si="6"/>
        <v>1623</v>
      </c>
      <c r="DF23" s="33">
        <f t="shared" si="6"/>
        <v>1565</v>
      </c>
      <c r="DG23" s="33">
        <f t="shared" si="6"/>
        <v>1541</v>
      </c>
      <c r="DH23" s="33">
        <f t="shared" si="6"/>
        <v>1545</v>
      </c>
      <c r="DI23" s="33">
        <f t="shared" si="6"/>
        <v>1573</v>
      </c>
      <c r="DJ23" s="33">
        <f t="shared" si="6"/>
        <v>1566</v>
      </c>
      <c r="DK23" s="33">
        <f t="shared" si="6"/>
        <v>1519</v>
      </c>
      <c r="DL23" s="33">
        <f t="shared" si="6"/>
        <v>1475</v>
      </c>
      <c r="DM23" s="33">
        <f t="shared" si="6"/>
        <v>1500</v>
      </c>
      <c r="DN23" s="33">
        <f t="shared" si="6"/>
        <v>1459</v>
      </c>
      <c r="DO23" s="33">
        <f t="shared" si="6"/>
        <v>1488</v>
      </c>
      <c r="DP23" s="33">
        <f t="shared" si="6"/>
        <v>1503</v>
      </c>
      <c r="DQ23" s="33">
        <f t="shared" si="6"/>
        <v>1456</v>
      </c>
      <c r="DR23" s="33">
        <f t="shared" si="6"/>
        <v>1441</v>
      </c>
      <c r="DS23" s="33">
        <f t="shared" si="6"/>
        <v>1456</v>
      </c>
      <c r="DT23" s="33">
        <f t="shared" si="6"/>
        <v>1482</v>
      </c>
      <c r="DU23" s="33">
        <f t="shared" si="6"/>
        <v>1424</v>
      </c>
      <c r="DV23" s="33">
        <f t="shared" si="6"/>
        <v>1506</v>
      </c>
      <c r="DW23" s="33">
        <f t="shared" si="6"/>
        <v>1585</v>
      </c>
      <c r="DX23" s="33">
        <f t="shared" si="6"/>
        <v>1534</v>
      </c>
    </row>
    <row r="24" spans="1:128" customFormat="1" ht="18.899999999999999" customHeight="1" x14ac:dyDescent="0.35">
      <c r="A24" s="34"/>
      <c r="B24" s="34"/>
      <c r="C24" s="35"/>
      <c r="D24" s="36" t="s">
        <v>30</v>
      </c>
      <c r="E24" s="37">
        <f t="shared" si="4"/>
        <v>334</v>
      </c>
      <c r="F24" s="37">
        <f t="shared" si="4"/>
        <v>322</v>
      </c>
      <c r="G24" s="37">
        <f t="shared" si="4"/>
        <v>331</v>
      </c>
      <c r="H24" s="37">
        <f t="shared" si="4"/>
        <v>347</v>
      </c>
      <c r="I24" s="37">
        <f t="shared" si="4"/>
        <v>338</v>
      </c>
      <c r="J24" s="37">
        <f t="shared" si="4"/>
        <v>358</v>
      </c>
      <c r="K24" s="37">
        <f t="shared" si="4"/>
        <v>359</v>
      </c>
      <c r="L24" s="37">
        <f t="shared" si="4"/>
        <v>400</v>
      </c>
      <c r="M24" s="37">
        <f t="shared" si="4"/>
        <v>413</v>
      </c>
      <c r="N24" s="37">
        <f t="shared" si="4"/>
        <v>425</v>
      </c>
      <c r="O24" s="37">
        <f t="shared" si="4"/>
        <v>440</v>
      </c>
      <c r="P24" s="37">
        <f t="shared" si="4"/>
        <v>449</v>
      </c>
      <c r="Q24" s="37">
        <f t="shared" si="4"/>
        <v>433</v>
      </c>
      <c r="R24" s="37">
        <f t="shared" si="4"/>
        <v>444</v>
      </c>
      <c r="S24" s="37">
        <f t="shared" si="4"/>
        <v>446</v>
      </c>
      <c r="T24" s="37">
        <f t="shared" si="4"/>
        <v>452</v>
      </c>
      <c r="U24" s="37">
        <f t="shared" si="4"/>
        <v>469</v>
      </c>
      <c r="V24" s="37">
        <f t="shared" si="4"/>
        <v>520</v>
      </c>
      <c r="W24" s="37">
        <f t="shared" si="4"/>
        <v>549</v>
      </c>
      <c r="X24" s="37">
        <f t="shared" si="4"/>
        <v>571</v>
      </c>
      <c r="Y24" s="37">
        <f t="shared" si="4"/>
        <v>565</v>
      </c>
      <c r="Z24" s="37">
        <f t="shared" si="4"/>
        <v>558</v>
      </c>
      <c r="AA24" s="37">
        <f t="shared" si="4"/>
        <v>548</v>
      </c>
      <c r="AB24" s="37">
        <f t="shared" si="4"/>
        <v>556</v>
      </c>
      <c r="AC24" s="37">
        <f t="shared" si="4"/>
        <v>597</v>
      </c>
      <c r="AD24" s="37">
        <f t="shared" si="4"/>
        <v>600</v>
      </c>
      <c r="AE24" s="37">
        <f t="shared" si="4"/>
        <v>613</v>
      </c>
      <c r="AF24" s="37">
        <f t="shared" ref="AF24:CQ26" si="9">SUMIF($B$25:$B$999,$D24,AF$25:AF$999)</f>
        <v>617</v>
      </c>
      <c r="AG24" s="37">
        <f t="shared" si="9"/>
        <v>637</v>
      </c>
      <c r="AH24" s="37">
        <f t="shared" si="9"/>
        <v>648</v>
      </c>
      <c r="AI24" s="37">
        <f t="shared" si="9"/>
        <v>667</v>
      </c>
      <c r="AJ24" s="37">
        <f t="shared" si="9"/>
        <v>696</v>
      </c>
      <c r="AK24" s="37">
        <f t="shared" si="9"/>
        <v>711</v>
      </c>
      <c r="AL24" s="37">
        <f t="shared" si="9"/>
        <v>672</v>
      </c>
      <c r="AM24" s="37">
        <f t="shared" si="9"/>
        <v>637</v>
      </c>
      <c r="AN24" s="37">
        <f t="shared" si="9"/>
        <v>613</v>
      </c>
      <c r="AO24" s="37">
        <f t="shared" si="9"/>
        <v>596</v>
      </c>
      <c r="AP24" s="37">
        <f t="shared" si="9"/>
        <v>591</v>
      </c>
      <c r="AQ24" s="37">
        <f t="shared" si="9"/>
        <v>621</v>
      </c>
      <c r="AR24" s="37">
        <f t="shared" si="9"/>
        <v>625</v>
      </c>
      <c r="AS24" s="37">
        <f t="shared" si="9"/>
        <v>598</v>
      </c>
      <c r="AT24" s="37">
        <f t="shared" si="9"/>
        <v>576</v>
      </c>
      <c r="AU24" s="37">
        <f t="shared" si="9"/>
        <v>567</v>
      </c>
      <c r="AV24" s="37">
        <f t="shared" si="9"/>
        <v>538</v>
      </c>
      <c r="AW24" s="37">
        <f t="shared" si="9"/>
        <v>572</v>
      </c>
      <c r="AX24" s="37">
        <f t="shared" si="9"/>
        <v>572</v>
      </c>
      <c r="AY24" s="37">
        <f t="shared" si="9"/>
        <v>540</v>
      </c>
      <c r="AZ24" s="37">
        <f t="shared" si="9"/>
        <v>547</v>
      </c>
      <c r="BA24" s="37">
        <f t="shared" si="9"/>
        <v>553</v>
      </c>
      <c r="BB24" s="37">
        <f t="shared" si="9"/>
        <v>560</v>
      </c>
      <c r="BC24" s="37">
        <f t="shared" si="9"/>
        <v>560</v>
      </c>
      <c r="BD24" s="37">
        <f t="shared" si="9"/>
        <v>599</v>
      </c>
      <c r="BE24" s="37">
        <f t="shared" si="9"/>
        <v>611</v>
      </c>
      <c r="BF24" s="37">
        <f t="shared" si="9"/>
        <v>592</v>
      </c>
      <c r="BG24" s="37">
        <f t="shared" si="9"/>
        <v>571</v>
      </c>
      <c r="BH24" s="37">
        <f t="shared" si="9"/>
        <v>568</v>
      </c>
      <c r="BI24" s="37">
        <f t="shared" si="9"/>
        <v>576</v>
      </c>
      <c r="BJ24" s="37">
        <f t="shared" si="9"/>
        <v>563</v>
      </c>
      <c r="BK24" s="37">
        <f t="shared" si="9"/>
        <v>539</v>
      </c>
      <c r="BL24" s="37">
        <f t="shared" si="9"/>
        <v>574</v>
      </c>
      <c r="BM24" s="37">
        <f t="shared" si="9"/>
        <v>578</v>
      </c>
      <c r="BN24" s="37">
        <f t="shared" si="9"/>
        <v>564</v>
      </c>
      <c r="BO24" s="37">
        <f t="shared" si="9"/>
        <v>562</v>
      </c>
      <c r="BP24" s="37">
        <f t="shared" si="9"/>
        <v>551</v>
      </c>
      <c r="BQ24" s="37">
        <f t="shared" si="9"/>
        <v>543</v>
      </c>
      <c r="BR24" s="37">
        <f t="shared" si="9"/>
        <v>542</v>
      </c>
      <c r="BS24" s="37">
        <f t="shared" si="8"/>
        <v>559</v>
      </c>
      <c r="BT24" s="37">
        <f t="shared" si="8"/>
        <v>571</v>
      </c>
      <c r="BU24" s="37">
        <f t="shared" si="8"/>
        <v>572</v>
      </c>
      <c r="BV24" s="37">
        <f t="shared" si="8"/>
        <v>579</v>
      </c>
      <c r="BW24" s="37">
        <f t="shared" si="8"/>
        <v>572</v>
      </c>
      <c r="BX24" s="37">
        <f t="shared" si="8"/>
        <v>569</v>
      </c>
      <c r="BY24" s="37">
        <f t="shared" si="8"/>
        <v>566</v>
      </c>
      <c r="BZ24" s="37">
        <f t="shared" si="8"/>
        <v>582</v>
      </c>
      <c r="CA24" s="37">
        <f t="shared" si="8"/>
        <v>565</v>
      </c>
      <c r="CB24" s="37">
        <f t="shared" si="8"/>
        <v>576</v>
      </c>
      <c r="CC24" s="37">
        <f t="shared" si="8"/>
        <v>570</v>
      </c>
      <c r="CD24" s="37">
        <f t="shared" si="8"/>
        <v>524</v>
      </c>
      <c r="CE24" s="37">
        <f t="shared" si="8"/>
        <v>522</v>
      </c>
      <c r="CF24" s="37">
        <f t="shared" si="8"/>
        <v>514</v>
      </c>
      <c r="CG24" s="37">
        <f t="shared" si="8"/>
        <v>519</v>
      </c>
      <c r="CH24" s="37">
        <f t="shared" si="8"/>
        <v>511</v>
      </c>
      <c r="CI24" s="37">
        <f t="shared" si="8"/>
        <v>491</v>
      </c>
      <c r="CJ24" s="37">
        <f t="shared" si="8"/>
        <v>484</v>
      </c>
      <c r="CK24" s="37">
        <f t="shared" si="8"/>
        <v>486</v>
      </c>
      <c r="CL24" s="37">
        <f t="shared" si="8"/>
        <v>464</v>
      </c>
      <c r="CM24" s="37">
        <f t="shared" si="8"/>
        <v>490</v>
      </c>
      <c r="CN24" s="37">
        <f t="shared" si="8"/>
        <v>541</v>
      </c>
      <c r="CO24" s="37">
        <f t="shared" si="8"/>
        <v>562</v>
      </c>
      <c r="CP24" s="37">
        <f t="shared" si="8"/>
        <v>608</v>
      </c>
      <c r="CQ24" s="37">
        <f t="shared" si="8"/>
        <v>673</v>
      </c>
      <c r="CR24" s="37">
        <f t="shared" si="8"/>
        <v>699</v>
      </c>
      <c r="CS24" s="37">
        <f t="shared" si="8"/>
        <v>703</v>
      </c>
      <c r="CT24" s="37">
        <f t="shared" si="8"/>
        <v>671</v>
      </c>
      <c r="CU24" s="37">
        <f t="shared" si="8"/>
        <v>772</v>
      </c>
      <c r="CV24" s="37">
        <f t="shared" si="8"/>
        <v>805</v>
      </c>
      <c r="CW24" s="37">
        <f t="shared" si="8"/>
        <v>852</v>
      </c>
      <c r="CX24" s="37">
        <f t="shared" si="8"/>
        <v>852</v>
      </c>
      <c r="CY24" s="37">
        <f t="shared" si="8"/>
        <v>867</v>
      </c>
      <c r="CZ24" s="37">
        <f t="shared" si="8"/>
        <v>855</v>
      </c>
      <c r="DA24" s="37">
        <f t="shared" si="8"/>
        <v>856</v>
      </c>
      <c r="DB24" s="37">
        <f t="shared" si="8"/>
        <v>912</v>
      </c>
      <c r="DC24" s="37">
        <f t="shared" si="6"/>
        <v>921</v>
      </c>
      <c r="DD24" s="37">
        <f t="shared" si="6"/>
        <v>941</v>
      </c>
      <c r="DE24" s="37">
        <f t="shared" si="6"/>
        <v>908</v>
      </c>
      <c r="DF24" s="37">
        <f t="shared" si="6"/>
        <v>920</v>
      </c>
      <c r="DG24" s="37">
        <f t="shared" si="6"/>
        <v>924</v>
      </c>
      <c r="DH24" s="37">
        <f t="shared" si="6"/>
        <v>945</v>
      </c>
      <c r="DI24" s="37">
        <f t="shared" si="6"/>
        <v>957</v>
      </c>
      <c r="DJ24" s="37">
        <f t="shared" si="6"/>
        <v>913</v>
      </c>
      <c r="DK24" s="37">
        <f t="shared" si="6"/>
        <v>882</v>
      </c>
      <c r="DL24" s="37">
        <f t="shared" si="6"/>
        <v>886</v>
      </c>
      <c r="DM24" s="37">
        <f t="shared" si="6"/>
        <v>847</v>
      </c>
      <c r="DN24" s="37">
        <f t="shared" si="6"/>
        <v>838</v>
      </c>
      <c r="DO24" s="37">
        <f t="shared" si="6"/>
        <v>871</v>
      </c>
      <c r="DP24" s="37">
        <f t="shared" si="6"/>
        <v>898</v>
      </c>
      <c r="DQ24" s="37">
        <f t="shared" si="6"/>
        <v>882</v>
      </c>
      <c r="DR24" s="37">
        <f t="shared" si="6"/>
        <v>911</v>
      </c>
      <c r="DS24" s="37">
        <f t="shared" si="6"/>
        <v>835</v>
      </c>
      <c r="DT24" s="37">
        <f t="shared" si="6"/>
        <v>830</v>
      </c>
      <c r="DU24" s="37">
        <f t="shared" si="6"/>
        <v>798</v>
      </c>
      <c r="DV24" s="37">
        <f t="shared" si="6"/>
        <v>831</v>
      </c>
      <c r="DW24" s="37">
        <f t="shared" si="6"/>
        <v>869</v>
      </c>
      <c r="DX24" s="37">
        <f t="shared" si="6"/>
        <v>867</v>
      </c>
    </row>
    <row r="25" spans="1:12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c r="DR25">
        <v>1</v>
      </c>
      <c r="DS25">
        <v>1</v>
      </c>
      <c r="DT25">
        <v>1</v>
      </c>
      <c r="DU25">
        <v>1</v>
      </c>
      <c r="DV25">
        <v>0</v>
      </c>
      <c r="DW25">
        <v>0</v>
      </c>
      <c r="DX25">
        <v>0</v>
      </c>
    </row>
    <row r="26" spans="1:12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c r="DR26">
        <v>2</v>
      </c>
      <c r="DS26">
        <v>2</v>
      </c>
      <c r="DT26">
        <v>3</v>
      </c>
      <c r="DU26">
        <v>3</v>
      </c>
      <c r="DV26">
        <v>2</v>
      </c>
      <c r="DW26">
        <v>2</v>
      </c>
      <c r="DX26">
        <v>2</v>
      </c>
    </row>
    <row r="27" spans="1:128"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c r="DR28">
        <v>7</v>
      </c>
      <c r="DS28">
        <v>7</v>
      </c>
      <c r="DT28">
        <v>1</v>
      </c>
      <c r="DU28">
        <v>1</v>
      </c>
      <c r="DV28">
        <v>1</v>
      </c>
      <c r="DW28">
        <v>1</v>
      </c>
      <c r="DX28">
        <v>1</v>
      </c>
    </row>
    <row r="29" spans="1:12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c r="DR29">
        <v>5</v>
      </c>
      <c r="DS29">
        <v>5</v>
      </c>
      <c r="DT29">
        <v>5</v>
      </c>
      <c r="DU29">
        <v>0</v>
      </c>
      <c r="DV29">
        <v>5</v>
      </c>
      <c r="DW29">
        <v>0</v>
      </c>
      <c r="DX29">
        <v>0</v>
      </c>
    </row>
    <row r="30" spans="1:12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c r="DR32">
        <v>50</v>
      </c>
      <c r="DS32">
        <v>45</v>
      </c>
      <c r="DT32">
        <v>42</v>
      </c>
      <c r="DU32">
        <v>42</v>
      </c>
      <c r="DV32">
        <v>48</v>
      </c>
      <c r="DW32">
        <v>46</v>
      </c>
      <c r="DX32">
        <v>42</v>
      </c>
    </row>
    <row r="33" spans="1:128"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c r="DR33">
        <v>138</v>
      </c>
      <c r="DS33">
        <v>128</v>
      </c>
      <c r="DT33">
        <v>115</v>
      </c>
      <c r="DU33">
        <v>109</v>
      </c>
      <c r="DV33">
        <v>111</v>
      </c>
      <c r="DW33">
        <v>130</v>
      </c>
      <c r="DX33">
        <v>116</v>
      </c>
    </row>
    <row r="34" spans="1:128"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c r="DR34">
        <v>169</v>
      </c>
      <c r="DS34">
        <v>175</v>
      </c>
      <c r="DT34">
        <v>176</v>
      </c>
      <c r="DU34">
        <v>87</v>
      </c>
      <c r="DV34">
        <v>155</v>
      </c>
      <c r="DW34">
        <v>164</v>
      </c>
      <c r="DX34">
        <v>149</v>
      </c>
    </row>
    <row r="35" spans="1:128"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c r="DR35">
        <v>41</v>
      </c>
      <c r="DS35">
        <v>48</v>
      </c>
      <c r="DT35">
        <v>53</v>
      </c>
      <c r="DU35">
        <v>49</v>
      </c>
      <c r="DV35">
        <v>40</v>
      </c>
      <c r="DW35">
        <v>45</v>
      </c>
      <c r="DX35">
        <v>48</v>
      </c>
    </row>
    <row r="36" spans="1:128"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c r="DR36">
        <v>84</v>
      </c>
      <c r="DS36">
        <v>90</v>
      </c>
      <c r="DT36">
        <v>92</v>
      </c>
      <c r="DU36">
        <v>96</v>
      </c>
      <c r="DV36">
        <v>97</v>
      </c>
      <c r="DW36">
        <v>105</v>
      </c>
      <c r="DX36">
        <v>105</v>
      </c>
    </row>
    <row r="37" spans="1:128"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c r="DR37">
        <v>93</v>
      </c>
      <c r="DS37">
        <v>92</v>
      </c>
      <c r="DT37">
        <v>92</v>
      </c>
      <c r="DU37">
        <v>89</v>
      </c>
      <c r="DV37">
        <v>100</v>
      </c>
      <c r="DW37">
        <v>104</v>
      </c>
      <c r="DX37">
        <v>102</v>
      </c>
    </row>
    <row r="38" spans="1:128"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c r="DR38">
        <v>10</v>
      </c>
      <c r="DS38">
        <v>9</v>
      </c>
      <c r="DT38">
        <v>10</v>
      </c>
      <c r="DU38">
        <v>10</v>
      </c>
      <c r="DV38">
        <v>9</v>
      </c>
      <c r="DW38">
        <v>9</v>
      </c>
      <c r="DX38">
        <v>9</v>
      </c>
    </row>
    <row r="39" spans="1:128"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c r="DR39">
        <v>119</v>
      </c>
      <c r="DS39">
        <v>115</v>
      </c>
      <c r="DT39">
        <v>109</v>
      </c>
      <c r="DU39">
        <v>121</v>
      </c>
      <c r="DV39">
        <v>123</v>
      </c>
      <c r="DW39">
        <v>128</v>
      </c>
      <c r="DX39">
        <v>131</v>
      </c>
    </row>
    <row r="40" spans="1:128"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c r="DR40">
        <v>21</v>
      </c>
      <c r="DS40">
        <v>21</v>
      </c>
      <c r="DT40">
        <v>20</v>
      </c>
      <c r="DU40">
        <v>21</v>
      </c>
      <c r="DV40">
        <v>21</v>
      </c>
      <c r="DW40">
        <v>21</v>
      </c>
      <c r="DX40">
        <v>21</v>
      </c>
    </row>
    <row r="41" spans="1:128"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c r="DR41">
        <v>55</v>
      </c>
      <c r="DS41">
        <v>50</v>
      </c>
      <c r="DT41">
        <v>49</v>
      </c>
      <c r="DU41">
        <v>43</v>
      </c>
      <c r="DV41">
        <v>42</v>
      </c>
      <c r="DW41">
        <v>42</v>
      </c>
      <c r="DX41">
        <v>42</v>
      </c>
    </row>
    <row r="42" spans="1:128"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c r="DR42">
        <v>76</v>
      </c>
      <c r="DS42">
        <v>78</v>
      </c>
      <c r="DT42">
        <v>76</v>
      </c>
      <c r="DU42">
        <v>83</v>
      </c>
      <c r="DV42">
        <v>76</v>
      </c>
      <c r="DW42">
        <v>83</v>
      </c>
      <c r="DX42">
        <v>80</v>
      </c>
    </row>
    <row r="43" spans="1:128"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c r="DR43">
        <v>78</v>
      </c>
      <c r="DS43">
        <v>61</v>
      </c>
      <c r="DT43">
        <v>62</v>
      </c>
      <c r="DU43">
        <v>59</v>
      </c>
      <c r="DV43">
        <v>52</v>
      </c>
      <c r="DW43">
        <v>53</v>
      </c>
      <c r="DX43">
        <v>56</v>
      </c>
    </row>
    <row r="44" spans="1:128"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c r="DR44">
        <v>28</v>
      </c>
      <c r="DS44">
        <v>28</v>
      </c>
      <c r="DT44">
        <v>26</v>
      </c>
      <c r="DU44">
        <v>26</v>
      </c>
      <c r="DV44">
        <v>26</v>
      </c>
      <c r="DW44">
        <v>31</v>
      </c>
      <c r="DX44">
        <v>28</v>
      </c>
    </row>
    <row r="45" spans="1:128"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c r="DR45">
        <v>62</v>
      </c>
      <c r="DS45">
        <v>62</v>
      </c>
      <c r="DT45">
        <v>65</v>
      </c>
      <c r="DU45">
        <v>57</v>
      </c>
      <c r="DV45">
        <v>52</v>
      </c>
      <c r="DW45">
        <v>58</v>
      </c>
      <c r="DX45">
        <v>57</v>
      </c>
    </row>
    <row r="46" spans="1:128"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c r="DR46">
        <v>7</v>
      </c>
      <c r="DS46">
        <v>3</v>
      </c>
      <c r="DT46">
        <v>4</v>
      </c>
      <c r="DU46">
        <v>3</v>
      </c>
      <c r="DV46">
        <v>4</v>
      </c>
      <c r="DW46">
        <v>6</v>
      </c>
      <c r="DX46">
        <v>7</v>
      </c>
    </row>
    <row r="47" spans="1:128"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c r="DR47">
        <v>101</v>
      </c>
      <c r="DS47">
        <v>99</v>
      </c>
      <c r="DT47">
        <v>97</v>
      </c>
      <c r="DU47">
        <v>93</v>
      </c>
      <c r="DV47">
        <v>92</v>
      </c>
      <c r="DW47">
        <v>93</v>
      </c>
      <c r="DX47">
        <v>97</v>
      </c>
    </row>
    <row r="48" spans="1:128"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c r="DR48">
        <v>48</v>
      </c>
      <c r="DS48">
        <v>61</v>
      </c>
      <c r="DT48">
        <v>66</v>
      </c>
      <c r="DU48">
        <v>71</v>
      </c>
      <c r="DV48">
        <v>71</v>
      </c>
      <c r="DW48">
        <v>74</v>
      </c>
      <c r="DX48">
        <v>77</v>
      </c>
    </row>
    <row r="49" spans="1:128"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c r="DR49">
        <v>21</v>
      </c>
      <c r="DS49">
        <v>34</v>
      </c>
      <c r="DT49">
        <v>33</v>
      </c>
      <c r="DU49">
        <v>37</v>
      </c>
      <c r="DV49">
        <v>35</v>
      </c>
      <c r="DW49">
        <v>33</v>
      </c>
      <c r="DX49">
        <v>30</v>
      </c>
    </row>
    <row r="50" spans="1:128"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c r="DR50">
        <v>26</v>
      </c>
      <c r="DS50">
        <v>25</v>
      </c>
      <c r="DT50">
        <v>19</v>
      </c>
      <c r="DU50">
        <v>21</v>
      </c>
      <c r="DV50">
        <v>21</v>
      </c>
      <c r="DW50">
        <v>19</v>
      </c>
      <c r="DX50">
        <v>14</v>
      </c>
    </row>
    <row r="51" spans="1:128"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c r="DR51">
        <v>0</v>
      </c>
      <c r="DS51">
        <v>0</v>
      </c>
      <c r="DT51">
        <v>0</v>
      </c>
      <c r="DU51">
        <v>0</v>
      </c>
      <c r="DV51">
        <v>1</v>
      </c>
      <c r="DW51">
        <v>1</v>
      </c>
      <c r="DX51">
        <v>1</v>
      </c>
    </row>
    <row r="52" spans="1:128"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row>
    <row r="53" spans="1:128"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c r="DR56">
        <v>0</v>
      </c>
      <c r="DS56">
        <v>0</v>
      </c>
      <c r="DT56">
        <v>0</v>
      </c>
      <c r="DU56"/>
      <c r="DV56"/>
      <c r="DW56">
        <v>0</v>
      </c>
      <c r="DX56">
        <v>0</v>
      </c>
    </row>
    <row r="57" spans="1:128"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c r="DR57">
        <v>2</v>
      </c>
      <c r="DS57">
        <v>2</v>
      </c>
      <c r="DT57">
        <v>2</v>
      </c>
      <c r="DU57">
        <v>2</v>
      </c>
      <c r="DV57">
        <v>1</v>
      </c>
      <c r="DW57">
        <v>1</v>
      </c>
      <c r="DX57">
        <v>1</v>
      </c>
    </row>
    <row r="58" spans="1:128"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c r="DR59">
        <v>1</v>
      </c>
      <c r="DS59">
        <v>1</v>
      </c>
      <c r="DT59">
        <v>1</v>
      </c>
      <c r="DU59">
        <v>1</v>
      </c>
      <c r="DV59">
        <v>1</v>
      </c>
      <c r="DW59">
        <v>1</v>
      </c>
      <c r="DX59">
        <v>0</v>
      </c>
    </row>
    <row r="60" spans="1:128"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c r="DR61">
        <v>1</v>
      </c>
      <c r="DS61">
        <v>2</v>
      </c>
      <c r="DT61">
        <v>2</v>
      </c>
      <c r="DU61">
        <v>2</v>
      </c>
      <c r="DV61">
        <v>2</v>
      </c>
      <c r="DW61">
        <v>2</v>
      </c>
      <c r="DX61">
        <v>2</v>
      </c>
    </row>
    <row r="62" spans="1:128"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c r="DR65">
        <v>4</v>
      </c>
      <c r="DS65">
        <v>4</v>
      </c>
      <c r="DT65">
        <v>4</v>
      </c>
      <c r="DU65">
        <v>4</v>
      </c>
      <c r="DV65">
        <v>4</v>
      </c>
      <c r="DW65">
        <v>0</v>
      </c>
      <c r="DX65">
        <v>0</v>
      </c>
    </row>
    <row r="66" spans="1:128"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c r="DR67">
        <v>297</v>
      </c>
      <c r="DS67">
        <v>291</v>
      </c>
      <c r="DT67">
        <v>302</v>
      </c>
      <c r="DU67">
        <v>295</v>
      </c>
      <c r="DV67">
        <v>300</v>
      </c>
      <c r="DW67">
        <v>305</v>
      </c>
      <c r="DX67">
        <v>298</v>
      </c>
    </row>
    <row r="68" spans="1:128"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c r="DR68">
        <v>121</v>
      </c>
      <c r="DS68">
        <v>115</v>
      </c>
      <c r="DT68">
        <v>103</v>
      </c>
      <c r="DU68">
        <v>105</v>
      </c>
      <c r="DV68">
        <v>110</v>
      </c>
      <c r="DW68">
        <v>109</v>
      </c>
      <c r="DX68">
        <v>109</v>
      </c>
    </row>
    <row r="69" spans="1:128"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c r="DR69">
        <v>152</v>
      </c>
      <c r="DS69">
        <v>139</v>
      </c>
      <c r="DT69">
        <v>129</v>
      </c>
      <c r="DU69">
        <v>126</v>
      </c>
      <c r="DV69">
        <v>125</v>
      </c>
      <c r="DW69">
        <v>108</v>
      </c>
      <c r="DX69">
        <v>130</v>
      </c>
    </row>
    <row r="70" spans="1:128"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c r="DR70">
        <v>4</v>
      </c>
      <c r="DS70">
        <v>3</v>
      </c>
      <c r="DT70">
        <v>1</v>
      </c>
      <c r="DU70">
        <v>1</v>
      </c>
      <c r="DV70">
        <v>1</v>
      </c>
      <c r="DW70">
        <v>1</v>
      </c>
      <c r="DX70">
        <v>1</v>
      </c>
    </row>
    <row r="71" spans="1:128"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c r="DR71">
        <v>83</v>
      </c>
      <c r="DS71">
        <v>82</v>
      </c>
      <c r="DT71">
        <v>82</v>
      </c>
      <c r="DU71">
        <v>81</v>
      </c>
      <c r="DV71">
        <v>79</v>
      </c>
      <c r="DW71">
        <v>78</v>
      </c>
      <c r="DX71">
        <v>82</v>
      </c>
    </row>
    <row r="72" spans="1:128"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c r="DR72">
        <v>74</v>
      </c>
      <c r="DS72">
        <v>76</v>
      </c>
      <c r="DT72">
        <v>71</v>
      </c>
      <c r="DU72">
        <v>69</v>
      </c>
      <c r="DV72">
        <v>67</v>
      </c>
      <c r="DW72">
        <v>68</v>
      </c>
      <c r="DX72">
        <v>74</v>
      </c>
    </row>
    <row r="73" spans="1:128"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c r="DR73">
        <v>15</v>
      </c>
      <c r="DS73">
        <v>18</v>
      </c>
      <c r="DT73">
        <v>20</v>
      </c>
      <c r="DU73">
        <v>20</v>
      </c>
      <c r="DV73">
        <v>20</v>
      </c>
      <c r="DW73">
        <v>22</v>
      </c>
      <c r="DX73">
        <v>21</v>
      </c>
    </row>
    <row r="74" spans="1:128"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c r="DR74">
        <v>72</v>
      </c>
      <c r="DS74">
        <v>66</v>
      </c>
      <c r="DT74">
        <v>59</v>
      </c>
      <c r="DU74">
        <v>59</v>
      </c>
      <c r="DV74">
        <v>63</v>
      </c>
      <c r="DW74">
        <v>65</v>
      </c>
      <c r="DX74">
        <v>66</v>
      </c>
    </row>
    <row r="75" spans="1:128"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c r="DR75">
        <v>153</v>
      </c>
      <c r="DS75">
        <v>131</v>
      </c>
      <c r="DT75">
        <v>124</v>
      </c>
      <c r="DU75">
        <v>120</v>
      </c>
      <c r="DV75">
        <v>124</v>
      </c>
      <c r="DW75">
        <v>130</v>
      </c>
      <c r="DX75">
        <v>132</v>
      </c>
    </row>
    <row r="76" spans="1:128"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c r="DR76">
        <v>148</v>
      </c>
      <c r="DS76">
        <v>143</v>
      </c>
      <c r="DT76">
        <v>132</v>
      </c>
      <c r="DU76">
        <v>132</v>
      </c>
      <c r="DV76">
        <v>124</v>
      </c>
      <c r="DW76">
        <v>134</v>
      </c>
      <c r="DX76">
        <v>116</v>
      </c>
    </row>
    <row r="77" spans="1:128"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c r="DR77">
        <v>159</v>
      </c>
      <c r="DS77">
        <v>152</v>
      </c>
      <c r="DT77">
        <v>145</v>
      </c>
      <c r="DU77">
        <v>127</v>
      </c>
      <c r="DV77">
        <v>122</v>
      </c>
      <c r="DW77">
        <v>138</v>
      </c>
      <c r="DX77">
        <v>118</v>
      </c>
    </row>
    <row r="78" spans="1:128"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c r="DR78">
        <v>118</v>
      </c>
      <c r="DS78">
        <v>114</v>
      </c>
      <c r="DT78">
        <v>115</v>
      </c>
      <c r="DU78">
        <v>111</v>
      </c>
      <c r="DV78">
        <v>110</v>
      </c>
      <c r="DW78">
        <v>122</v>
      </c>
      <c r="DX78">
        <v>126</v>
      </c>
    </row>
    <row r="79" spans="1:128"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c r="DR79">
        <v>206</v>
      </c>
      <c r="DS79">
        <v>208</v>
      </c>
      <c r="DT79">
        <v>203</v>
      </c>
      <c r="DU79">
        <v>197</v>
      </c>
      <c r="DV79">
        <v>188</v>
      </c>
      <c r="DW79">
        <v>190</v>
      </c>
      <c r="DX79">
        <v>197</v>
      </c>
    </row>
    <row r="80" spans="1:128"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c r="DR80">
        <v>230</v>
      </c>
      <c r="DS80">
        <v>225</v>
      </c>
      <c r="DT80">
        <v>220</v>
      </c>
      <c r="DU80">
        <v>222</v>
      </c>
      <c r="DV80">
        <v>215</v>
      </c>
      <c r="DW80">
        <v>210</v>
      </c>
      <c r="DX80">
        <v>204</v>
      </c>
    </row>
    <row r="81" spans="1:128"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c r="DR81">
        <v>72</v>
      </c>
      <c r="DS81">
        <v>72</v>
      </c>
      <c r="DT81">
        <v>80</v>
      </c>
      <c r="DU81">
        <v>78</v>
      </c>
      <c r="DV81">
        <v>83</v>
      </c>
      <c r="DW81">
        <v>83</v>
      </c>
      <c r="DX81">
        <v>86</v>
      </c>
    </row>
    <row r="82" spans="1:128"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c r="DR82">
        <v>22</v>
      </c>
      <c r="DS82">
        <v>29</v>
      </c>
      <c r="DT82">
        <v>29</v>
      </c>
      <c r="DU82">
        <v>26</v>
      </c>
      <c r="DV82">
        <v>20</v>
      </c>
      <c r="DW82">
        <v>20</v>
      </c>
      <c r="DX82">
        <v>19</v>
      </c>
    </row>
    <row r="83" spans="1:128"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row>
    <row r="84" spans="1:128"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c r="DR84">
        <v>13</v>
      </c>
      <c r="DS84">
        <v>14</v>
      </c>
      <c r="DT84">
        <v>15</v>
      </c>
      <c r="DU84">
        <v>14</v>
      </c>
      <c r="DV84">
        <v>14</v>
      </c>
      <c r="DW84">
        <v>13</v>
      </c>
      <c r="DX84">
        <v>15</v>
      </c>
    </row>
    <row r="85" spans="1:128"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row>
    <row r="86" spans="1:128"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c r="DR86">
        <v>11</v>
      </c>
      <c r="DS86">
        <v>9</v>
      </c>
      <c r="DT86">
        <v>9</v>
      </c>
      <c r="DU86">
        <v>15</v>
      </c>
      <c r="DV86">
        <v>16</v>
      </c>
      <c r="DW86">
        <v>16</v>
      </c>
      <c r="DX86">
        <v>15</v>
      </c>
    </row>
    <row r="87" spans="1:128"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c r="DR87">
        <v>6</v>
      </c>
      <c r="DS87">
        <v>5</v>
      </c>
      <c r="DT87">
        <v>5</v>
      </c>
      <c r="DU87">
        <v>10</v>
      </c>
      <c r="DV87">
        <v>11</v>
      </c>
      <c r="DW87">
        <v>14</v>
      </c>
      <c r="DX87">
        <v>12</v>
      </c>
    </row>
    <row r="88" spans="1:128"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c r="DR88">
        <v>130</v>
      </c>
      <c r="DS88">
        <v>127</v>
      </c>
      <c r="DT88">
        <v>121</v>
      </c>
      <c r="DU88">
        <v>110</v>
      </c>
      <c r="DV88">
        <v>112</v>
      </c>
      <c r="DW88">
        <v>111</v>
      </c>
      <c r="DX88">
        <v>106</v>
      </c>
    </row>
    <row r="89" spans="1:128"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c r="DR89">
        <v>61</v>
      </c>
      <c r="DS89">
        <v>57</v>
      </c>
      <c r="DT89">
        <v>54</v>
      </c>
      <c r="DU89">
        <v>51</v>
      </c>
      <c r="DV89">
        <v>49</v>
      </c>
      <c r="DW89">
        <v>50</v>
      </c>
      <c r="DX89">
        <v>54</v>
      </c>
    </row>
    <row r="90" spans="1:128"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c r="DR90">
        <v>21</v>
      </c>
      <c r="DS90">
        <v>20</v>
      </c>
      <c r="DT90">
        <v>18</v>
      </c>
      <c r="DU90">
        <v>17</v>
      </c>
      <c r="DV90">
        <v>19</v>
      </c>
      <c r="DW90">
        <v>16</v>
      </c>
      <c r="DX90">
        <v>19</v>
      </c>
    </row>
    <row r="91" spans="1:128"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c r="DR91">
        <v>10</v>
      </c>
      <c r="DS91">
        <v>9</v>
      </c>
      <c r="DT91">
        <v>9</v>
      </c>
      <c r="DU91">
        <v>9</v>
      </c>
      <c r="DV91">
        <v>3</v>
      </c>
      <c r="DW91">
        <v>4</v>
      </c>
      <c r="DX91">
        <v>3</v>
      </c>
    </row>
    <row r="92" spans="1:128"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c r="DR92">
        <v>108</v>
      </c>
      <c r="DS92">
        <v>111</v>
      </c>
      <c r="DT92">
        <v>117</v>
      </c>
      <c r="DU92">
        <v>107</v>
      </c>
      <c r="DV92">
        <v>105</v>
      </c>
      <c r="DW92">
        <v>110</v>
      </c>
      <c r="DX92">
        <v>112</v>
      </c>
    </row>
    <row r="93" spans="1:128"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c r="DR93">
        <v>30</v>
      </c>
      <c r="DS93">
        <v>28</v>
      </c>
      <c r="DT93">
        <v>25</v>
      </c>
      <c r="DU93">
        <v>25</v>
      </c>
      <c r="DV93">
        <v>28</v>
      </c>
      <c r="DW93">
        <v>29</v>
      </c>
      <c r="DX93">
        <v>25</v>
      </c>
    </row>
    <row r="94" spans="1:128"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c r="DR94">
        <v>29</v>
      </c>
      <c r="DS94">
        <v>30</v>
      </c>
      <c r="DT94">
        <v>27</v>
      </c>
      <c r="DU94">
        <v>25</v>
      </c>
      <c r="DV94">
        <v>25</v>
      </c>
      <c r="DW94">
        <v>31</v>
      </c>
      <c r="DX94">
        <v>26</v>
      </c>
    </row>
    <row r="95" spans="1:128"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c r="DR95">
        <v>113</v>
      </c>
      <c r="DS95">
        <v>113</v>
      </c>
      <c r="DT95">
        <v>114</v>
      </c>
      <c r="DU95">
        <v>108</v>
      </c>
      <c r="DV95">
        <v>107</v>
      </c>
      <c r="DW95">
        <v>108</v>
      </c>
      <c r="DX95">
        <v>101</v>
      </c>
    </row>
    <row r="96" spans="1:128"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c r="DR96">
        <v>25</v>
      </c>
      <c r="DS96">
        <v>26</v>
      </c>
      <c r="DT96">
        <v>27</v>
      </c>
      <c r="DU96">
        <v>29</v>
      </c>
      <c r="DV96">
        <v>35</v>
      </c>
      <c r="DW96">
        <v>33</v>
      </c>
      <c r="DX96">
        <v>27</v>
      </c>
    </row>
    <row r="97" spans="1:128"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c r="DR97">
        <v>5</v>
      </c>
      <c r="DS97">
        <v>5</v>
      </c>
      <c r="DT97">
        <v>5</v>
      </c>
      <c r="DU97">
        <v>5</v>
      </c>
      <c r="DV97">
        <v>5</v>
      </c>
      <c r="DW97">
        <v>0</v>
      </c>
      <c r="DX97">
        <v>0</v>
      </c>
    </row>
    <row r="98" spans="1:128"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c r="DR98">
        <v>184</v>
      </c>
      <c r="DS98">
        <v>168</v>
      </c>
      <c r="DT98">
        <v>161</v>
      </c>
      <c r="DU98">
        <v>155</v>
      </c>
      <c r="DV98">
        <v>152</v>
      </c>
      <c r="DW98">
        <v>164</v>
      </c>
      <c r="DX98">
        <v>166</v>
      </c>
    </row>
    <row r="99" spans="1:128"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c r="DR99">
        <v>5</v>
      </c>
      <c r="DS99">
        <v>7</v>
      </c>
      <c r="DT99">
        <v>6</v>
      </c>
      <c r="DU99">
        <v>6</v>
      </c>
      <c r="DV99">
        <v>6</v>
      </c>
      <c r="DW99">
        <v>4</v>
      </c>
      <c r="DX99">
        <v>3</v>
      </c>
    </row>
    <row r="100" spans="1:128"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c r="DR100">
        <v>0</v>
      </c>
      <c r="DS100">
        <v>0</v>
      </c>
      <c r="DT100">
        <v>0</v>
      </c>
      <c r="DU100">
        <v>2</v>
      </c>
      <c r="DV100">
        <v>2</v>
      </c>
      <c r="DW100">
        <v>2</v>
      </c>
      <c r="DX100">
        <v>2</v>
      </c>
    </row>
    <row r="101" spans="1:128"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row>
    <row r="102" spans="1:128"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c r="DR102">
        <v>2</v>
      </c>
      <c r="DS102">
        <v>2</v>
      </c>
      <c r="DT102">
        <v>2</v>
      </c>
      <c r="DU102">
        <v>2</v>
      </c>
      <c r="DV102">
        <v>2</v>
      </c>
      <c r="DW102">
        <v>2</v>
      </c>
      <c r="DX102">
        <v>2</v>
      </c>
    </row>
    <row r="103" spans="1:128"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c r="DR103">
        <v>0</v>
      </c>
      <c r="DS103">
        <v>0</v>
      </c>
      <c r="DT103">
        <v>0</v>
      </c>
      <c r="DU103">
        <v>0</v>
      </c>
      <c r="DV103">
        <v>0</v>
      </c>
      <c r="DW103">
        <v>0</v>
      </c>
      <c r="DX103">
        <v>0</v>
      </c>
    </row>
    <row r="104" spans="1:128"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c r="DR104">
        <v>0</v>
      </c>
      <c r="DS104"/>
      <c r="DT104">
        <v>1</v>
      </c>
      <c r="DU104"/>
      <c r="DV104"/>
      <c r="DW104">
        <v>1</v>
      </c>
      <c r="DX104"/>
    </row>
    <row r="105" spans="1:128"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c r="DR105">
        <v>0</v>
      </c>
      <c r="DS105"/>
      <c r="DT105">
        <v>0</v>
      </c>
      <c r="DU105"/>
      <c r="DV105"/>
      <c r="DW105">
        <v>3</v>
      </c>
      <c r="DX105"/>
    </row>
    <row r="106" spans="1:128"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c r="DR106">
        <v>0</v>
      </c>
      <c r="DS106">
        <v>0</v>
      </c>
      <c r="DT106">
        <v>0</v>
      </c>
      <c r="DU106">
        <v>0</v>
      </c>
      <c r="DV106">
        <v>0</v>
      </c>
      <c r="DW106">
        <v>0</v>
      </c>
      <c r="DX106">
        <v>0</v>
      </c>
    </row>
    <row r="107" spans="1:128"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row>
    <row r="108" spans="1:128"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row>
    <row r="109" spans="1:128"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row>
    <row r="110" spans="1:128"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c r="DR112">
        <v>0</v>
      </c>
      <c r="DS112">
        <v>0</v>
      </c>
      <c r="DT112">
        <v>0</v>
      </c>
      <c r="DU112">
        <v>0</v>
      </c>
      <c r="DV112">
        <v>0</v>
      </c>
      <c r="DW112">
        <v>0</v>
      </c>
      <c r="DX112">
        <v>0</v>
      </c>
    </row>
    <row r="113" spans="1:128"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row>
    <row r="114" spans="1:128"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row>
    <row r="115" spans="1:128"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c r="DR115">
        <v>0</v>
      </c>
      <c r="DS115">
        <v>0</v>
      </c>
      <c r="DT115">
        <v>0</v>
      </c>
      <c r="DU115">
        <v>0</v>
      </c>
      <c r="DV115">
        <v>0</v>
      </c>
      <c r="DW115">
        <v>0</v>
      </c>
      <c r="DX115">
        <v>0</v>
      </c>
    </row>
    <row r="116" spans="1:128"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c r="DR122">
        <v>2</v>
      </c>
      <c r="DS122">
        <v>4</v>
      </c>
      <c r="DT122">
        <v>3</v>
      </c>
      <c r="DU122">
        <v>5</v>
      </c>
      <c r="DV122">
        <v>5</v>
      </c>
      <c r="DW122">
        <v>5</v>
      </c>
      <c r="DX122">
        <v>5</v>
      </c>
    </row>
    <row r="123" spans="1:128"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c r="DR125">
        <v>7</v>
      </c>
      <c r="DS125">
        <v>8</v>
      </c>
      <c r="DT125">
        <v>11</v>
      </c>
      <c r="DU125">
        <v>12</v>
      </c>
      <c r="DV125">
        <v>13</v>
      </c>
      <c r="DW125">
        <v>12</v>
      </c>
      <c r="DX125">
        <v>12</v>
      </c>
    </row>
    <row r="126" spans="1:128"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c r="DR126">
        <v>6</v>
      </c>
      <c r="DS126">
        <v>4</v>
      </c>
      <c r="DT126">
        <v>4</v>
      </c>
      <c r="DU126">
        <v>5</v>
      </c>
      <c r="DV126">
        <v>2</v>
      </c>
      <c r="DW126">
        <v>9</v>
      </c>
      <c r="DX126">
        <v>10</v>
      </c>
    </row>
    <row r="127" spans="1:128"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c r="DR127">
        <v>80</v>
      </c>
      <c r="DS127">
        <v>86</v>
      </c>
      <c r="DT127">
        <v>89</v>
      </c>
      <c r="DU127">
        <v>88</v>
      </c>
      <c r="DV127">
        <v>86</v>
      </c>
      <c r="DW127">
        <v>83</v>
      </c>
      <c r="DX127">
        <v>95</v>
      </c>
    </row>
    <row r="128" spans="1:128"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c r="DR128">
        <v>41</v>
      </c>
      <c r="DS128">
        <v>49</v>
      </c>
      <c r="DT128">
        <v>45</v>
      </c>
      <c r="DU128">
        <v>43</v>
      </c>
      <c r="DV128">
        <v>46</v>
      </c>
      <c r="DW128">
        <v>48</v>
      </c>
      <c r="DX128">
        <v>44</v>
      </c>
    </row>
    <row r="129" spans="1:128"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c r="DR129">
        <v>98</v>
      </c>
      <c r="DS129">
        <v>99</v>
      </c>
      <c r="DT129">
        <v>102</v>
      </c>
      <c r="DU129">
        <v>77</v>
      </c>
      <c r="DV129">
        <v>77</v>
      </c>
      <c r="DW129">
        <v>77</v>
      </c>
      <c r="DX129">
        <v>77</v>
      </c>
    </row>
    <row r="130" spans="1:128"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c r="DR130">
        <v>28</v>
      </c>
      <c r="DS130">
        <v>30</v>
      </c>
      <c r="DT130">
        <v>22</v>
      </c>
      <c r="DU130">
        <v>17</v>
      </c>
      <c r="DV130">
        <v>15</v>
      </c>
      <c r="DW130">
        <v>13</v>
      </c>
      <c r="DX130">
        <v>16</v>
      </c>
    </row>
    <row r="131" spans="1:128"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c r="DR131">
        <v>147</v>
      </c>
      <c r="DS131">
        <v>152</v>
      </c>
      <c r="DT131">
        <v>149</v>
      </c>
      <c r="DU131">
        <v>161</v>
      </c>
      <c r="DV131">
        <v>165</v>
      </c>
      <c r="DW131">
        <v>160</v>
      </c>
      <c r="DX131">
        <v>161</v>
      </c>
    </row>
    <row r="132" spans="1:128"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c r="DR132">
        <v>96</v>
      </c>
      <c r="DS132">
        <v>93</v>
      </c>
      <c r="DT132">
        <v>93</v>
      </c>
      <c r="DU132">
        <v>86</v>
      </c>
      <c r="DV132">
        <v>80</v>
      </c>
      <c r="DW132">
        <v>82</v>
      </c>
      <c r="DX132">
        <v>72</v>
      </c>
    </row>
    <row r="133" spans="1:128"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c r="DR133">
        <v>163</v>
      </c>
      <c r="DS133">
        <v>159</v>
      </c>
      <c r="DT133">
        <v>158</v>
      </c>
      <c r="DU133">
        <v>150</v>
      </c>
      <c r="DV133">
        <v>147</v>
      </c>
      <c r="DW133">
        <v>156</v>
      </c>
      <c r="DX133">
        <v>146</v>
      </c>
    </row>
    <row r="134" spans="1:128"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c r="DR134">
        <v>0</v>
      </c>
      <c r="DS134">
        <v>4</v>
      </c>
      <c r="DT134">
        <v>2</v>
      </c>
      <c r="DU134">
        <v>1</v>
      </c>
      <c r="DV134">
        <v>1</v>
      </c>
      <c r="DW134">
        <v>1</v>
      </c>
      <c r="DX134">
        <v>1</v>
      </c>
    </row>
    <row r="135" spans="1:128"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c r="DR135">
        <v>106</v>
      </c>
      <c r="DS135">
        <v>104</v>
      </c>
      <c r="DT135">
        <v>105</v>
      </c>
      <c r="DU135">
        <v>92</v>
      </c>
      <c r="DV135">
        <v>95</v>
      </c>
      <c r="DW135">
        <v>97</v>
      </c>
      <c r="DX135">
        <v>85</v>
      </c>
    </row>
    <row r="136" spans="1:128"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c r="DR136">
        <v>26</v>
      </c>
      <c r="DS136">
        <v>20</v>
      </c>
      <c r="DT136">
        <v>21</v>
      </c>
      <c r="DU136">
        <v>24</v>
      </c>
      <c r="DV136">
        <v>26</v>
      </c>
      <c r="DW136">
        <v>31</v>
      </c>
      <c r="DX136">
        <v>28</v>
      </c>
    </row>
    <row r="137" spans="1:128"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c r="DR137">
        <v>69</v>
      </c>
      <c r="DS137">
        <v>65</v>
      </c>
      <c r="DT137">
        <v>65</v>
      </c>
      <c r="DU137">
        <v>61</v>
      </c>
      <c r="DV137">
        <v>57</v>
      </c>
      <c r="DW137">
        <v>55</v>
      </c>
      <c r="DX137">
        <v>56</v>
      </c>
    </row>
    <row r="138" spans="1:128"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c r="DR138">
        <v>3</v>
      </c>
      <c r="DS138">
        <v>5</v>
      </c>
      <c r="DT138">
        <v>4</v>
      </c>
      <c r="DU138">
        <v>5</v>
      </c>
      <c r="DV138">
        <v>3</v>
      </c>
      <c r="DW138">
        <v>3</v>
      </c>
      <c r="DX138">
        <v>3</v>
      </c>
    </row>
    <row r="139" spans="1:128"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c r="DR139">
        <v>61</v>
      </c>
      <c r="DS139">
        <v>45</v>
      </c>
      <c r="DT139">
        <v>50</v>
      </c>
      <c r="DU139">
        <v>54</v>
      </c>
      <c r="DV139">
        <v>52</v>
      </c>
      <c r="DW139">
        <v>48</v>
      </c>
      <c r="DX139">
        <v>56</v>
      </c>
    </row>
    <row r="140" spans="1:128"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c r="DR140">
        <v>75</v>
      </c>
      <c r="DS140">
        <v>74</v>
      </c>
      <c r="DT140">
        <v>75</v>
      </c>
      <c r="DU140">
        <v>84</v>
      </c>
      <c r="DV140">
        <v>84</v>
      </c>
      <c r="DW140">
        <v>89</v>
      </c>
      <c r="DX140">
        <v>92</v>
      </c>
    </row>
    <row r="141" spans="1:128"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c r="DR141">
        <v>89</v>
      </c>
      <c r="DS141">
        <v>96</v>
      </c>
      <c r="DT141">
        <v>84</v>
      </c>
      <c r="DU141">
        <v>84</v>
      </c>
      <c r="DV141">
        <v>84</v>
      </c>
      <c r="DW141">
        <v>106</v>
      </c>
      <c r="DX141">
        <v>101</v>
      </c>
    </row>
    <row r="142" spans="1:128"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c r="DR142">
        <v>11</v>
      </c>
      <c r="DS142">
        <v>10</v>
      </c>
      <c r="DT142">
        <v>8</v>
      </c>
      <c r="DU142">
        <v>11</v>
      </c>
      <c r="DV142">
        <v>11</v>
      </c>
      <c r="DW142">
        <v>11</v>
      </c>
      <c r="DX142">
        <v>10</v>
      </c>
    </row>
    <row r="143" spans="1:128"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c r="DR143">
        <v>0</v>
      </c>
      <c r="DS143">
        <v>0</v>
      </c>
      <c r="DT143">
        <v>0</v>
      </c>
      <c r="DU143">
        <v>0</v>
      </c>
      <c r="DV143">
        <v>0</v>
      </c>
      <c r="DW143">
        <v>0</v>
      </c>
      <c r="DX143">
        <v>1</v>
      </c>
    </row>
    <row r="144" spans="1:128"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c r="DR144">
        <v>21</v>
      </c>
      <c r="DS144">
        <v>25</v>
      </c>
      <c r="DT144">
        <v>21</v>
      </c>
      <c r="DU144">
        <v>20</v>
      </c>
      <c r="DV144">
        <v>20</v>
      </c>
      <c r="DW144">
        <v>21</v>
      </c>
      <c r="DX144">
        <v>20</v>
      </c>
    </row>
    <row r="145" spans="1:128"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c r="DR145">
        <v>26</v>
      </c>
      <c r="DS145">
        <v>29</v>
      </c>
      <c r="DT145">
        <v>26</v>
      </c>
      <c r="DU145">
        <v>23</v>
      </c>
      <c r="DV145">
        <v>23</v>
      </c>
      <c r="DW145">
        <v>21</v>
      </c>
      <c r="DX145">
        <v>23</v>
      </c>
    </row>
    <row r="146" spans="1:128"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c r="DR146">
        <v>3</v>
      </c>
      <c r="DS146">
        <v>4</v>
      </c>
      <c r="DT146">
        <v>4</v>
      </c>
      <c r="DU146">
        <v>4</v>
      </c>
      <c r="DV146">
        <v>4</v>
      </c>
      <c r="DW146">
        <v>5</v>
      </c>
      <c r="DX146">
        <v>5</v>
      </c>
    </row>
    <row r="147" spans="1:128"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c r="DR147">
        <v>402</v>
      </c>
      <c r="DS147">
        <v>404</v>
      </c>
      <c r="DT147">
        <v>409</v>
      </c>
      <c r="DU147">
        <v>386</v>
      </c>
      <c r="DV147">
        <v>379</v>
      </c>
      <c r="DW147">
        <v>370</v>
      </c>
      <c r="DX147">
        <v>378</v>
      </c>
    </row>
    <row r="148" spans="1:128"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c r="DR148">
        <v>20</v>
      </c>
      <c r="DS148">
        <v>18</v>
      </c>
      <c r="DT148">
        <v>16</v>
      </c>
      <c r="DU148">
        <v>17</v>
      </c>
      <c r="DV148">
        <v>19</v>
      </c>
      <c r="DW148">
        <v>20</v>
      </c>
      <c r="DX148">
        <v>22</v>
      </c>
    </row>
    <row r="149" spans="1:128"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c r="DR149">
        <v>182</v>
      </c>
      <c r="DS149">
        <v>167</v>
      </c>
      <c r="DT149">
        <v>151</v>
      </c>
      <c r="DU149">
        <v>140</v>
      </c>
      <c r="DV149">
        <v>134</v>
      </c>
      <c r="DW149">
        <v>138</v>
      </c>
      <c r="DX149">
        <v>131</v>
      </c>
    </row>
    <row r="150" spans="1:128"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c r="DR150">
        <v>49</v>
      </c>
      <c r="DS150">
        <v>48</v>
      </c>
      <c r="DT150">
        <v>47</v>
      </c>
      <c r="DU150">
        <v>44</v>
      </c>
      <c r="DV150">
        <v>51</v>
      </c>
      <c r="DW150">
        <v>51</v>
      </c>
      <c r="DX150">
        <v>47</v>
      </c>
    </row>
    <row r="151" spans="1:128"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c r="DR151">
        <v>237</v>
      </c>
      <c r="DS151">
        <v>248</v>
      </c>
      <c r="DT151">
        <v>247</v>
      </c>
      <c r="DU151">
        <v>238</v>
      </c>
      <c r="DV151">
        <v>238</v>
      </c>
      <c r="DW151">
        <v>240</v>
      </c>
      <c r="DX151">
        <v>245</v>
      </c>
    </row>
    <row r="152" spans="1:128"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c r="DR152">
        <v>74</v>
      </c>
      <c r="DS152">
        <v>74</v>
      </c>
      <c r="DT152">
        <v>72</v>
      </c>
      <c r="DU152">
        <v>72</v>
      </c>
      <c r="DV152">
        <v>73</v>
      </c>
      <c r="DW152">
        <v>78</v>
      </c>
      <c r="DX152">
        <v>83</v>
      </c>
    </row>
    <row r="153" spans="1:128"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c r="DR153">
        <v>226</v>
      </c>
      <c r="DS153">
        <v>226</v>
      </c>
      <c r="DT153">
        <v>225</v>
      </c>
      <c r="DU153">
        <v>210</v>
      </c>
      <c r="DV153">
        <v>222</v>
      </c>
      <c r="DW153">
        <v>225</v>
      </c>
      <c r="DX153">
        <v>216</v>
      </c>
    </row>
    <row r="154" spans="1:128"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c r="DR154">
        <v>142</v>
      </c>
      <c r="DS154">
        <v>144</v>
      </c>
      <c r="DT154">
        <v>156</v>
      </c>
      <c r="DU154">
        <v>150</v>
      </c>
      <c r="DV154">
        <v>147</v>
      </c>
      <c r="DW154">
        <v>141</v>
      </c>
      <c r="DX154">
        <v>147</v>
      </c>
    </row>
    <row r="155" spans="1:128"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c r="DR155">
        <v>6</v>
      </c>
      <c r="DS155">
        <v>6</v>
      </c>
      <c r="DT155">
        <v>6</v>
      </c>
      <c r="DU155">
        <v>3</v>
      </c>
      <c r="DV155">
        <v>2</v>
      </c>
      <c r="DW155">
        <v>2</v>
      </c>
      <c r="DX155">
        <v>3</v>
      </c>
    </row>
    <row r="156" spans="1:128"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c r="DR156">
        <v>20</v>
      </c>
      <c r="DS156">
        <v>18</v>
      </c>
      <c r="DT156">
        <v>19</v>
      </c>
      <c r="DU156">
        <v>13</v>
      </c>
      <c r="DV156">
        <v>13</v>
      </c>
      <c r="DW156">
        <v>15</v>
      </c>
      <c r="DX156">
        <v>15</v>
      </c>
    </row>
    <row r="157" spans="1:128"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c r="DR157">
        <v>66</v>
      </c>
      <c r="DS157">
        <v>68</v>
      </c>
      <c r="DT157">
        <v>68</v>
      </c>
      <c r="DU157">
        <v>66</v>
      </c>
      <c r="DV157">
        <v>71</v>
      </c>
      <c r="DW157">
        <v>74</v>
      </c>
      <c r="DX157">
        <v>68</v>
      </c>
    </row>
    <row r="158" spans="1:128"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c r="DR158">
        <v>2</v>
      </c>
      <c r="DS158">
        <v>2</v>
      </c>
      <c r="DT158">
        <v>2</v>
      </c>
      <c r="DU158">
        <v>3</v>
      </c>
      <c r="DV158">
        <v>6</v>
      </c>
      <c r="DW158">
        <v>9</v>
      </c>
      <c r="DX158">
        <v>10</v>
      </c>
    </row>
    <row r="159" spans="1:128"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c r="DR159">
        <v>4</v>
      </c>
      <c r="DS159">
        <v>4</v>
      </c>
      <c r="DT159">
        <v>2</v>
      </c>
      <c r="DU159">
        <v>1</v>
      </c>
      <c r="DV159">
        <v>0</v>
      </c>
      <c r="DW159">
        <v>0</v>
      </c>
      <c r="DX159">
        <v>0</v>
      </c>
    </row>
    <row r="160" spans="1:128"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c r="DR160">
        <v>5</v>
      </c>
      <c r="DS160">
        <v>7</v>
      </c>
      <c r="DT160">
        <v>7</v>
      </c>
      <c r="DU160">
        <v>8</v>
      </c>
      <c r="DV160">
        <v>8</v>
      </c>
      <c r="DW160">
        <v>7</v>
      </c>
      <c r="DX160">
        <v>6</v>
      </c>
    </row>
    <row r="161" spans="1:128"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c r="DR161">
        <v>5</v>
      </c>
      <c r="DS161">
        <v>4</v>
      </c>
      <c r="DT161">
        <v>3</v>
      </c>
      <c r="DU161">
        <v>5</v>
      </c>
      <c r="DV161">
        <v>5</v>
      </c>
      <c r="DW161">
        <v>7</v>
      </c>
      <c r="DX161">
        <v>11</v>
      </c>
    </row>
    <row r="162" spans="1:128"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c r="DR162">
        <v>9</v>
      </c>
      <c r="DS162">
        <v>8</v>
      </c>
      <c r="DT162">
        <v>8</v>
      </c>
      <c r="DU162">
        <v>11</v>
      </c>
      <c r="DV162">
        <v>11</v>
      </c>
      <c r="DW162">
        <v>10</v>
      </c>
      <c r="DX162">
        <v>11</v>
      </c>
    </row>
    <row r="163" spans="1:128"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row>
    <row r="164" spans="1:128"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row>
    <row r="165" spans="1:128"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c r="DR165">
        <v>1</v>
      </c>
      <c r="DS165">
        <v>1</v>
      </c>
      <c r="DT165">
        <v>0</v>
      </c>
      <c r="DU165">
        <v>1</v>
      </c>
      <c r="DV165">
        <v>1</v>
      </c>
      <c r="DW165">
        <v>1</v>
      </c>
      <c r="DX165">
        <v>1</v>
      </c>
    </row>
    <row r="166" spans="1:128"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row>
    <row r="167" spans="1:128"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row>
    <row r="168" spans="1:128"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row>
    <row r="170" spans="1:128"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c r="DR170">
        <v>1</v>
      </c>
      <c r="DS170">
        <v>1</v>
      </c>
      <c r="DT170">
        <v>1</v>
      </c>
      <c r="DU170">
        <v>1</v>
      </c>
      <c r="DV170">
        <v>1</v>
      </c>
      <c r="DW170">
        <v>1</v>
      </c>
      <c r="DX170">
        <v>1</v>
      </c>
    </row>
    <row r="171" spans="1:128"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row>
    <row r="172" spans="1:128"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c r="DR172">
        <v>3</v>
      </c>
      <c r="DS172">
        <v>3</v>
      </c>
      <c r="DT172">
        <v>3</v>
      </c>
      <c r="DU172">
        <v>3</v>
      </c>
      <c r="DV172">
        <v>3</v>
      </c>
      <c r="DW172">
        <v>3</v>
      </c>
      <c r="DX172">
        <v>3</v>
      </c>
    </row>
    <row r="173" spans="1:128"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c r="DR173">
        <v>4</v>
      </c>
      <c r="DS173">
        <v>4</v>
      </c>
      <c r="DT173">
        <v>0</v>
      </c>
      <c r="DU173">
        <v>0</v>
      </c>
      <c r="DV173">
        <v>0</v>
      </c>
      <c r="DW173">
        <v>0</v>
      </c>
      <c r="DX173">
        <v>0</v>
      </c>
    </row>
    <row r="174" spans="1:128"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c r="DR175">
        <v>0</v>
      </c>
      <c r="DS175">
        <v>0</v>
      </c>
      <c r="DT175">
        <v>0</v>
      </c>
      <c r="DU175">
        <v>0</v>
      </c>
      <c r="DV175"/>
      <c r="DW175">
        <v>0</v>
      </c>
      <c r="DX175">
        <v>0</v>
      </c>
    </row>
    <row r="176" spans="1:128"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c r="DR176">
        <v>187</v>
      </c>
      <c r="DS176">
        <v>183</v>
      </c>
      <c r="DT176">
        <v>183</v>
      </c>
      <c r="DU176">
        <v>184</v>
      </c>
      <c r="DV176">
        <v>182</v>
      </c>
      <c r="DW176">
        <v>198</v>
      </c>
      <c r="DX176">
        <v>183</v>
      </c>
    </row>
    <row r="177" spans="1:128"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c r="DR177">
        <v>86</v>
      </c>
      <c r="DS177">
        <v>82</v>
      </c>
      <c r="DT177">
        <v>94</v>
      </c>
      <c r="DU177">
        <v>88</v>
      </c>
      <c r="DV177">
        <v>89</v>
      </c>
      <c r="DW177">
        <v>97</v>
      </c>
      <c r="DX177">
        <v>96</v>
      </c>
    </row>
    <row r="178" spans="1:128"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c r="DR178">
        <v>164</v>
      </c>
      <c r="DS178">
        <v>163</v>
      </c>
      <c r="DT178">
        <v>162</v>
      </c>
      <c r="DU178">
        <v>160</v>
      </c>
      <c r="DV178">
        <v>161</v>
      </c>
      <c r="DW178">
        <v>156</v>
      </c>
      <c r="DX178">
        <v>153</v>
      </c>
    </row>
    <row r="179" spans="1:128"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c r="DR179">
        <v>25</v>
      </c>
      <c r="DS179">
        <v>25</v>
      </c>
      <c r="DT179">
        <v>28</v>
      </c>
      <c r="DU179">
        <v>29</v>
      </c>
      <c r="DV179">
        <v>31</v>
      </c>
      <c r="DW179">
        <v>34</v>
      </c>
      <c r="DX179">
        <v>28</v>
      </c>
    </row>
    <row r="180" spans="1:128"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c r="DR180">
        <v>50</v>
      </c>
      <c r="DS180">
        <v>46</v>
      </c>
      <c r="DT180">
        <v>49</v>
      </c>
      <c r="DU180">
        <v>47</v>
      </c>
      <c r="DV180">
        <v>48</v>
      </c>
      <c r="DW180">
        <v>55</v>
      </c>
      <c r="DX180">
        <v>45</v>
      </c>
    </row>
    <row r="181" spans="1:128"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c r="DR181">
        <v>5</v>
      </c>
      <c r="DS181">
        <v>4</v>
      </c>
      <c r="DT181">
        <v>6</v>
      </c>
      <c r="DU181">
        <v>9</v>
      </c>
      <c r="DV181">
        <v>7</v>
      </c>
      <c r="DW181">
        <v>6</v>
      </c>
      <c r="DX181">
        <v>6</v>
      </c>
    </row>
    <row r="182" spans="1:128"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c r="DR182">
        <v>71</v>
      </c>
      <c r="DS182">
        <v>74</v>
      </c>
      <c r="DT182">
        <v>71</v>
      </c>
      <c r="DU182">
        <v>63</v>
      </c>
      <c r="DV182">
        <v>63</v>
      </c>
      <c r="DW182">
        <v>64</v>
      </c>
      <c r="DX182">
        <v>64</v>
      </c>
    </row>
    <row r="183" spans="1:128"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c r="DR183">
        <v>86</v>
      </c>
      <c r="DS183">
        <v>83</v>
      </c>
      <c r="DT183">
        <v>75</v>
      </c>
      <c r="DU183">
        <v>65</v>
      </c>
      <c r="DV183">
        <v>72</v>
      </c>
      <c r="DW183">
        <v>71</v>
      </c>
      <c r="DX183">
        <v>71</v>
      </c>
    </row>
    <row r="184" spans="1:128"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c r="DR184">
        <v>16</v>
      </c>
      <c r="DS184">
        <v>14</v>
      </c>
      <c r="DT184">
        <v>20</v>
      </c>
      <c r="DU184">
        <v>17</v>
      </c>
      <c r="DV184">
        <v>16</v>
      </c>
      <c r="DW184">
        <v>14</v>
      </c>
      <c r="DX184">
        <v>12</v>
      </c>
    </row>
    <row r="185" spans="1:128"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c r="DR185">
        <v>260</v>
      </c>
      <c r="DS185">
        <v>263</v>
      </c>
      <c r="DT185">
        <v>257</v>
      </c>
      <c r="DU185">
        <v>242</v>
      </c>
      <c r="DV185">
        <v>243</v>
      </c>
      <c r="DW185">
        <v>248</v>
      </c>
      <c r="DX185">
        <v>246</v>
      </c>
    </row>
    <row r="186" spans="1:128"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c r="DR186">
        <v>102</v>
      </c>
      <c r="DS186">
        <v>102</v>
      </c>
      <c r="DT186">
        <v>102</v>
      </c>
      <c r="DU186">
        <v>91</v>
      </c>
      <c r="DV186">
        <v>99</v>
      </c>
      <c r="DW186">
        <v>96</v>
      </c>
      <c r="DX186">
        <v>68</v>
      </c>
    </row>
    <row r="187" spans="1:128"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c r="DR187">
        <v>51</v>
      </c>
      <c r="DS187">
        <v>50</v>
      </c>
      <c r="DT187">
        <v>48</v>
      </c>
      <c r="DU187">
        <v>48</v>
      </c>
      <c r="DV187">
        <v>45</v>
      </c>
      <c r="DW187">
        <v>52</v>
      </c>
      <c r="DX187">
        <v>50</v>
      </c>
    </row>
    <row r="188" spans="1:128"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c r="DR188">
        <v>108</v>
      </c>
      <c r="DS188">
        <v>101</v>
      </c>
      <c r="DT188">
        <v>94</v>
      </c>
      <c r="DU188">
        <v>95</v>
      </c>
      <c r="DV188">
        <v>91</v>
      </c>
      <c r="DW188">
        <v>102</v>
      </c>
      <c r="DX188">
        <v>91</v>
      </c>
    </row>
    <row r="189" spans="1:128"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c r="DR189">
        <v>97</v>
      </c>
      <c r="DS189">
        <v>100</v>
      </c>
      <c r="DT189">
        <v>94</v>
      </c>
      <c r="DU189">
        <v>89</v>
      </c>
      <c r="DV189">
        <v>86</v>
      </c>
      <c r="DW189">
        <v>88</v>
      </c>
      <c r="DX189">
        <v>78</v>
      </c>
    </row>
    <row r="190" spans="1:128"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c r="DR190">
        <v>196</v>
      </c>
      <c r="DS190">
        <v>161</v>
      </c>
      <c r="DT190">
        <v>151</v>
      </c>
      <c r="DU190">
        <v>152</v>
      </c>
      <c r="DV190">
        <v>138</v>
      </c>
      <c r="DW190">
        <v>112</v>
      </c>
      <c r="DX190">
        <v>120</v>
      </c>
    </row>
    <row r="191" spans="1:128"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c r="DR191">
        <v>91</v>
      </c>
      <c r="DS191">
        <v>86</v>
      </c>
      <c r="DT191">
        <v>79</v>
      </c>
      <c r="DU191">
        <v>77</v>
      </c>
      <c r="DV191">
        <v>74</v>
      </c>
      <c r="DW191">
        <v>68</v>
      </c>
      <c r="DX191">
        <v>57</v>
      </c>
    </row>
    <row r="192" spans="1:128"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c r="DR192">
        <v>122</v>
      </c>
      <c r="DS192">
        <v>121</v>
      </c>
      <c r="DT192">
        <v>119</v>
      </c>
      <c r="DU192">
        <v>117</v>
      </c>
      <c r="DV192">
        <v>127</v>
      </c>
      <c r="DW192">
        <v>123</v>
      </c>
      <c r="DX192">
        <v>133</v>
      </c>
    </row>
    <row r="193" spans="1:128"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c r="DR193">
        <v>147</v>
      </c>
      <c r="DS193">
        <v>144</v>
      </c>
      <c r="DT193">
        <v>132</v>
      </c>
      <c r="DU193">
        <v>142</v>
      </c>
      <c r="DV193">
        <v>143</v>
      </c>
      <c r="DW193">
        <v>146</v>
      </c>
      <c r="DX193">
        <v>150</v>
      </c>
    </row>
    <row r="194" spans="1:128"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c r="DR194">
        <v>7</v>
      </c>
      <c r="DS194">
        <v>7</v>
      </c>
      <c r="DT194">
        <v>18</v>
      </c>
      <c r="DU194">
        <v>18</v>
      </c>
      <c r="DV194">
        <v>6</v>
      </c>
      <c r="DW194">
        <v>18</v>
      </c>
      <c r="DX194">
        <v>19</v>
      </c>
    </row>
    <row r="195" spans="1:128"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c r="DR195">
        <v>111</v>
      </c>
      <c r="DS195">
        <v>105</v>
      </c>
      <c r="DT195">
        <v>99</v>
      </c>
      <c r="DU195">
        <v>90</v>
      </c>
      <c r="DV195">
        <v>93</v>
      </c>
      <c r="DW195">
        <v>91</v>
      </c>
      <c r="DX195">
        <v>82</v>
      </c>
    </row>
    <row r="196" spans="1:128"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c r="DR196">
        <v>103</v>
      </c>
      <c r="DS196">
        <v>109</v>
      </c>
      <c r="DT196">
        <v>103</v>
      </c>
      <c r="DU196">
        <v>105</v>
      </c>
      <c r="DV196">
        <v>99</v>
      </c>
      <c r="DW196">
        <v>102</v>
      </c>
      <c r="DX196">
        <v>99</v>
      </c>
    </row>
    <row r="197" spans="1:128"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c r="DR197">
        <v>105</v>
      </c>
      <c r="DS197">
        <v>86</v>
      </c>
      <c r="DT197">
        <v>87</v>
      </c>
      <c r="DU197">
        <v>83</v>
      </c>
      <c r="DV197">
        <v>96</v>
      </c>
      <c r="DW197">
        <v>96</v>
      </c>
      <c r="DX197">
        <v>81</v>
      </c>
    </row>
    <row r="198" spans="1:128"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c r="DR198">
        <v>25</v>
      </c>
      <c r="DS198">
        <v>25</v>
      </c>
      <c r="DT198">
        <v>29</v>
      </c>
      <c r="DU198">
        <v>30</v>
      </c>
      <c r="DV198">
        <v>30</v>
      </c>
      <c r="DW198">
        <v>27</v>
      </c>
      <c r="DX198">
        <v>37</v>
      </c>
    </row>
    <row r="199" spans="1:128"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c r="DR199">
        <v>16</v>
      </c>
      <c r="DS199">
        <v>11</v>
      </c>
      <c r="DT199">
        <v>7</v>
      </c>
      <c r="DU199">
        <v>8</v>
      </c>
      <c r="DV199">
        <v>7</v>
      </c>
      <c r="DW199">
        <v>9</v>
      </c>
      <c r="DX199">
        <v>8</v>
      </c>
    </row>
    <row r="200" spans="1:128"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c r="DR200">
        <v>5</v>
      </c>
      <c r="DS200">
        <v>5</v>
      </c>
      <c r="DT200">
        <v>5</v>
      </c>
      <c r="DU200">
        <v>5</v>
      </c>
      <c r="DV200">
        <v>5</v>
      </c>
      <c r="DW200">
        <v>6</v>
      </c>
      <c r="DX200">
        <v>5</v>
      </c>
    </row>
    <row r="201" spans="1:128"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c r="DR201">
        <v>146</v>
      </c>
      <c r="DS201">
        <v>135</v>
      </c>
      <c r="DT201">
        <v>126</v>
      </c>
      <c r="DU201">
        <v>138</v>
      </c>
      <c r="DV201">
        <v>144</v>
      </c>
      <c r="DW201">
        <v>146</v>
      </c>
      <c r="DX201">
        <v>129</v>
      </c>
    </row>
    <row r="202" spans="1:128"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c r="DR202">
        <v>6</v>
      </c>
      <c r="DS202">
        <v>7</v>
      </c>
      <c r="DT202">
        <v>8</v>
      </c>
      <c r="DU202">
        <v>7</v>
      </c>
      <c r="DV202">
        <v>8</v>
      </c>
      <c r="DW202">
        <v>6</v>
      </c>
      <c r="DX202">
        <v>5</v>
      </c>
    </row>
    <row r="203" spans="1:128"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c r="DR203">
        <v>113</v>
      </c>
      <c r="DS203">
        <v>122</v>
      </c>
      <c r="DT203">
        <v>124</v>
      </c>
      <c r="DU203">
        <v>126</v>
      </c>
      <c r="DV203">
        <v>129</v>
      </c>
      <c r="DW203">
        <v>125</v>
      </c>
      <c r="DX203">
        <v>108</v>
      </c>
    </row>
    <row r="204" spans="1:128"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row>
    <row r="205" spans="1:128"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c r="DR205">
        <v>2</v>
      </c>
      <c r="DS205">
        <v>5</v>
      </c>
      <c r="DT205">
        <v>9</v>
      </c>
      <c r="DU205">
        <v>9</v>
      </c>
      <c r="DV205">
        <v>9</v>
      </c>
      <c r="DW205">
        <v>8</v>
      </c>
      <c r="DX205">
        <v>8</v>
      </c>
    </row>
    <row r="206" spans="1:128"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c r="DR206">
        <v>2</v>
      </c>
      <c r="DS206">
        <v>2</v>
      </c>
      <c r="DT206">
        <v>2</v>
      </c>
      <c r="DU206">
        <v>2</v>
      </c>
      <c r="DV206">
        <v>2</v>
      </c>
      <c r="DW206">
        <v>1</v>
      </c>
      <c r="DX206">
        <v>1</v>
      </c>
    </row>
    <row r="207" spans="1:128"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c r="DR207">
        <v>15</v>
      </c>
      <c r="DS207">
        <v>19</v>
      </c>
      <c r="DT207">
        <v>19</v>
      </c>
      <c r="DU207">
        <v>18</v>
      </c>
      <c r="DV207">
        <v>13</v>
      </c>
      <c r="DW207">
        <v>13</v>
      </c>
      <c r="DX207">
        <v>12</v>
      </c>
    </row>
    <row r="208" spans="1:128"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c r="DR208">
        <v>7</v>
      </c>
      <c r="DS208">
        <v>7</v>
      </c>
      <c r="DT208">
        <v>7</v>
      </c>
      <c r="DU208">
        <v>7</v>
      </c>
      <c r="DV208">
        <v>2</v>
      </c>
      <c r="DW208">
        <v>2</v>
      </c>
      <c r="DX208">
        <v>2</v>
      </c>
    </row>
    <row r="209" spans="1:128"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row>
    <row r="210" spans="1:128"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c r="DR210">
        <v>401</v>
      </c>
      <c r="DS210">
        <v>390</v>
      </c>
      <c r="DT210">
        <v>393</v>
      </c>
      <c r="DU210">
        <v>373</v>
      </c>
      <c r="DV210">
        <v>371</v>
      </c>
      <c r="DW210">
        <v>371</v>
      </c>
      <c r="DX210">
        <v>362</v>
      </c>
    </row>
    <row r="211" spans="1:128"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c r="DR211">
        <v>85</v>
      </c>
      <c r="DS211">
        <v>75</v>
      </c>
      <c r="DT211">
        <v>67</v>
      </c>
      <c r="DU211">
        <v>65</v>
      </c>
      <c r="DV211">
        <v>63</v>
      </c>
      <c r="DW211">
        <v>60</v>
      </c>
      <c r="DX211">
        <v>49</v>
      </c>
    </row>
    <row r="212" spans="1:128"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c r="DR212">
        <v>105</v>
      </c>
      <c r="DS212">
        <v>102</v>
      </c>
      <c r="DT212">
        <v>107</v>
      </c>
      <c r="DU212">
        <v>103</v>
      </c>
      <c r="DV212">
        <v>105</v>
      </c>
      <c r="DW212">
        <v>106</v>
      </c>
      <c r="DX212">
        <v>109</v>
      </c>
    </row>
    <row r="213" spans="1:128"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c r="DR213">
        <v>2</v>
      </c>
      <c r="DS213">
        <v>2</v>
      </c>
      <c r="DT213">
        <v>1</v>
      </c>
      <c r="DU213">
        <v>1</v>
      </c>
      <c r="DV213">
        <v>1</v>
      </c>
      <c r="DW213">
        <v>2</v>
      </c>
      <c r="DX213">
        <v>2</v>
      </c>
    </row>
    <row r="214" spans="1:128"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c r="DR214">
        <v>5</v>
      </c>
      <c r="DS214">
        <v>4</v>
      </c>
      <c r="DT214">
        <v>4</v>
      </c>
      <c r="DU214">
        <v>5</v>
      </c>
      <c r="DV214">
        <v>4</v>
      </c>
      <c r="DW214">
        <v>5</v>
      </c>
      <c r="DX214">
        <v>4</v>
      </c>
    </row>
    <row r="215" spans="1:128"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c r="DR215">
        <v>156</v>
      </c>
      <c r="DS215">
        <v>149</v>
      </c>
      <c r="DT215">
        <v>138</v>
      </c>
      <c r="DU215">
        <v>138</v>
      </c>
      <c r="DV215">
        <v>133</v>
      </c>
      <c r="DW215">
        <v>133</v>
      </c>
      <c r="DX215">
        <v>55</v>
      </c>
    </row>
    <row r="216" spans="1:128"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c r="DR216">
        <v>17</v>
      </c>
      <c r="DS216">
        <v>19</v>
      </c>
      <c r="DT216">
        <v>17</v>
      </c>
      <c r="DU216">
        <v>15</v>
      </c>
      <c r="DV216">
        <v>13</v>
      </c>
      <c r="DW216">
        <v>14</v>
      </c>
      <c r="DX216">
        <v>13</v>
      </c>
    </row>
    <row r="217" spans="1:128"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c r="DR217">
        <v>299</v>
      </c>
      <c r="DS217">
        <v>311</v>
      </c>
      <c r="DT217">
        <v>291</v>
      </c>
      <c r="DU217">
        <v>281</v>
      </c>
      <c r="DV217">
        <v>285</v>
      </c>
      <c r="DW217">
        <v>279</v>
      </c>
      <c r="DX217">
        <v>274</v>
      </c>
    </row>
    <row r="218" spans="1:128"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c r="DR218">
        <v>3</v>
      </c>
      <c r="DS218">
        <v>2</v>
      </c>
      <c r="DT218">
        <v>3</v>
      </c>
      <c r="DU218">
        <v>3</v>
      </c>
      <c r="DV218">
        <v>3</v>
      </c>
      <c r="DW218">
        <v>3</v>
      </c>
      <c r="DX218">
        <v>2</v>
      </c>
    </row>
    <row r="219" spans="1:128"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c r="DR219">
        <v>6</v>
      </c>
      <c r="DS219">
        <v>5</v>
      </c>
      <c r="DT219">
        <v>4</v>
      </c>
      <c r="DU219">
        <v>3</v>
      </c>
      <c r="DV219">
        <v>4</v>
      </c>
      <c r="DW219">
        <v>4</v>
      </c>
      <c r="DX219">
        <v>3</v>
      </c>
    </row>
    <row r="220" spans="1:128"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c r="DR220">
        <v>12</v>
      </c>
      <c r="DS220">
        <v>9</v>
      </c>
      <c r="DT220">
        <v>9</v>
      </c>
      <c r="DU220">
        <v>11</v>
      </c>
      <c r="DV220">
        <v>11</v>
      </c>
      <c r="DW220">
        <v>14</v>
      </c>
      <c r="DX220">
        <v>14</v>
      </c>
    </row>
    <row r="221" spans="1:128"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c r="DR221">
        <v>43</v>
      </c>
      <c r="DS221">
        <v>48</v>
      </c>
      <c r="DT221">
        <v>40</v>
      </c>
      <c r="DU221"/>
      <c r="DV221"/>
      <c r="DW221">
        <v>41</v>
      </c>
      <c r="DX221">
        <v>42</v>
      </c>
    </row>
    <row r="222" spans="1:128"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c r="DR222">
        <v>71</v>
      </c>
      <c r="DS222">
        <v>71</v>
      </c>
      <c r="DT222">
        <v>81</v>
      </c>
      <c r="DU222">
        <v>63</v>
      </c>
      <c r="DV222">
        <v>50</v>
      </c>
      <c r="DW222">
        <v>49</v>
      </c>
      <c r="DX222">
        <v>45</v>
      </c>
    </row>
    <row r="223" spans="1:128"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c r="DR223">
        <v>253</v>
      </c>
      <c r="DS223">
        <v>233</v>
      </c>
      <c r="DT223">
        <v>232</v>
      </c>
      <c r="DU223"/>
      <c r="DV223">
        <v>187</v>
      </c>
      <c r="DW223">
        <v>194</v>
      </c>
      <c r="DX223">
        <v>187</v>
      </c>
    </row>
    <row r="224" spans="1:128"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c r="DR224">
        <v>146</v>
      </c>
      <c r="DS224">
        <v>132</v>
      </c>
      <c r="DT224">
        <v>136</v>
      </c>
      <c r="DU224">
        <v>134</v>
      </c>
      <c r="DV224">
        <v>133</v>
      </c>
      <c r="DW224">
        <v>135</v>
      </c>
      <c r="DX224">
        <v>130</v>
      </c>
    </row>
    <row r="225" spans="1:128"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c r="DR225">
        <v>38</v>
      </c>
      <c r="DS225">
        <v>40</v>
      </c>
      <c r="DT225">
        <v>44</v>
      </c>
      <c r="DU225">
        <v>44</v>
      </c>
      <c r="DV225">
        <v>42</v>
      </c>
      <c r="DW225">
        <v>43</v>
      </c>
      <c r="DX225">
        <v>42</v>
      </c>
    </row>
    <row r="226" spans="1:128"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c r="DR226">
        <v>68</v>
      </c>
      <c r="DS226">
        <v>63</v>
      </c>
      <c r="DT226">
        <v>67</v>
      </c>
      <c r="DU226">
        <v>65</v>
      </c>
      <c r="DV226">
        <v>65</v>
      </c>
      <c r="DW226">
        <v>63</v>
      </c>
      <c r="DX226">
        <v>53</v>
      </c>
    </row>
    <row r="227" spans="1:128"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c r="DR227">
        <v>34</v>
      </c>
      <c r="DS227">
        <v>30</v>
      </c>
      <c r="DT227">
        <v>30</v>
      </c>
      <c r="DU227">
        <v>30</v>
      </c>
      <c r="DV227">
        <v>30</v>
      </c>
      <c r="DW227">
        <v>22</v>
      </c>
      <c r="DX227">
        <v>22</v>
      </c>
    </row>
    <row r="228" spans="1:128"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c r="DR228">
        <v>132</v>
      </c>
      <c r="DS228">
        <v>134</v>
      </c>
      <c r="DT228">
        <v>131</v>
      </c>
      <c r="DU228">
        <v>130</v>
      </c>
      <c r="DV228">
        <v>129</v>
      </c>
      <c r="DW228">
        <v>135</v>
      </c>
      <c r="DX228">
        <v>127</v>
      </c>
    </row>
    <row r="229" spans="1:128"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c r="DR229">
        <v>43</v>
      </c>
      <c r="DS229">
        <v>44</v>
      </c>
      <c r="DT229">
        <v>40</v>
      </c>
      <c r="DU229">
        <v>35</v>
      </c>
      <c r="DV229">
        <v>35</v>
      </c>
      <c r="DW229">
        <v>36</v>
      </c>
      <c r="DX229">
        <v>30</v>
      </c>
    </row>
    <row r="230" spans="1:128"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c r="DR230">
        <v>50</v>
      </c>
      <c r="DS230">
        <v>44</v>
      </c>
      <c r="DT230">
        <v>35</v>
      </c>
      <c r="DU230">
        <v>27</v>
      </c>
      <c r="DV230">
        <v>22</v>
      </c>
      <c r="DW230">
        <v>21</v>
      </c>
      <c r="DX230">
        <v>18</v>
      </c>
    </row>
    <row r="231" spans="1:128"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c r="DR231">
        <v>15</v>
      </c>
      <c r="DS231">
        <v>15</v>
      </c>
      <c r="DT231">
        <v>18</v>
      </c>
      <c r="DU231">
        <v>13</v>
      </c>
      <c r="DV231">
        <v>10</v>
      </c>
      <c r="DW231">
        <v>8</v>
      </c>
      <c r="DX231">
        <v>10</v>
      </c>
    </row>
    <row r="232" spans="1:128"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c r="DR232">
        <v>107</v>
      </c>
      <c r="DS232">
        <v>103</v>
      </c>
      <c r="DT232">
        <v>101</v>
      </c>
      <c r="DU232">
        <v>96</v>
      </c>
      <c r="DV232">
        <v>94</v>
      </c>
      <c r="DW232">
        <v>93</v>
      </c>
      <c r="DX232">
        <v>76</v>
      </c>
    </row>
    <row r="233" spans="1:128"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c r="DR233">
        <v>53</v>
      </c>
      <c r="DS233">
        <v>48</v>
      </c>
      <c r="DT233">
        <v>45</v>
      </c>
      <c r="DU233">
        <v>41</v>
      </c>
      <c r="DV233">
        <v>44</v>
      </c>
      <c r="DW233">
        <v>45</v>
      </c>
      <c r="DX233">
        <v>43</v>
      </c>
    </row>
    <row r="234" spans="1:128"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c r="DR234">
        <v>17</v>
      </c>
      <c r="DS234">
        <v>19</v>
      </c>
      <c r="DT234">
        <v>24</v>
      </c>
      <c r="DU234">
        <v>25</v>
      </c>
      <c r="DV234">
        <v>25</v>
      </c>
      <c r="DW234">
        <v>26</v>
      </c>
      <c r="DX234">
        <v>18</v>
      </c>
    </row>
    <row r="235" spans="1:128"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c r="DR235">
        <v>125</v>
      </c>
      <c r="DS235">
        <v>126</v>
      </c>
      <c r="DT235">
        <v>121</v>
      </c>
      <c r="DU235">
        <v>118</v>
      </c>
      <c r="DV235">
        <v>120</v>
      </c>
      <c r="DW235">
        <v>109</v>
      </c>
      <c r="DX235">
        <v>104</v>
      </c>
    </row>
    <row r="236" spans="1:128"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c r="DR236">
        <v>107</v>
      </c>
      <c r="DS236">
        <v>107</v>
      </c>
      <c r="DT236">
        <v>103</v>
      </c>
      <c r="DU236">
        <v>94</v>
      </c>
      <c r="DV236">
        <v>92</v>
      </c>
      <c r="DW236">
        <v>98</v>
      </c>
      <c r="DX236">
        <v>94</v>
      </c>
    </row>
    <row r="237" spans="1:128"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c r="DR237">
        <v>115</v>
      </c>
      <c r="DS237">
        <v>110</v>
      </c>
      <c r="DT237">
        <v>105</v>
      </c>
      <c r="DU237">
        <v>93</v>
      </c>
      <c r="DV237">
        <v>99</v>
      </c>
      <c r="DW237">
        <v>104</v>
      </c>
      <c r="DX237">
        <v>103</v>
      </c>
    </row>
    <row r="238" spans="1:128"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c r="DR238">
        <v>16</v>
      </c>
      <c r="DS238">
        <v>15</v>
      </c>
      <c r="DT238">
        <v>17</v>
      </c>
      <c r="DU238">
        <v>14</v>
      </c>
      <c r="DV238">
        <v>13</v>
      </c>
      <c r="DW238">
        <v>13</v>
      </c>
      <c r="DX238">
        <v>15</v>
      </c>
    </row>
    <row r="239" spans="1:128"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row>
    <row r="240" spans="1:128"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row>
    <row r="241" spans="1:128"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row>
    <row r="242" spans="1:128"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row>
    <row r="243" spans="1:128"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row>
    <row r="244" spans="1:128"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c r="DR244">
        <v>2</v>
      </c>
      <c r="DS244">
        <v>2</v>
      </c>
      <c r="DT244">
        <v>0</v>
      </c>
      <c r="DU244">
        <v>0</v>
      </c>
      <c r="DV244">
        <v>0</v>
      </c>
      <c r="DW244">
        <v>0</v>
      </c>
      <c r="DX244">
        <v>0</v>
      </c>
    </row>
    <row r="245" spans="1:128"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c r="DR245">
        <v>9</v>
      </c>
      <c r="DS245">
        <v>1</v>
      </c>
      <c r="DT245">
        <v>1</v>
      </c>
      <c r="DU245">
        <v>1</v>
      </c>
      <c r="DV245">
        <v>1</v>
      </c>
      <c r="DW245">
        <v>1</v>
      </c>
      <c r="DX245">
        <v>1</v>
      </c>
    </row>
    <row r="246" spans="1:128"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c r="DR246">
        <v>3</v>
      </c>
      <c r="DS246">
        <v>3</v>
      </c>
      <c r="DT246">
        <v>3</v>
      </c>
      <c r="DU246">
        <v>3</v>
      </c>
      <c r="DV246">
        <v>3</v>
      </c>
      <c r="DW246">
        <v>3</v>
      </c>
      <c r="DX246">
        <v>3</v>
      </c>
    </row>
    <row r="247" spans="1:128"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row>
    <row r="248" spans="1:128"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c r="DR248">
        <v>4</v>
      </c>
      <c r="DS248">
        <v>3</v>
      </c>
      <c r="DT248"/>
      <c r="DU248">
        <v>3</v>
      </c>
      <c r="DV248">
        <v>3</v>
      </c>
      <c r="DW248">
        <v>3</v>
      </c>
      <c r="DX248">
        <v>5</v>
      </c>
    </row>
    <row r="249" spans="1:128"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c r="DR249">
        <v>30</v>
      </c>
      <c r="DS249">
        <v>25</v>
      </c>
      <c r="DT249">
        <v>25</v>
      </c>
      <c r="DU249">
        <v>21</v>
      </c>
      <c r="DV249">
        <v>22</v>
      </c>
      <c r="DW249">
        <v>21</v>
      </c>
      <c r="DX249">
        <v>25</v>
      </c>
    </row>
    <row r="250" spans="1:128"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c r="DR250">
        <v>28</v>
      </c>
      <c r="DS250">
        <v>27</v>
      </c>
      <c r="DT250">
        <v>40</v>
      </c>
      <c r="DU250">
        <v>38</v>
      </c>
      <c r="DV250">
        <v>38</v>
      </c>
      <c r="DW250">
        <v>41</v>
      </c>
      <c r="DX250">
        <v>50</v>
      </c>
    </row>
    <row r="251" spans="1:128"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c r="DR251">
        <v>18</v>
      </c>
      <c r="DS251">
        <v>18</v>
      </c>
      <c r="DT251">
        <v>21</v>
      </c>
      <c r="DU251">
        <v>20</v>
      </c>
      <c r="DV251">
        <v>30</v>
      </c>
      <c r="DW251">
        <v>27</v>
      </c>
      <c r="DX251">
        <v>28</v>
      </c>
    </row>
    <row r="252" spans="1:128"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c r="DR252">
        <v>157</v>
      </c>
      <c r="DS252">
        <v>169</v>
      </c>
      <c r="DT252">
        <v>173</v>
      </c>
      <c r="DU252">
        <v>131</v>
      </c>
      <c r="DV252">
        <v>137</v>
      </c>
      <c r="DW252">
        <v>166</v>
      </c>
      <c r="DX252">
        <v>156</v>
      </c>
    </row>
    <row r="253" spans="1:128"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c r="DR253">
        <v>82</v>
      </c>
      <c r="DS253">
        <v>80</v>
      </c>
      <c r="DT253">
        <v>83</v>
      </c>
      <c r="DU253">
        <v>82</v>
      </c>
      <c r="DV253">
        <v>78</v>
      </c>
      <c r="DW253">
        <v>83</v>
      </c>
      <c r="DX253">
        <v>70</v>
      </c>
    </row>
    <row r="254" spans="1:128"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c r="DR254">
        <v>106</v>
      </c>
      <c r="DS254">
        <v>110</v>
      </c>
      <c r="DT254">
        <v>112</v>
      </c>
      <c r="DU254">
        <v>122</v>
      </c>
      <c r="DV254">
        <v>140</v>
      </c>
      <c r="DW254">
        <v>136</v>
      </c>
      <c r="DX254">
        <v>129</v>
      </c>
    </row>
    <row r="255" spans="1:128"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c r="DR255">
        <v>67</v>
      </c>
      <c r="DS255">
        <v>75</v>
      </c>
      <c r="DT255">
        <v>74</v>
      </c>
      <c r="DU255">
        <v>62</v>
      </c>
      <c r="DV255">
        <v>66</v>
      </c>
      <c r="DW255">
        <v>73</v>
      </c>
      <c r="DX255">
        <v>71</v>
      </c>
    </row>
    <row r="256" spans="1:128"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c r="DR256">
        <v>76</v>
      </c>
      <c r="DS256">
        <v>78</v>
      </c>
      <c r="DT256">
        <v>83</v>
      </c>
      <c r="DU256">
        <v>78</v>
      </c>
      <c r="DV256">
        <v>96</v>
      </c>
      <c r="DW256">
        <v>97</v>
      </c>
      <c r="DX256">
        <v>93</v>
      </c>
    </row>
    <row r="257" spans="1:128"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c r="DR257">
        <v>68</v>
      </c>
      <c r="DS257">
        <v>77</v>
      </c>
      <c r="DT257">
        <v>73</v>
      </c>
      <c r="DU257">
        <v>69</v>
      </c>
      <c r="DV257">
        <v>71</v>
      </c>
      <c r="DW257">
        <v>71</v>
      </c>
      <c r="DX257">
        <v>65</v>
      </c>
    </row>
    <row r="258" spans="1:128"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c r="DR258">
        <v>10</v>
      </c>
      <c r="DS258">
        <v>9</v>
      </c>
      <c r="DT258">
        <v>9</v>
      </c>
      <c r="DU258">
        <v>9</v>
      </c>
      <c r="DV258">
        <v>9</v>
      </c>
      <c r="DW258">
        <v>5</v>
      </c>
      <c r="DX258">
        <v>5</v>
      </c>
    </row>
    <row r="259" spans="1:128"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c r="DR259">
        <v>96</v>
      </c>
      <c r="DS259">
        <v>99</v>
      </c>
      <c r="DT259">
        <v>96</v>
      </c>
      <c r="DU259">
        <v>93</v>
      </c>
      <c r="DV259">
        <v>97</v>
      </c>
      <c r="DW259">
        <v>97</v>
      </c>
      <c r="DX259">
        <v>93</v>
      </c>
    </row>
    <row r="260" spans="1:128"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c r="DR261">
        <v>71</v>
      </c>
      <c r="DS261">
        <v>62</v>
      </c>
      <c r="DT261">
        <v>69</v>
      </c>
      <c r="DU261">
        <v>67</v>
      </c>
      <c r="DV261">
        <v>70</v>
      </c>
      <c r="DW261">
        <v>74</v>
      </c>
      <c r="DX261">
        <v>82</v>
      </c>
    </row>
    <row r="262" spans="1:128"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c r="DR262">
        <v>49</v>
      </c>
      <c r="DS262">
        <v>53</v>
      </c>
      <c r="DT262">
        <v>50</v>
      </c>
      <c r="DU262">
        <v>48</v>
      </c>
      <c r="DV262">
        <v>50</v>
      </c>
      <c r="DW262">
        <v>58</v>
      </c>
      <c r="DX262">
        <v>52</v>
      </c>
    </row>
    <row r="263" spans="1:128"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c r="DR263">
        <v>85</v>
      </c>
      <c r="DS263">
        <v>88</v>
      </c>
      <c r="DT263">
        <v>93</v>
      </c>
      <c r="DU263">
        <v>98</v>
      </c>
      <c r="DV263">
        <v>100</v>
      </c>
      <c r="DW263">
        <v>100</v>
      </c>
      <c r="DX263">
        <v>98</v>
      </c>
    </row>
    <row r="264" spans="1:128"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c r="DR264">
        <v>102</v>
      </c>
      <c r="DS264">
        <v>100</v>
      </c>
      <c r="DT264">
        <v>103</v>
      </c>
      <c r="DU264">
        <v>107</v>
      </c>
      <c r="DV264">
        <v>103</v>
      </c>
      <c r="DW264">
        <v>104</v>
      </c>
      <c r="DX264">
        <v>118</v>
      </c>
    </row>
    <row r="265" spans="1:128"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c r="DR265">
        <v>15</v>
      </c>
      <c r="DS265">
        <v>13</v>
      </c>
      <c r="DT265">
        <v>11</v>
      </c>
      <c r="DU265">
        <v>12</v>
      </c>
      <c r="DV265">
        <v>14</v>
      </c>
      <c r="DW265">
        <v>11</v>
      </c>
      <c r="DX265">
        <v>10</v>
      </c>
    </row>
    <row r="266" spans="1:128"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c r="DR266">
        <v>55</v>
      </c>
      <c r="DS266">
        <v>59</v>
      </c>
      <c r="DT266">
        <v>58</v>
      </c>
      <c r="DU266">
        <v>50</v>
      </c>
      <c r="DV266">
        <v>54</v>
      </c>
      <c r="DW266">
        <v>57</v>
      </c>
      <c r="DX266">
        <v>56</v>
      </c>
    </row>
    <row r="267" spans="1:128"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c r="DR267">
        <v>12</v>
      </c>
      <c r="DS267">
        <v>14</v>
      </c>
      <c r="DT267">
        <v>16</v>
      </c>
      <c r="DU267">
        <v>17</v>
      </c>
      <c r="DV267">
        <v>17</v>
      </c>
      <c r="DW267">
        <v>16</v>
      </c>
      <c r="DX267">
        <v>14</v>
      </c>
    </row>
    <row r="268" spans="1:128"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c r="DR268">
        <v>6</v>
      </c>
      <c r="DS268">
        <v>6</v>
      </c>
      <c r="DT268">
        <v>6</v>
      </c>
      <c r="DU268">
        <v>7</v>
      </c>
      <c r="DV268">
        <v>7</v>
      </c>
      <c r="DW268">
        <v>38</v>
      </c>
      <c r="DX268">
        <v>8</v>
      </c>
    </row>
    <row r="269" spans="1:128"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c r="DR269">
        <v>74</v>
      </c>
      <c r="DS269">
        <v>73</v>
      </c>
      <c r="DT269">
        <v>72</v>
      </c>
      <c r="DU269">
        <v>63</v>
      </c>
      <c r="DV269">
        <v>66</v>
      </c>
      <c r="DW269">
        <v>70</v>
      </c>
      <c r="DX269">
        <v>75</v>
      </c>
    </row>
    <row r="270" spans="1:128"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c r="DR270">
        <v>48</v>
      </c>
      <c r="DS270">
        <v>50</v>
      </c>
      <c r="DT270">
        <v>43</v>
      </c>
      <c r="DU270">
        <v>43</v>
      </c>
      <c r="DV270">
        <v>47</v>
      </c>
      <c r="DW270">
        <v>48</v>
      </c>
      <c r="DX270">
        <v>45</v>
      </c>
    </row>
    <row r="271" spans="1:128"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c r="DR271">
        <v>10</v>
      </c>
      <c r="DS271">
        <v>7</v>
      </c>
      <c r="DT271">
        <v>5</v>
      </c>
      <c r="DU271">
        <v>4</v>
      </c>
      <c r="DV271">
        <v>4</v>
      </c>
      <c r="DW271">
        <v>5</v>
      </c>
      <c r="DX271">
        <v>2</v>
      </c>
    </row>
    <row r="272" spans="1:128"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c r="DR272">
        <v>5</v>
      </c>
      <c r="DS272">
        <v>10</v>
      </c>
      <c r="DT272">
        <v>10</v>
      </c>
      <c r="DU272">
        <v>16</v>
      </c>
      <c r="DV272">
        <v>15</v>
      </c>
      <c r="DW272">
        <v>15</v>
      </c>
      <c r="DX272">
        <v>18</v>
      </c>
    </row>
    <row r="273" spans="1:128"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c r="DR273">
        <v>148</v>
      </c>
      <c r="DS273">
        <v>139</v>
      </c>
      <c r="DT273">
        <v>144</v>
      </c>
      <c r="DU273">
        <v>150</v>
      </c>
      <c r="DV273">
        <v>157</v>
      </c>
      <c r="DW273">
        <v>151</v>
      </c>
      <c r="DX273">
        <v>145</v>
      </c>
    </row>
    <row r="274" spans="1:128"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c r="DR274">
        <v>5</v>
      </c>
      <c r="DS274">
        <v>6</v>
      </c>
      <c r="DT274">
        <v>9</v>
      </c>
      <c r="DU274">
        <v>10</v>
      </c>
      <c r="DV274">
        <v>11</v>
      </c>
      <c r="DW274">
        <v>14</v>
      </c>
      <c r="DX274">
        <v>17</v>
      </c>
    </row>
    <row r="275" spans="1:128"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c r="DR275">
        <v>14</v>
      </c>
      <c r="DS275">
        <v>16</v>
      </c>
      <c r="DT275">
        <v>15</v>
      </c>
      <c r="DU275">
        <v>15</v>
      </c>
      <c r="DV275">
        <v>15</v>
      </c>
      <c r="DW275">
        <v>15</v>
      </c>
      <c r="DX275">
        <v>19</v>
      </c>
    </row>
    <row r="276" spans="1:128"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c r="DR276">
        <v>4</v>
      </c>
      <c r="DS276">
        <v>4</v>
      </c>
      <c r="DT276">
        <v>4</v>
      </c>
      <c r="DU276">
        <v>4</v>
      </c>
      <c r="DV276">
        <v>4</v>
      </c>
      <c r="DW276">
        <v>4</v>
      </c>
      <c r="DX276">
        <v>0</v>
      </c>
    </row>
    <row r="277" spans="1:128"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row>
    <row r="278" spans="1:128"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c r="DR278">
        <v>0</v>
      </c>
      <c r="DS278">
        <v>0</v>
      </c>
      <c r="DT278">
        <v>0</v>
      </c>
      <c r="DU278">
        <v>0</v>
      </c>
      <c r="DV278">
        <v>0</v>
      </c>
      <c r="DW278">
        <v>0</v>
      </c>
      <c r="DX278">
        <v>0</v>
      </c>
    </row>
    <row r="279" spans="1:128"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c r="DR279">
        <v>1</v>
      </c>
      <c r="DS279">
        <v>1</v>
      </c>
      <c r="DT279">
        <v>1</v>
      </c>
      <c r="DU279">
        <v>0</v>
      </c>
      <c r="DV279">
        <v>0</v>
      </c>
      <c r="DW279">
        <v>0</v>
      </c>
      <c r="DX279">
        <v>0</v>
      </c>
    </row>
    <row r="280" spans="1:128"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c r="DR280">
        <v>1</v>
      </c>
      <c r="DS280">
        <v>1</v>
      </c>
      <c r="DT280">
        <v>0</v>
      </c>
      <c r="DU280">
        <v>0</v>
      </c>
      <c r="DV280">
        <v>0</v>
      </c>
      <c r="DW280">
        <v>0</v>
      </c>
      <c r="DX280">
        <v>0</v>
      </c>
    </row>
    <row r="281" spans="1:128"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c r="DR281">
        <v>3</v>
      </c>
      <c r="DS281">
        <v>3</v>
      </c>
      <c r="DT281">
        <v>3</v>
      </c>
      <c r="DU281">
        <v>9</v>
      </c>
      <c r="DV281">
        <v>9</v>
      </c>
      <c r="DW281">
        <v>10</v>
      </c>
      <c r="DX281">
        <v>12</v>
      </c>
    </row>
    <row r="282" spans="1:128"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c r="DR282">
        <v>58</v>
      </c>
      <c r="DS282">
        <v>67</v>
      </c>
      <c r="DT282">
        <v>66</v>
      </c>
      <c r="DU282">
        <v>66</v>
      </c>
      <c r="DV282">
        <v>64</v>
      </c>
      <c r="DW282">
        <v>69</v>
      </c>
      <c r="DX282">
        <v>68</v>
      </c>
    </row>
    <row r="283" spans="1:128"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c r="DR283">
        <v>26</v>
      </c>
      <c r="DS283">
        <v>21</v>
      </c>
      <c r="DT283">
        <v>26</v>
      </c>
      <c r="DU283">
        <v>25</v>
      </c>
      <c r="DV283">
        <v>26</v>
      </c>
      <c r="DW283">
        <v>26</v>
      </c>
      <c r="DX283">
        <v>24</v>
      </c>
    </row>
    <row r="284" spans="1:128"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c r="DR284">
        <v>82</v>
      </c>
      <c r="DS284">
        <v>78</v>
      </c>
      <c r="DT284">
        <v>84</v>
      </c>
      <c r="DU284">
        <v>92</v>
      </c>
      <c r="DV284">
        <v>85</v>
      </c>
      <c r="DW284">
        <v>97</v>
      </c>
      <c r="DX284">
        <v>106</v>
      </c>
    </row>
    <row r="285" spans="1:128"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c r="DR285">
        <v>22</v>
      </c>
      <c r="DS285">
        <v>21</v>
      </c>
      <c r="DT285">
        <v>25</v>
      </c>
      <c r="DU285">
        <v>24</v>
      </c>
      <c r="DV285">
        <v>26</v>
      </c>
      <c r="DW285">
        <v>28</v>
      </c>
      <c r="DX285">
        <v>27</v>
      </c>
    </row>
    <row r="286" spans="1:128"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c r="DR286">
        <v>5</v>
      </c>
      <c r="DS286">
        <v>2</v>
      </c>
      <c r="DT286">
        <v>3</v>
      </c>
      <c r="DU286">
        <v>3</v>
      </c>
      <c r="DV286">
        <v>6</v>
      </c>
      <c r="DW286">
        <v>11</v>
      </c>
      <c r="DX286">
        <v>14</v>
      </c>
    </row>
    <row r="287" spans="1:128"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c r="DR287">
        <v>12</v>
      </c>
      <c r="DS287">
        <v>15</v>
      </c>
      <c r="DT287">
        <v>10</v>
      </c>
      <c r="DU287">
        <v>12</v>
      </c>
      <c r="DV287">
        <v>12</v>
      </c>
      <c r="DW287">
        <v>11</v>
      </c>
      <c r="DX287">
        <v>10</v>
      </c>
    </row>
    <row r="288" spans="1:128"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c r="DR288">
        <v>54</v>
      </c>
      <c r="DS288">
        <v>44</v>
      </c>
      <c r="DT288">
        <v>42</v>
      </c>
      <c r="DU288">
        <v>43</v>
      </c>
      <c r="DV288">
        <v>45</v>
      </c>
      <c r="DW288">
        <v>45</v>
      </c>
      <c r="DX288">
        <v>41</v>
      </c>
    </row>
    <row r="289" spans="1:128"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c r="DR289">
        <v>4</v>
      </c>
      <c r="DS289">
        <v>4</v>
      </c>
      <c r="DT289">
        <v>3</v>
      </c>
      <c r="DU289">
        <v>3</v>
      </c>
      <c r="DV289">
        <v>3</v>
      </c>
      <c r="DW289">
        <v>5</v>
      </c>
      <c r="DX289">
        <v>8</v>
      </c>
    </row>
    <row r="290" spans="1:128"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c r="DR290">
        <v>73</v>
      </c>
      <c r="DS290">
        <v>68</v>
      </c>
      <c r="DT290">
        <v>65</v>
      </c>
      <c r="DU290">
        <v>62</v>
      </c>
      <c r="DV290">
        <v>61</v>
      </c>
      <c r="DW290">
        <v>60</v>
      </c>
      <c r="DX290">
        <v>58</v>
      </c>
    </row>
    <row r="291" spans="1:128"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c r="DR291">
        <v>31</v>
      </c>
      <c r="DS291">
        <v>34</v>
      </c>
      <c r="DT291">
        <v>37</v>
      </c>
      <c r="DU291">
        <v>34</v>
      </c>
      <c r="DV291">
        <v>36</v>
      </c>
      <c r="DW291">
        <v>33</v>
      </c>
      <c r="DX291">
        <v>51</v>
      </c>
    </row>
    <row r="292" spans="1:128"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c r="DR292">
        <v>28</v>
      </c>
      <c r="DS292">
        <v>32</v>
      </c>
      <c r="DT292">
        <v>31</v>
      </c>
      <c r="DU292">
        <v>32</v>
      </c>
      <c r="DV292">
        <v>38</v>
      </c>
      <c r="DW292">
        <v>39</v>
      </c>
      <c r="DX292">
        <v>46</v>
      </c>
    </row>
    <row r="293" spans="1:128"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c r="DR293">
        <v>29</v>
      </c>
      <c r="DS293">
        <v>28</v>
      </c>
      <c r="DT293">
        <v>33</v>
      </c>
      <c r="DU293">
        <v>18</v>
      </c>
      <c r="DV293">
        <v>23</v>
      </c>
      <c r="DW293">
        <v>23</v>
      </c>
      <c r="DX293">
        <v>22</v>
      </c>
    </row>
    <row r="294" spans="1:128"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c r="DR294">
        <v>196</v>
      </c>
      <c r="DS294">
        <v>146</v>
      </c>
      <c r="DT294">
        <v>139</v>
      </c>
      <c r="DU294">
        <v>136</v>
      </c>
      <c r="DV294">
        <v>132</v>
      </c>
      <c r="DW294">
        <v>138</v>
      </c>
      <c r="DX294">
        <v>137</v>
      </c>
    </row>
    <row r="295" spans="1:128"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c r="DR295">
        <v>65</v>
      </c>
      <c r="DS295">
        <v>67</v>
      </c>
      <c r="DT295">
        <v>63</v>
      </c>
      <c r="DU295">
        <v>58</v>
      </c>
      <c r="DV295">
        <v>73</v>
      </c>
      <c r="DW295">
        <v>74</v>
      </c>
      <c r="DX295">
        <v>69</v>
      </c>
    </row>
    <row r="296" spans="1:128"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c r="DR296">
        <v>37</v>
      </c>
      <c r="DS296">
        <v>32</v>
      </c>
      <c r="DT296">
        <v>31</v>
      </c>
      <c r="DU296">
        <v>31</v>
      </c>
      <c r="DV296">
        <v>33</v>
      </c>
      <c r="DW296">
        <v>30</v>
      </c>
      <c r="DX296">
        <v>33</v>
      </c>
    </row>
    <row r="297" spans="1:128"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c r="DR297">
        <v>69</v>
      </c>
      <c r="DS297">
        <v>62</v>
      </c>
      <c r="DT297">
        <v>67</v>
      </c>
      <c r="DU297">
        <v>65</v>
      </c>
      <c r="DV297">
        <v>72</v>
      </c>
      <c r="DW297">
        <v>83</v>
      </c>
      <c r="DX297">
        <v>59</v>
      </c>
    </row>
    <row r="298" spans="1:128"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c r="DR298">
        <v>10</v>
      </c>
      <c r="DS298">
        <v>12</v>
      </c>
      <c r="DT298">
        <v>11</v>
      </c>
      <c r="DU298">
        <v>11</v>
      </c>
      <c r="DV298">
        <v>11</v>
      </c>
      <c r="DW298">
        <v>12</v>
      </c>
      <c r="DX298">
        <v>9</v>
      </c>
    </row>
    <row r="299" spans="1:128"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c r="DR299">
        <v>53</v>
      </c>
      <c r="DS299">
        <v>47</v>
      </c>
      <c r="DT299">
        <v>40</v>
      </c>
      <c r="DU299">
        <v>31</v>
      </c>
      <c r="DV299">
        <v>33</v>
      </c>
      <c r="DW299">
        <v>38</v>
      </c>
      <c r="DX299">
        <v>37</v>
      </c>
    </row>
    <row r="300" spans="1:128"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c r="DR300">
        <v>25</v>
      </c>
      <c r="DS300">
        <v>21</v>
      </c>
      <c r="DT300">
        <v>22</v>
      </c>
      <c r="DU300">
        <v>15</v>
      </c>
      <c r="DV300">
        <v>15</v>
      </c>
      <c r="DW300">
        <v>12</v>
      </c>
      <c r="DX300">
        <v>11</v>
      </c>
    </row>
    <row r="301" spans="1:128"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c r="DR301">
        <v>9</v>
      </c>
      <c r="DS301">
        <v>9</v>
      </c>
      <c r="DT301">
        <v>9</v>
      </c>
      <c r="DU301">
        <v>9</v>
      </c>
      <c r="DV301">
        <v>9</v>
      </c>
      <c r="DW301">
        <v>6</v>
      </c>
      <c r="DX301">
        <v>6</v>
      </c>
    </row>
    <row r="302" spans="1:128"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28"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28"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749C-B537-44DB-AFF9-620AEE883E12}">
  <sheetPr codeName="Sheet9">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671</v>
      </c>
      <c r="F16" s="23">
        <f t="shared" si="2"/>
        <v>630</v>
      </c>
      <c r="G16" s="23">
        <f t="shared" si="2"/>
        <v>639</v>
      </c>
      <c r="H16" s="23">
        <f t="shared" si="2"/>
        <v>632</v>
      </c>
      <c r="I16" s="23">
        <f t="shared" si="2"/>
        <v>661</v>
      </c>
      <c r="J16" s="23">
        <f t="shared" si="2"/>
        <v>663</v>
      </c>
      <c r="K16" s="23">
        <f t="shared" si="2"/>
        <v>665</v>
      </c>
      <c r="L16" s="23">
        <f t="shared" si="2"/>
        <v>647</v>
      </c>
      <c r="M16" s="23">
        <f t="shared" si="2"/>
        <v>639</v>
      </c>
      <c r="N16" s="23">
        <f t="shared" si="2"/>
        <v>622</v>
      </c>
      <c r="O16" s="23">
        <f t="shared" si="2"/>
        <v>621</v>
      </c>
      <c r="P16" s="23">
        <f t="shared" si="2"/>
        <v>657</v>
      </c>
      <c r="Q16" s="23">
        <f t="shared" si="2"/>
        <v>657</v>
      </c>
      <c r="R16" s="23">
        <f t="shared" si="2"/>
        <v>655</v>
      </c>
      <c r="S16" s="23">
        <f t="shared" si="2"/>
        <v>673</v>
      </c>
      <c r="T16" s="23">
        <f t="shared" si="2"/>
        <v>681</v>
      </c>
      <c r="U16" s="23">
        <f t="shared" si="2"/>
        <v>695</v>
      </c>
      <c r="V16" s="23">
        <f t="shared" si="2"/>
        <v>703</v>
      </c>
      <c r="W16" s="23">
        <f t="shared" si="2"/>
        <v>733</v>
      </c>
      <c r="X16" s="23">
        <f t="shared" si="2"/>
        <v>746</v>
      </c>
      <c r="Y16" s="23">
        <f t="shared" si="2"/>
        <v>750</v>
      </c>
      <c r="Z16" s="23">
        <f t="shared" si="2"/>
        <v>746</v>
      </c>
      <c r="AA16" s="23">
        <f t="shared" si="2"/>
        <v>728</v>
      </c>
      <c r="AB16" s="23">
        <f t="shared" si="2"/>
        <v>745</v>
      </c>
      <c r="AC16" s="23">
        <f t="shared" si="2"/>
        <v>776</v>
      </c>
      <c r="AD16" s="23">
        <f t="shared" si="2"/>
        <v>803</v>
      </c>
      <c r="AE16" s="23">
        <f t="shared" si="2"/>
        <v>799</v>
      </c>
      <c r="AF16" s="23">
        <f t="shared" si="2"/>
        <v>794</v>
      </c>
      <c r="AG16" s="23">
        <f t="shared" si="2"/>
        <v>809</v>
      </c>
      <c r="AH16" s="23">
        <f t="shared" si="2"/>
        <v>812</v>
      </c>
      <c r="AI16" s="23">
        <f t="shared" si="2"/>
        <v>815</v>
      </c>
      <c r="AJ16" s="23">
        <f t="shared" si="2"/>
        <v>859</v>
      </c>
      <c r="AK16" s="23">
        <f t="shared" si="2"/>
        <v>859</v>
      </c>
      <c r="AL16" s="23">
        <f t="shared" si="2"/>
        <v>854</v>
      </c>
      <c r="AM16" s="23">
        <f t="shared" si="2"/>
        <v>867</v>
      </c>
      <c r="AN16" s="23">
        <f t="shared" si="2"/>
        <v>860</v>
      </c>
      <c r="AO16" s="23">
        <f t="shared" si="2"/>
        <v>856</v>
      </c>
      <c r="AP16" s="23">
        <f t="shared" si="2"/>
        <v>846</v>
      </c>
      <c r="AQ16" s="23">
        <f t="shared" si="2"/>
        <v>869</v>
      </c>
      <c r="AR16" s="23">
        <f t="shared" si="2"/>
        <v>865</v>
      </c>
      <c r="AS16" s="23">
        <f t="shared" si="2"/>
        <v>846</v>
      </c>
      <c r="AT16" s="23">
        <f t="shared" si="2"/>
        <v>842</v>
      </c>
      <c r="AU16" s="23">
        <f t="shared" si="2"/>
        <v>838</v>
      </c>
      <c r="AV16" s="23">
        <f t="shared" si="2"/>
        <v>830</v>
      </c>
      <c r="AW16" s="23">
        <f t="shared" si="2"/>
        <v>841</v>
      </c>
      <c r="AX16" s="23">
        <f t="shared" si="2"/>
        <v>821</v>
      </c>
      <c r="AY16" s="23">
        <f t="shared" si="2"/>
        <v>796</v>
      </c>
      <c r="AZ16" s="23">
        <f t="shared" si="2"/>
        <v>792</v>
      </c>
      <c r="BA16" s="23">
        <f t="shared" si="2"/>
        <v>779</v>
      </c>
      <c r="BB16" s="23">
        <f t="shared" si="2"/>
        <v>769</v>
      </c>
      <c r="BC16" s="23">
        <f t="shared" si="2"/>
        <v>764</v>
      </c>
      <c r="BD16" s="23">
        <f t="shared" si="2"/>
        <v>776</v>
      </c>
      <c r="BE16" s="23">
        <f t="shared" si="2"/>
        <v>785</v>
      </c>
      <c r="BF16" s="23">
        <f t="shared" si="2"/>
        <v>780</v>
      </c>
      <c r="BG16" s="23">
        <f t="shared" si="2"/>
        <v>783</v>
      </c>
      <c r="BH16" s="23">
        <f t="shared" si="2"/>
        <v>790</v>
      </c>
      <c r="BI16" s="23">
        <f t="shared" si="2"/>
        <v>796</v>
      </c>
      <c r="BJ16" s="23">
        <f t="shared" si="2"/>
        <v>787</v>
      </c>
      <c r="BK16" s="23">
        <f t="shared" si="2"/>
        <v>793</v>
      </c>
      <c r="BL16" s="23">
        <f t="shared" si="2"/>
        <v>793</v>
      </c>
      <c r="BM16" s="23">
        <f t="shared" si="2"/>
        <v>806</v>
      </c>
      <c r="BN16" s="23">
        <f t="shared" si="2"/>
        <v>773</v>
      </c>
      <c r="BO16" s="23">
        <f t="shared" si="2"/>
        <v>774</v>
      </c>
      <c r="BP16" s="23">
        <f t="shared" si="2"/>
        <v>783</v>
      </c>
      <c r="BQ16" s="23">
        <f t="shared" ref="BQ16:EB16" si="3">SUM(BQ18:BQ24)</f>
        <v>775</v>
      </c>
      <c r="BR16" s="23">
        <f t="shared" si="3"/>
        <v>770</v>
      </c>
      <c r="BS16" s="23">
        <f t="shared" si="3"/>
        <v>793</v>
      </c>
      <c r="BT16" s="23">
        <f t="shared" si="3"/>
        <v>779</v>
      </c>
      <c r="BU16" s="23">
        <f t="shared" si="3"/>
        <v>778</v>
      </c>
      <c r="BV16" s="23">
        <f t="shared" si="3"/>
        <v>792</v>
      </c>
      <c r="BW16" s="23">
        <f t="shared" si="3"/>
        <v>793</v>
      </c>
      <c r="BX16" s="23">
        <f t="shared" si="3"/>
        <v>785</v>
      </c>
      <c r="BY16" s="23">
        <f t="shared" si="3"/>
        <v>788</v>
      </c>
      <c r="BZ16" s="23">
        <f t="shared" si="3"/>
        <v>795</v>
      </c>
      <c r="CA16" s="23">
        <f t="shared" si="3"/>
        <v>795</v>
      </c>
      <c r="CB16" s="23">
        <f t="shared" si="3"/>
        <v>786</v>
      </c>
      <c r="CC16" s="23">
        <f t="shared" si="3"/>
        <v>783</v>
      </c>
      <c r="CD16" s="23">
        <f t="shared" si="3"/>
        <v>789</v>
      </c>
      <c r="CE16" s="23">
        <f t="shared" si="3"/>
        <v>767</v>
      </c>
      <c r="CF16" s="23">
        <f t="shared" si="3"/>
        <v>767</v>
      </c>
      <c r="CG16" s="23">
        <f t="shared" si="3"/>
        <v>768</v>
      </c>
      <c r="CH16" s="23">
        <f t="shared" si="3"/>
        <v>757</v>
      </c>
      <c r="CI16" s="23">
        <f t="shared" si="3"/>
        <v>745</v>
      </c>
      <c r="CJ16" s="23">
        <f t="shared" si="3"/>
        <v>747</v>
      </c>
      <c r="CK16" s="23">
        <f t="shared" si="3"/>
        <v>742</v>
      </c>
      <c r="CL16" s="23">
        <f t="shared" si="3"/>
        <v>745</v>
      </c>
      <c r="CM16" s="23">
        <f t="shared" si="3"/>
        <v>758</v>
      </c>
      <c r="CN16" s="23">
        <f t="shared" si="3"/>
        <v>776</v>
      </c>
      <c r="CO16" s="23">
        <f t="shared" si="3"/>
        <v>758</v>
      </c>
      <c r="CP16" s="23">
        <f t="shared" si="3"/>
        <v>771</v>
      </c>
      <c r="CQ16" s="23">
        <f t="shared" si="3"/>
        <v>782</v>
      </c>
      <c r="CR16" s="23">
        <f t="shared" si="3"/>
        <v>789</v>
      </c>
      <c r="CS16" s="23">
        <f t="shared" si="3"/>
        <v>765</v>
      </c>
      <c r="CT16" s="23">
        <f t="shared" si="3"/>
        <v>769</v>
      </c>
      <c r="CU16" s="23">
        <f t="shared" si="3"/>
        <v>777</v>
      </c>
      <c r="CV16" s="23">
        <f t="shared" si="3"/>
        <v>797</v>
      </c>
      <c r="CW16" s="23">
        <f t="shared" si="3"/>
        <v>769</v>
      </c>
      <c r="CX16" s="23">
        <f t="shared" si="3"/>
        <v>762</v>
      </c>
      <c r="CY16" s="23">
        <f t="shared" si="3"/>
        <v>728</v>
      </c>
      <c r="CZ16" s="23">
        <f t="shared" si="3"/>
        <v>708</v>
      </c>
      <c r="DA16" s="23">
        <f t="shared" si="3"/>
        <v>704</v>
      </c>
      <c r="DB16" s="23">
        <f t="shared" si="3"/>
        <v>707</v>
      </c>
      <c r="DC16" s="23">
        <f t="shared" si="3"/>
        <v>686</v>
      </c>
      <c r="DD16" s="23">
        <f t="shared" si="3"/>
        <v>672</v>
      </c>
      <c r="DE16" s="23">
        <f t="shared" si="3"/>
        <v>666</v>
      </c>
      <c r="DF16" s="23">
        <f t="shared" si="3"/>
        <v>637</v>
      </c>
      <c r="DG16" s="23">
        <f t="shared" si="3"/>
        <v>608</v>
      </c>
      <c r="DH16" s="23">
        <f t="shared" si="3"/>
        <v>619</v>
      </c>
      <c r="DI16" s="23">
        <f t="shared" si="3"/>
        <v>623</v>
      </c>
      <c r="DJ16" s="23">
        <f t="shared" si="3"/>
        <v>614</v>
      </c>
      <c r="DK16" s="23">
        <f t="shared" si="3"/>
        <v>586</v>
      </c>
      <c r="DL16" s="23">
        <f t="shared" si="3"/>
        <v>573</v>
      </c>
      <c r="DM16" s="23">
        <f t="shared" si="3"/>
        <v>552</v>
      </c>
      <c r="DN16" s="23">
        <f t="shared" si="3"/>
        <v>545</v>
      </c>
      <c r="DO16" s="23">
        <f t="shared" si="3"/>
        <v>524</v>
      </c>
      <c r="DP16" s="23">
        <f t="shared" si="3"/>
        <v>521</v>
      </c>
      <c r="DQ16" s="23">
        <f t="shared" si="3"/>
        <v>501</v>
      </c>
      <c r="DR16" s="23">
        <f t="shared" si="3"/>
        <v>493</v>
      </c>
      <c r="DS16" s="23">
        <f t="shared" si="3"/>
        <v>481</v>
      </c>
      <c r="DT16" s="23">
        <f t="shared" si="3"/>
        <v>467</v>
      </c>
      <c r="DU16" s="23">
        <f t="shared" si="3"/>
        <v>458</v>
      </c>
      <c r="DV16" s="23">
        <f t="shared" si="3"/>
        <v>457</v>
      </c>
      <c r="DW16" s="23">
        <f t="shared" si="3"/>
        <v>449</v>
      </c>
      <c r="DX16" s="23">
        <f t="shared" si="3"/>
        <v>449</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55</v>
      </c>
      <c r="F18" s="30">
        <f t="shared" si="4"/>
        <v>49</v>
      </c>
      <c r="G18" s="30">
        <f t="shared" si="4"/>
        <v>47</v>
      </c>
      <c r="H18" s="30">
        <f t="shared" si="4"/>
        <v>50</v>
      </c>
      <c r="I18" s="30">
        <f t="shared" si="4"/>
        <v>49</v>
      </c>
      <c r="J18" s="30">
        <f t="shared" si="4"/>
        <v>52</v>
      </c>
      <c r="K18" s="30">
        <f t="shared" si="4"/>
        <v>54</v>
      </c>
      <c r="L18" s="30">
        <f t="shared" si="4"/>
        <v>53</v>
      </c>
      <c r="M18" s="30">
        <f t="shared" si="4"/>
        <v>58</v>
      </c>
      <c r="N18" s="30">
        <f t="shared" si="4"/>
        <v>53</v>
      </c>
      <c r="O18" s="30">
        <f t="shared" si="4"/>
        <v>53</v>
      </c>
      <c r="P18" s="30">
        <f t="shared" si="4"/>
        <v>58</v>
      </c>
      <c r="Q18" s="30">
        <f t="shared" si="4"/>
        <v>60</v>
      </c>
      <c r="R18" s="30">
        <f t="shared" si="4"/>
        <v>61</v>
      </c>
      <c r="S18" s="30">
        <f t="shared" si="4"/>
        <v>66</v>
      </c>
      <c r="T18" s="30">
        <f t="shared" si="4"/>
        <v>58</v>
      </c>
      <c r="U18" s="30">
        <f t="shared" si="4"/>
        <v>61</v>
      </c>
      <c r="V18" s="30">
        <f t="shared" si="4"/>
        <v>72</v>
      </c>
      <c r="W18" s="30">
        <f t="shared" si="4"/>
        <v>83</v>
      </c>
      <c r="X18" s="30">
        <f t="shared" si="4"/>
        <v>86</v>
      </c>
      <c r="Y18" s="30">
        <f t="shared" si="4"/>
        <v>87</v>
      </c>
      <c r="Z18" s="30">
        <f t="shared" si="4"/>
        <v>82</v>
      </c>
      <c r="AA18" s="30">
        <f t="shared" si="4"/>
        <v>68</v>
      </c>
      <c r="AB18" s="30">
        <f t="shared" si="4"/>
        <v>75</v>
      </c>
      <c r="AC18" s="30">
        <f t="shared" si="4"/>
        <v>84</v>
      </c>
      <c r="AD18" s="30">
        <f t="shared" si="4"/>
        <v>85</v>
      </c>
      <c r="AE18" s="30">
        <f t="shared" si="4"/>
        <v>80</v>
      </c>
      <c r="AF18" s="30">
        <f t="shared" si="4"/>
        <v>81</v>
      </c>
      <c r="AG18" s="30">
        <f t="shared" si="4"/>
        <v>81</v>
      </c>
      <c r="AH18" s="30">
        <f t="shared" si="4"/>
        <v>73</v>
      </c>
      <c r="AI18" s="30">
        <f t="shared" si="4"/>
        <v>75</v>
      </c>
      <c r="AJ18" s="30">
        <f t="shared" si="4"/>
        <v>84</v>
      </c>
      <c r="AK18" s="30">
        <f t="shared" si="4"/>
        <v>89</v>
      </c>
      <c r="AL18" s="30">
        <f t="shared" si="4"/>
        <v>86</v>
      </c>
      <c r="AM18" s="30">
        <f t="shared" si="4"/>
        <v>88</v>
      </c>
      <c r="AN18" s="30">
        <f t="shared" si="4"/>
        <v>93</v>
      </c>
      <c r="AO18" s="30">
        <f t="shared" si="4"/>
        <v>94</v>
      </c>
      <c r="AP18" s="30">
        <f t="shared" si="4"/>
        <v>98</v>
      </c>
      <c r="AQ18" s="30">
        <f t="shared" ref="AQ18:DB24" si="5">SUMIF($B$25:$B$1000,$D18,AQ$25:AQ$1000)</f>
        <v>105</v>
      </c>
      <c r="AR18" s="30">
        <f t="shared" si="5"/>
        <v>99</v>
      </c>
      <c r="AS18" s="30">
        <f t="shared" si="5"/>
        <v>100</v>
      </c>
      <c r="AT18" s="30">
        <f t="shared" si="5"/>
        <v>90</v>
      </c>
      <c r="AU18" s="30">
        <f t="shared" si="5"/>
        <v>94</v>
      </c>
      <c r="AV18" s="30">
        <f t="shared" si="5"/>
        <v>94</v>
      </c>
      <c r="AW18" s="30">
        <f t="shared" si="5"/>
        <v>94</v>
      </c>
      <c r="AX18" s="30">
        <f t="shared" si="5"/>
        <v>92</v>
      </c>
      <c r="AY18" s="30">
        <f t="shared" si="5"/>
        <v>82</v>
      </c>
      <c r="AZ18" s="30">
        <f t="shared" si="5"/>
        <v>81</v>
      </c>
      <c r="BA18" s="30">
        <f t="shared" si="5"/>
        <v>81</v>
      </c>
      <c r="BB18" s="30">
        <f t="shared" si="5"/>
        <v>81</v>
      </c>
      <c r="BC18" s="30">
        <f t="shared" si="5"/>
        <v>79</v>
      </c>
      <c r="BD18" s="30">
        <f t="shared" si="5"/>
        <v>81</v>
      </c>
      <c r="BE18" s="30">
        <f t="shared" si="5"/>
        <v>85</v>
      </c>
      <c r="BF18" s="30">
        <f t="shared" si="5"/>
        <v>85</v>
      </c>
      <c r="BG18" s="30">
        <f t="shared" si="5"/>
        <v>85</v>
      </c>
      <c r="BH18" s="30">
        <f t="shared" si="5"/>
        <v>87</v>
      </c>
      <c r="BI18" s="30">
        <f t="shared" si="5"/>
        <v>85</v>
      </c>
      <c r="BJ18" s="30">
        <f t="shared" si="5"/>
        <v>85</v>
      </c>
      <c r="BK18" s="30">
        <f t="shared" si="5"/>
        <v>93</v>
      </c>
      <c r="BL18" s="30">
        <f t="shared" si="5"/>
        <v>87</v>
      </c>
      <c r="BM18" s="30">
        <f t="shared" si="5"/>
        <v>81</v>
      </c>
      <c r="BN18" s="30">
        <f t="shared" si="5"/>
        <v>83</v>
      </c>
      <c r="BO18" s="30">
        <f t="shared" si="5"/>
        <v>76</v>
      </c>
      <c r="BP18" s="30">
        <f t="shared" si="5"/>
        <v>73</v>
      </c>
      <c r="BQ18" s="30">
        <f t="shared" si="5"/>
        <v>74</v>
      </c>
      <c r="BR18" s="30">
        <f t="shared" si="5"/>
        <v>72</v>
      </c>
      <c r="BS18" s="30">
        <f t="shared" si="5"/>
        <v>71</v>
      </c>
      <c r="BT18" s="30">
        <f t="shared" si="5"/>
        <v>70</v>
      </c>
      <c r="BU18" s="30">
        <f t="shared" si="5"/>
        <v>77</v>
      </c>
      <c r="BV18" s="30">
        <f t="shared" si="5"/>
        <v>76</v>
      </c>
      <c r="BW18" s="30">
        <f t="shared" si="5"/>
        <v>77</v>
      </c>
      <c r="BX18" s="30">
        <f t="shared" si="5"/>
        <v>78</v>
      </c>
      <c r="BY18" s="30">
        <f t="shared" si="5"/>
        <v>79</v>
      </c>
      <c r="BZ18" s="30">
        <f t="shared" si="5"/>
        <v>76</v>
      </c>
      <c r="CA18" s="30">
        <f t="shared" si="5"/>
        <v>80</v>
      </c>
      <c r="CB18" s="30">
        <f t="shared" si="5"/>
        <v>85</v>
      </c>
      <c r="CC18" s="30">
        <f t="shared" si="5"/>
        <v>83</v>
      </c>
      <c r="CD18" s="30">
        <f t="shared" si="5"/>
        <v>80</v>
      </c>
      <c r="CE18" s="30">
        <f t="shared" si="5"/>
        <v>83</v>
      </c>
      <c r="CF18" s="30">
        <f t="shared" si="5"/>
        <v>83</v>
      </c>
      <c r="CG18" s="30">
        <f t="shared" si="5"/>
        <v>88</v>
      </c>
      <c r="CH18" s="30">
        <f t="shared" si="5"/>
        <v>88</v>
      </c>
      <c r="CI18" s="30">
        <f t="shared" si="5"/>
        <v>81</v>
      </c>
      <c r="CJ18" s="30">
        <f t="shared" si="5"/>
        <v>92</v>
      </c>
      <c r="CK18" s="30">
        <f t="shared" si="5"/>
        <v>82</v>
      </c>
      <c r="CL18" s="30">
        <f t="shared" si="5"/>
        <v>85</v>
      </c>
      <c r="CM18" s="30">
        <f t="shared" si="5"/>
        <v>84</v>
      </c>
      <c r="CN18" s="30">
        <f t="shared" si="5"/>
        <v>101</v>
      </c>
      <c r="CO18" s="30">
        <f t="shared" si="5"/>
        <v>91</v>
      </c>
      <c r="CP18" s="30">
        <f t="shared" si="5"/>
        <v>92</v>
      </c>
      <c r="CQ18" s="30">
        <f t="shared" si="5"/>
        <v>95</v>
      </c>
      <c r="CR18" s="30">
        <f t="shared" si="5"/>
        <v>96</v>
      </c>
      <c r="CS18" s="30">
        <f t="shared" si="5"/>
        <v>73</v>
      </c>
      <c r="CT18" s="30">
        <f t="shared" si="5"/>
        <v>86</v>
      </c>
      <c r="CU18" s="30">
        <f t="shared" si="5"/>
        <v>83</v>
      </c>
      <c r="CV18" s="30">
        <f t="shared" si="5"/>
        <v>90</v>
      </c>
      <c r="CW18" s="30">
        <f t="shared" si="5"/>
        <v>82</v>
      </c>
      <c r="CX18" s="30">
        <f t="shared" si="5"/>
        <v>80</v>
      </c>
      <c r="CY18" s="30">
        <f t="shared" si="5"/>
        <v>81</v>
      </c>
      <c r="CZ18" s="30">
        <f t="shared" si="5"/>
        <v>79</v>
      </c>
      <c r="DA18" s="30">
        <f t="shared" si="5"/>
        <v>77</v>
      </c>
      <c r="DB18" s="30">
        <f t="shared" si="5"/>
        <v>76</v>
      </c>
      <c r="DC18" s="30">
        <f t="shared" ref="DC18:DX24" si="6">SUMIF($B$25:$B$1000,$D18,DC$25:DC$1000)</f>
        <v>72</v>
      </c>
      <c r="DD18" s="30">
        <f t="shared" si="6"/>
        <v>72</v>
      </c>
      <c r="DE18" s="30">
        <f t="shared" si="6"/>
        <v>71</v>
      </c>
      <c r="DF18" s="30">
        <f t="shared" si="6"/>
        <v>65</v>
      </c>
      <c r="DG18" s="30">
        <f t="shared" si="6"/>
        <v>58</v>
      </c>
      <c r="DH18" s="30">
        <f t="shared" si="6"/>
        <v>58</v>
      </c>
      <c r="DI18" s="30">
        <f t="shared" si="6"/>
        <v>59</v>
      </c>
      <c r="DJ18" s="30">
        <f t="shared" si="6"/>
        <v>58</v>
      </c>
      <c r="DK18" s="30">
        <f t="shared" si="6"/>
        <v>56</v>
      </c>
      <c r="DL18" s="30">
        <f t="shared" si="6"/>
        <v>50</v>
      </c>
      <c r="DM18" s="30">
        <f t="shared" si="6"/>
        <v>45</v>
      </c>
      <c r="DN18" s="30">
        <f t="shared" si="6"/>
        <v>44</v>
      </c>
      <c r="DO18" s="30">
        <f t="shared" si="6"/>
        <v>44</v>
      </c>
      <c r="DP18" s="30">
        <f t="shared" si="6"/>
        <v>50</v>
      </c>
      <c r="DQ18" s="30">
        <f t="shared" si="6"/>
        <v>46</v>
      </c>
      <c r="DR18" s="30">
        <f t="shared" si="6"/>
        <v>48</v>
      </c>
      <c r="DS18" s="30">
        <f t="shared" si="6"/>
        <v>51</v>
      </c>
      <c r="DT18" s="30">
        <f t="shared" si="6"/>
        <v>54</v>
      </c>
      <c r="DU18" s="30">
        <f t="shared" si="6"/>
        <v>50</v>
      </c>
      <c r="DV18" s="30">
        <f t="shared" si="6"/>
        <v>47</v>
      </c>
      <c r="DW18" s="30">
        <f t="shared" si="6"/>
        <v>48</v>
      </c>
      <c r="DX18" s="30">
        <f t="shared" si="6"/>
        <v>47</v>
      </c>
    </row>
    <row r="19" spans="1:128" customFormat="1" ht="18.899999999999999" customHeight="1" x14ac:dyDescent="0.35">
      <c r="A19" s="31"/>
      <c r="B19" s="31"/>
      <c r="C19" s="32"/>
      <c r="D19" s="25" t="s">
        <v>25</v>
      </c>
      <c r="E19" s="33">
        <f t="shared" si="4"/>
        <v>179</v>
      </c>
      <c r="F19" s="33">
        <f t="shared" si="4"/>
        <v>176</v>
      </c>
      <c r="G19" s="33">
        <f t="shared" si="4"/>
        <v>176</v>
      </c>
      <c r="H19" s="33">
        <f t="shared" si="4"/>
        <v>173</v>
      </c>
      <c r="I19" s="33">
        <f t="shared" si="4"/>
        <v>175</v>
      </c>
      <c r="J19" s="33">
        <f t="shared" si="4"/>
        <v>171</v>
      </c>
      <c r="K19" s="33">
        <f t="shared" si="4"/>
        <v>161</v>
      </c>
      <c r="L19" s="33">
        <f t="shared" si="4"/>
        <v>144</v>
      </c>
      <c r="M19" s="33">
        <f t="shared" si="4"/>
        <v>143</v>
      </c>
      <c r="N19" s="33">
        <f t="shared" si="4"/>
        <v>146</v>
      </c>
      <c r="O19" s="33">
        <f t="shared" si="4"/>
        <v>139</v>
      </c>
      <c r="P19" s="33">
        <f t="shared" si="4"/>
        <v>146</v>
      </c>
      <c r="Q19" s="33">
        <f t="shared" si="4"/>
        <v>143</v>
      </c>
      <c r="R19" s="33">
        <f t="shared" si="4"/>
        <v>137</v>
      </c>
      <c r="S19" s="33">
        <f t="shared" si="4"/>
        <v>149</v>
      </c>
      <c r="T19" s="33">
        <f t="shared" si="4"/>
        <v>155</v>
      </c>
      <c r="U19" s="33">
        <f t="shared" si="4"/>
        <v>155</v>
      </c>
      <c r="V19" s="33">
        <f t="shared" si="4"/>
        <v>154</v>
      </c>
      <c r="W19" s="33">
        <f t="shared" si="4"/>
        <v>160</v>
      </c>
      <c r="X19" s="33">
        <f t="shared" si="4"/>
        <v>154</v>
      </c>
      <c r="Y19" s="33">
        <f t="shared" si="4"/>
        <v>157</v>
      </c>
      <c r="Z19" s="33">
        <f t="shared" si="4"/>
        <v>153</v>
      </c>
      <c r="AA19" s="33">
        <f t="shared" si="4"/>
        <v>154</v>
      </c>
      <c r="AB19" s="33">
        <f t="shared" si="4"/>
        <v>157</v>
      </c>
      <c r="AC19" s="33">
        <f t="shared" si="4"/>
        <v>156</v>
      </c>
      <c r="AD19" s="33">
        <f t="shared" si="4"/>
        <v>161</v>
      </c>
      <c r="AE19" s="33">
        <f t="shared" si="4"/>
        <v>168</v>
      </c>
      <c r="AF19" s="33">
        <f t="shared" si="4"/>
        <v>167</v>
      </c>
      <c r="AG19" s="33">
        <f t="shared" si="4"/>
        <v>177</v>
      </c>
      <c r="AH19" s="33">
        <f t="shared" si="4"/>
        <v>185</v>
      </c>
      <c r="AI19" s="33">
        <f t="shared" si="4"/>
        <v>182</v>
      </c>
      <c r="AJ19" s="33">
        <f t="shared" si="4"/>
        <v>192</v>
      </c>
      <c r="AK19" s="33">
        <f t="shared" si="4"/>
        <v>188</v>
      </c>
      <c r="AL19" s="33">
        <f t="shared" si="4"/>
        <v>186</v>
      </c>
      <c r="AM19" s="33">
        <f t="shared" si="4"/>
        <v>187</v>
      </c>
      <c r="AN19" s="33">
        <f t="shared" si="4"/>
        <v>182</v>
      </c>
      <c r="AO19" s="33">
        <f t="shared" si="4"/>
        <v>185</v>
      </c>
      <c r="AP19" s="33">
        <f t="shared" si="4"/>
        <v>173</v>
      </c>
      <c r="AQ19" s="33">
        <f t="shared" si="5"/>
        <v>183</v>
      </c>
      <c r="AR19" s="33">
        <f t="shared" si="5"/>
        <v>185</v>
      </c>
      <c r="AS19" s="33">
        <f t="shared" si="5"/>
        <v>181</v>
      </c>
      <c r="AT19" s="33">
        <f t="shared" si="5"/>
        <v>185</v>
      </c>
      <c r="AU19" s="33">
        <f t="shared" si="5"/>
        <v>181</v>
      </c>
      <c r="AV19" s="33">
        <f t="shared" si="5"/>
        <v>183</v>
      </c>
      <c r="AW19" s="33">
        <f t="shared" si="5"/>
        <v>187</v>
      </c>
      <c r="AX19" s="33">
        <f t="shared" si="5"/>
        <v>184</v>
      </c>
      <c r="AY19" s="33">
        <f t="shared" si="5"/>
        <v>175</v>
      </c>
      <c r="AZ19" s="33">
        <f t="shared" si="5"/>
        <v>178</v>
      </c>
      <c r="BA19" s="33">
        <f t="shared" si="5"/>
        <v>173</v>
      </c>
      <c r="BB19" s="33">
        <f t="shared" si="5"/>
        <v>172</v>
      </c>
      <c r="BC19" s="33">
        <f t="shared" si="5"/>
        <v>171</v>
      </c>
      <c r="BD19" s="33">
        <f t="shared" si="5"/>
        <v>176</v>
      </c>
      <c r="BE19" s="33">
        <f t="shared" si="5"/>
        <v>180</v>
      </c>
      <c r="BF19" s="33">
        <f t="shared" si="5"/>
        <v>180</v>
      </c>
      <c r="BG19" s="33">
        <f t="shared" si="5"/>
        <v>173</v>
      </c>
      <c r="BH19" s="33">
        <f t="shared" si="5"/>
        <v>170</v>
      </c>
      <c r="BI19" s="33">
        <f t="shared" si="5"/>
        <v>174</v>
      </c>
      <c r="BJ19" s="33">
        <f t="shared" si="5"/>
        <v>165</v>
      </c>
      <c r="BK19" s="33">
        <f t="shared" si="5"/>
        <v>166</v>
      </c>
      <c r="BL19" s="33">
        <f t="shared" si="5"/>
        <v>179</v>
      </c>
      <c r="BM19" s="33">
        <f t="shared" si="5"/>
        <v>185</v>
      </c>
      <c r="BN19" s="33">
        <f t="shared" si="5"/>
        <v>183</v>
      </c>
      <c r="BO19" s="33">
        <f t="shared" si="5"/>
        <v>181</v>
      </c>
      <c r="BP19" s="33">
        <f t="shared" si="5"/>
        <v>187</v>
      </c>
      <c r="BQ19" s="33">
        <f t="shared" si="5"/>
        <v>184</v>
      </c>
      <c r="BR19" s="33">
        <f t="shared" si="5"/>
        <v>175</v>
      </c>
      <c r="BS19" s="33">
        <f t="shared" si="5"/>
        <v>189</v>
      </c>
      <c r="BT19" s="33">
        <f t="shared" si="5"/>
        <v>192</v>
      </c>
      <c r="BU19" s="33">
        <f t="shared" si="5"/>
        <v>193</v>
      </c>
      <c r="BV19" s="33">
        <f t="shared" si="5"/>
        <v>197</v>
      </c>
      <c r="BW19" s="33">
        <f t="shared" si="5"/>
        <v>201</v>
      </c>
      <c r="BX19" s="33">
        <f t="shared" si="5"/>
        <v>199</v>
      </c>
      <c r="BY19" s="33">
        <f t="shared" si="5"/>
        <v>197</v>
      </c>
      <c r="BZ19" s="33">
        <f t="shared" si="5"/>
        <v>203</v>
      </c>
      <c r="CA19" s="33">
        <f t="shared" si="5"/>
        <v>194</v>
      </c>
      <c r="CB19" s="33">
        <f t="shared" si="5"/>
        <v>195</v>
      </c>
      <c r="CC19" s="33">
        <f t="shared" si="5"/>
        <v>199</v>
      </c>
      <c r="CD19" s="33">
        <f t="shared" si="5"/>
        <v>208</v>
      </c>
      <c r="CE19" s="33">
        <f t="shared" si="5"/>
        <v>201</v>
      </c>
      <c r="CF19" s="33">
        <f t="shared" si="5"/>
        <v>210</v>
      </c>
      <c r="CG19" s="33">
        <f t="shared" si="5"/>
        <v>206</v>
      </c>
      <c r="CH19" s="33">
        <f t="shared" si="5"/>
        <v>201</v>
      </c>
      <c r="CI19" s="33">
        <f t="shared" si="5"/>
        <v>198</v>
      </c>
      <c r="CJ19" s="33">
        <f t="shared" si="5"/>
        <v>196</v>
      </c>
      <c r="CK19" s="33">
        <f t="shared" si="5"/>
        <v>207</v>
      </c>
      <c r="CL19" s="33">
        <f t="shared" si="5"/>
        <v>213</v>
      </c>
      <c r="CM19" s="33">
        <f t="shared" si="5"/>
        <v>224</v>
      </c>
      <c r="CN19" s="33">
        <f t="shared" si="5"/>
        <v>232</v>
      </c>
      <c r="CO19" s="33">
        <f t="shared" si="5"/>
        <v>216</v>
      </c>
      <c r="CP19" s="33">
        <f t="shared" si="5"/>
        <v>229</v>
      </c>
      <c r="CQ19" s="33">
        <f t="shared" si="5"/>
        <v>232</v>
      </c>
      <c r="CR19" s="33">
        <f t="shared" si="5"/>
        <v>238</v>
      </c>
      <c r="CS19" s="33">
        <f t="shared" si="5"/>
        <v>229</v>
      </c>
      <c r="CT19" s="33">
        <f t="shared" si="5"/>
        <v>230</v>
      </c>
      <c r="CU19" s="33">
        <f t="shared" si="5"/>
        <v>238</v>
      </c>
      <c r="CV19" s="33">
        <f t="shared" si="5"/>
        <v>245</v>
      </c>
      <c r="CW19" s="33">
        <f t="shared" si="5"/>
        <v>236</v>
      </c>
      <c r="CX19" s="33">
        <f t="shared" si="5"/>
        <v>242</v>
      </c>
      <c r="CY19" s="33">
        <f t="shared" si="5"/>
        <v>224</v>
      </c>
      <c r="CZ19" s="33">
        <f t="shared" si="5"/>
        <v>220</v>
      </c>
      <c r="DA19" s="33">
        <f t="shared" si="5"/>
        <v>224</v>
      </c>
      <c r="DB19" s="33">
        <f t="shared" si="5"/>
        <v>225</v>
      </c>
      <c r="DC19" s="33">
        <f t="shared" si="6"/>
        <v>219</v>
      </c>
      <c r="DD19" s="33">
        <f t="shared" si="6"/>
        <v>228</v>
      </c>
      <c r="DE19" s="33">
        <f t="shared" si="6"/>
        <v>217</v>
      </c>
      <c r="DF19" s="33">
        <f t="shared" si="6"/>
        <v>204</v>
      </c>
      <c r="DG19" s="33">
        <f t="shared" si="6"/>
        <v>204</v>
      </c>
      <c r="DH19" s="33">
        <f t="shared" si="6"/>
        <v>211</v>
      </c>
      <c r="DI19" s="33">
        <f t="shared" si="6"/>
        <v>219</v>
      </c>
      <c r="DJ19" s="33">
        <f t="shared" si="6"/>
        <v>214</v>
      </c>
      <c r="DK19" s="33">
        <f t="shared" si="6"/>
        <v>197</v>
      </c>
      <c r="DL19" s="33">
        <f t="shared" si="6"/>
        <v>191</v>
      </c>
      <c r="DM19" s="33">
        <f t="shared" si="6"/>
        <v>189</v>
      </c>
      <c r="DN19" s="33">
        <f t="shared" si="6"/>
        <v>184</v>
      </c>
      <c r="DO19" s="33">
        <f t="shared" si="6"/>
        <v>183</v>
      </c>
      <c r="DP19" s="33">
        <f t="shared" si="6"/>
        <v>185</v>
      </c>
      <c r="DQ19" s="33">
        <f t="shared" si="6"/>
        <v>180</v>
      </c>
      <c r="DR19" s="33">
        <f t="shared" si="6"/>
        <v>176</v>
      </c>
      <c r="DS19" s="33">
        <f t="shared" si="6"/>
        <v>166</v>
      </c>
      <c r="DT19" s="33">
        <f t="shared" si="6"/>
        <v>164</v>
      </c>
      <c r="DU19" s="33">
        <f t="shared" si="6"/>
        <v>168</v>
      </c>
      <c r="DV19" s="33">
        <f t="shared" si="6"/>
        <v>176</v>
      </c>
      <c r="DW19" s="33">
        <f t="shared" si="6"/>
        <v>158</v>
      </c>
      <c r="DX19" s="33">
        <f t="shared" si="6"/>
        <v>159</v>
      </c>
    </row>
    <row r="20" spans="1:128" customFormat="1" ht="18.899999999999999" customHeight="1" x14ac:dyDescent="0.35">
      <c r="A20" s="31"/>
      <c r="B20" s="31"/>
      <c r="C20" s="32"/>
      <c r="D20" s="25" t="s">
        <v>26</v>
      </c>
      <c r="E20" s="33">
        <f t="shared" si="4"/>
        <v>130</v>
      </c>
      <c r="F20" s="33">
        <f t="shared" si="4"/>
        <v>122</v>
      </c>
      <c r="G20" s="33">
        <f t="shared" si="4"/>
        <v>130</v>
      </c>
      <c r="H20" s="33">
        <f t="shared" si="4"/>
        <v>131</v>
      </c>
      <c r="I20" s="33">
        <f t="shared" si="4"/>
        <v>137</v>
      </c>
      <c r="J20" s="33">
        <f t="shared" si="4"/>
        <v>133</v>
      </c>
      <c r="K20" s="33">
        <f t="shared" si="4"/>
        <v>132</v>
      </c>
      <c r="L20" s="33">
        <f t="shared" si="4"/>
        <v>132</v>
      </c>
      <c r="M20" s="33">
        <f t="shared" si="4"/>
        <v>120</v>
      </c>
      <c r="N20" s="33">
        <f t="shared" si="4"/>
        <v>118</v>
      </c>
      <c r="O20" s="33">
        <f t="shared" si="4"/>
        <v>127</v>
      </c>
      <c r="P20" s="33">
        <f t="shared" si="4"/>
        <v>129</v>
      </c>
      <c r="Q20" s="33">
        <f t="shared" si="4"/>
        <v>131</v>
      </c>
      <c r="R20" s="33">
        <f t="shared" si="4"/>
        <v>133</v>
      </c>
      <c r="S20" s="33">
        <f t="shared" si="4"/>
        <v>129</v>
      </c>
      <c r="T20" s="33">
        <f t="shared" si="4"/>
        <v>136</v>
      </c>
      <c r="U20" s="33">
        <f t="shared" si="4"/>
        <v>143</v>
      </c>
      <c r="V20" s="33">
        <f t="shared" si="4"/>
        <v>139</v>
      </c>
      <c r="W20" s="33">
        <f t="shared" si="4"/>
        <v>139</v>
      </c>
      <c r="X20" s="33">
        <f t="shared" si="4"/>
        <v>140</v>
      </c>
      <c r="Y20" s="33">
        <f t="shared" si="4"/>
        <v>148</v>
      </c>
      <c r="Z20" s="33">
        <f t="shared" si="4"/>
        <v>153</v>
      </c>
      <c r="AA20" s="33">
        <f t="shared" si="4"/>
        <v>161</v>
      </c>
      <c r="AB20" s="33">
        <f t="shared" si="4"/>
        <v>162</v>
      </c>
      <c r="AC20" s="33">
        <f t="shared" si="4"/>
        <v>162</v>
      </c>
      <c r="AD20" s="33">
        <f t="shared" si="4"/>
        <v>165</v>
      </c>
      <c r="AE20" s="33">
        <f t="shared" si="4"/>
        <v>165</v>
      </c>
      <c r="AF20" s="33">
        <f t="shared" si="4"/>
        <v>163</v>
      </c>
      <c r="AG20" s="33">
        <f t="shared" si="4"/>
        <v>163</v>
      </c>
      <c r="AH20" s="33">
        <f t="shared" si="4"/>
        <v>162</v>
      </c>
      <c r="AI20" s="33">
        <f t="shared" si="4"/>
        <v>161</v>
      </c>
      <c r="AJ20" s="33">
        <f t="shared" si="4"/>
        <v>170</v>
      </c>
      <c r="AK20" s="33">
        <f t="shared" si="4"/>
        <v>173</v>
      </c>
      <c r="AL20" s="33">
        <f t="shared" si="4"/>
        <v>170</v>
      </c>
      <c r="AM20" s="33">
        <f t="shared" si="4"/>
        <v>172</v>
      </c>
      <c r="AN20" s="33">
        <f t="shared" si="4"/>
        <v>173</v>
      </c>
      <c r="AO20" s="33">
        <f t="shared" si="4"/>
        <v>171</v>
      </c>
      <c r="AP20" s="33">
        <f t="shared" si="4"/>
        <v>171</v>
      </c>
      <c r="AQ20" s="33">
        <f t="shared" si="5"/>
        <v>178</v>
      </c>
      <c r="AR20" s="33">
        <f t="shared" si="5"/>
        <v>175</v>
      </c>
      <c r="AS20" s="33">
        <f t="shared" si="5"/>
        <v>174</v>
      </c>
      <c r="AT20" s="33">
        <f t="shared" si="5"/>
        <v>177</v>
      </c>
      <c r="AU20" s="33">
        <f t="shared" si="5"/>
        <v>178</v>
      </c>
      <c r="AV20" s="33">
        <f t="shared" si="5"/>
        <v>170</v>
      </c>
      <c r="AW20" s="33">
        <f t="shared" si="5"/>
        <v>163</v>
      </c>
      <c r="AX20" s="33">
        <f t="shared" si="5"/>
        <v>157</v>
      </c>
      <c r="AY20" s="33">
        <f t="shared" si="5"/>
        <v>154</v>
      </c>
      <c r="AZ20" s="33">
        <f t="shared" si="5"/>
        <v>150</v>
      </c>
      <c r="BA20" s="33">
        <f t="shared" si="5"/>
        <v>148</v>
      </c>
      <c r="BB20" s="33">
        <f t="shared" si="5"/>
        <v>148</v>
      </c>
      <c r="BC20" s="33">
        <f t="shared" si="5"/>
        <v>151</v>
      </c>
      <c r="BD20" s="33">
        <f t="shared" si="5"/>
        <v>151</v>
      </c>
      <c r="BE20" s="33">
        <f t="shared" si="5"/>
        <v>147</v>
      </c>
      <c r="BF20" s="33">
        <f t="shared" si="5"/>
        <v>147</v>
      </c>
      <c r="BG20" s="33">
        <f t="shared" si="5"/>
        <v>153</v>
      </c>
      <c r="BH20" s="33">
        <f t="shared" si="5"/>
        <v>160</v>
      </c>
      <c r="BI20" s="33">
        <f t="shared" si="5"/>
        <v>160</v>
      </c>
      <c r="BJ20" s="33">
        <f t="shared" si="5"/>
        <v>157</v>
      </c>
      <c r="BK20" s="33">
        <f t="shared" si="5"/>
        <v>155</v>
      </c>
      <c r="BL20" s="33">
        <f t="shared" si="5"/>
        <v>156</v>
      </c>
      <c r="BM20" s="33">
        <f t="shared" si="5"/>
        <v>169</v>
      </c>
      <c r="BN20" s="33">
        <f t="shared" si="5"/>
        <v>150</v>
      </c>
      <c r="BO20" s="33">
        <f t="shared" si="5"/>
        <v>152</v>
      </c>
      <c r="BP20" s="33">
        <f t="shared" si="5"/>
        <v>154</v>
      </c>
      <c r="BQ20" s="33">
        <f t="shared" si="5"/>
        <v>155</v>
      </c>
      <c r="BR20" s="33">
        <f t="shared" si="5"/>
        <v>153</v>
      </c>
      <c r="BS20" s="33">
        <f t="shared" si="5"/>
        <v>157</v>
      </c>
      <c r="BT20" s="33">
        <f t="shared" si="5"/>
        <v>155</v>
      </c>
      <c r="BU20" s="33">
        <f t="shared" si="5"/>
        <v>146</v>
      </c>
      <c r="BV20" s="33">
        <f t="shared" si="5"/>
        <v>149</v>
      </c>
      <c r="BW20" s="33">
        <f t="shared" si="5"/>
        <v>148</v>
      </c>
      <c r="BX20" s="33">
        <f t="shared" si="5"/>
        <v>151</v>
      </c>
      <c r="BY20" s="33">
        <f t="shared" si="5"/>
        <v>152</v>
      </c>
      <c r="BZ20" s="33">
        <f t="shared" si="5"/>
        <v>151</v>
      </c>
      <c r="CA20" s="33">
        <f t="shared" si="5"/>
        <v>165</v>
      </c>
      <c r="CB20" s="33">
        <f t="shared" si="5"/>
        <v>156</v>
      </c>
      <c r="CC20" s="33">
        <f t="shared" si="5"/>
        <v>151</v>
      </c>
      <c r="CD20" s="33">
        <f t="shared" si="5"/>
        <v>148</v>
      </c>
      <c r="CE20" s="33">
        <f t="shared" si="5"/>
        <v>135</v>
      </c>
      <c r="CF20" s="33">
        <f t="shared" si="5"/>
        <v>134</v>
      </c>
      <c r="CG20" s="33">
        <f t="shared" si="5"/>
        <v>142</v>
      </c>
      <c r="CH20" s="33">
        <f t="shared" si="5"/>
        <v>140</v>
      </c>
      <c r="CI20" s="33">
        <f t="shared" si="5"/>
        <v>132</v>
      </c>
      <c r="CJ20" s="33">
        <f t="shared" si="5"/>
        <v>127</v>
      </c>
      <c r="CK20" s="33">
        <f t="shared" si="5"/>
        <v>121</v>
      </c>
      <c r="CL20" s="33">
        <f t="shared" si="5"/>
        <v>119</v>
      </c>
      <c r="CM20" s="33">
        <f t="shared" si="5"/>
        <v>127</v>
      </c>
      <c r="CN20" s="33">
        <f t="shared" si="5"/>
        <v>125</v>
      </c>
      <c r="CO20" s="33">
        <f t="shared" si="5"/>
        <v>127</v>
      </c>
      <c r="CP20" s="33">
        <f t="shared" si="5"/>
        <v>126</v>
      </c>
      <c r="CQ20" s="33">
        <f t="shared" si="5"/>
        <v>126</v>
      </c>
      <c r="CR20" s="33">
        <f t="shared" si="5"/>
        <v>129</v>
      </c>
      <c r="CS20" s="33">
        <f t="shared" si="5"/>
        <v>135</v>
      </c>
      <c r="CT20" s="33">
        <f t="shared" si="5"/>
        <v>139</v>
      </c>
      <c r="CU20" s="33">
        <f t="shared" si="5"/>
        <v>129</v>
      </c>
      <c r="CV20" s="33">
        <f t="shared" si="5"/>
        <v>134</v>
      </c>
      <c r="CW20" s="33">
        <f t="shared" si="5"/>
        <v>125</v>
      </c>
      <c r="CX20" s="33">
        <f t="shared" si="5"/>
        <v>125</v>
      </c>
      <c r="CY20" s="33">
        <f t="shared" si="5"/>
        <v>113</v>
      </c>
      <c r="CZ20" s="33">
        <f t="shared" si="5"/>
        <v>114</v>
      </c>
      <c r="DA20" s="33">
        <f t="shared" si="5"/>
        <v>105</v>
      </c>
      <c r="DB20" s="33">
        <f t="shared" si="5"/>
        <v>105</v>
      </c>
      <c r="DC20" s="33">
        <f t="shared" si="6"/>
        <v>101</v>
      </c>
      <c r="DD20" s="33">
        <f t="shared" si="6"/>
        <v>101</v>
      </c>
      <c r="DE20" s="33">
        <f t="shared" si="6"/>
        <v>101</v>
      </c>
      <c r="DF20" s="33">
        <f t="shared" si="6"/>
        <v>102</v>
      </c>
      <c r="DG20" s="33">
        <f t="shared" si="6"/>
        <v>106</v>
      </c>
      <c r="DH20" s="33">
        <f t="shared" si="6"/>
        <v>107</v>
      </c>
      <c r="DI20" s="33">
        <f t="shared" si="6"/>
        <v>105</v>
      </c>
      <c r="DJ20" s="33">
        <f t="shared" si="6"/>
        <v>107</v>
      </c>
      <c r="DK20" s="33">
        <f t="shared" si="6"/>
        <v>100</v>
      </c>
      <c r="DL20" s="33">
        <f t="shared" si="6"/>
        <v>103</v>
      </c>
      <c r="DM20" s="33">
        <f t="shared" si="6"/>
        <v>96</v>
      </c>
      <c r="DN20" s="33">
        <f t="shared" si="6"/>
        <v>98</v>
      </c>
      <c r="DO20" s="33">
        <f t="shared" si="6"/>
        <v>98</v>
      </c>
      <c r="DP20" s="33">
        <f t="shared" si="6"/>
        <v>94</v>
      </c>
      <c r="DQ20" s="33">
        <f t="shared" si="6"/>
        <v>91</v>
      </c>
      <c r="DR20" s="33">
        <f t="shared" si="6"/>
        <v>90</v>
      </c>
      <c r="DS20" s="33">
        <f t="shared" si="6"/>
        <v>88</v>
      </c>
      <c r="DT20" s="33">
        <f t="shared" si="6"/>
        <v>81</v>
      </c>
      <c r="DU20" s="33">
        <f t="shared" si="6"/>
        <v>78</v>
      </c>
      <c r="DV20" s="33">
        <f t="shared" si="6"/>
        <v>75</v>
      </c>
      <c r="DW20" s="33">
        <f t="shared" si="6"/>
        <v>78</v>
      </c>
      <c r="DX20" s="33">
        <f t="shared" si="6"/>
        <v>78</v>
      </c>
    </row>
    <row r="21" spans="1:128" customFormat="1" ht="18.899999999999999" customHeight="1" x14ac:dyDescent="0.35">
      <c r="A21" s="31"/>
      <c r="B21" s="31"/>
      <c r="C21" s="32"/>
      <c r="D21" s="25" t="s">
        <v>27</v>
      </c>
      <c r="E21" s="33">
        <f t="shared" si="4"/>
        <v>125</v>
      </c>
      <c r="F21" s="33">
        <f t="shared" si="4"/>
        <v>123</v>
      </c>
      <c r="G21" s="33">
        <f t="shared" si="4"/>
        <v>129</v>
      </c>
      <c r="H21" s="33">
        <f t="shared" si="4"/>
        <v>125</v>
      </c>
      <c r="I21" s="33">
        <f t="shared" si="4"/>
        <v>126</v>
      </c>
      <c r="J21" s="33">
        <f t="shared" si="4"/>
        <v>125</v>
      </c>
      <c r="K21" s="33">
        <f t="shared" si="4"/>
        <v>131</v>
      </c>
      <c r="L21" s="33">
        <f t="shared" si="4"/>
        <v>133</v>
      </c>
      <c r="M21" s="33">
        <f t="shared" si="4"/>
        <v>131</v>
      </c>
      <c r="N21" s="33">
        <f t="shared" si="4"/>
        <v>117</v>
      </c>
      <c r="O21" s="33">
        <f t="shared" si="4"/>
        <v>121</v>
      </c>
      <c r="P21" s="33">
        <f t="shared" si="4"/>
        <v>123</v>
      </c>
      <c r="Q21" s="33">
        <f t="shared" si="4"/>
        <v>123</v>
      </c>
      <c r="R21" s="33">
        <f t="shared" si="4"/>
        <v>128</v>
      </c>
      <c r="S21" s="33">
        <f t="shared" si="4"/>
        <v>124</v>
      </c>
      <c r="T21" s="33">
        <f t="shared" si="4"/>
        <v>125</v>
      </c>
      <c r="U21" s="33">
        <f t="shared" si="4"/>
        <v>119</v>
      </c>
      <c r="V21" s="33">
        <f t="shared" si="4"/>
        <v>118</v>
      </c>
      <c r="W21" s="33">
        <f t="shared" si="4"/>
        <v>133</v>
      </c>
      <c r="X21" s="33">
        <f t="shared" si="4"/>
        <v>130</v>
      </c>
      <c r="Y21" s="33">
        <f t="shared" si="4"/>
        <v>127</v>
      </c>
      <c r="Z21" s="33">
        <f t="shared" si="4"/>
        <v>129</v>
      </c>
      <c r="AA21" s="33">
        <f t="shared" si="4"/>
        <v>138</v>
      </c>
      <c r="AB21" s="33">
        <f t="shared" si="4"/>
        <v>140</v>
      </c>
      <c r="AC21" s="33">
        <f t="shared" si="4"/>
        <v>145</v>
      </c>
      <c r="AD21" s="33">
        <f t="shared" si="4"/>
        <v>150</v>
      </c>
      <c r="AE21" s="33">
        <f t="shared" si="4"/>
        <v>154</v>
      </c>
      <c r="AF21" s="33">
        <f t="shared" si="4"/>
        <v>148</v>
      </c>
      <c r="AG21" s="33">
        <f t="shared" si="4"/>
        <v>146</v>
      </c>
      <c r="AH21" s="33">
        <f t="shared" si="4"/>
        <v>144</v>
      </c>
      <c r="AI21" s="33">
        <f t="shared" si="4"/>
        <v>147</v>
      </c>
      <c r="AJ21" s="33">
        <f t="shared" si="4"/>
        <v>152</v>
      </c>
      <c r="AK21" s="33">
        <f t="shared" si="4"/>
        <v>141</v>
      </c>
      <c r="AL21" s="33">
        <f t="shared" si="4"/>
        <v>137</v>
      </c>
      <c r="AM21" s="33">
        <f t="shared" si="4"/>
        <v>142</v>
      </c>
      <c r="AN21" s="33">
        <f t="shared" si="4"/>
        <v>138</v>
      </c>
      <c r="AO21" s="33">
        <f t="shared" si="4"/>
        <v>133</v>
      </c>
      <c r="AP21" s="33">
        <f t="shared" si="4"/>
        <v>131</v>
      </c>
      <c r="AQ21" s="33">
        <f t="shared" si="5"/>
        <v>137</v>
      </c>
      <c r="AR21" s="33">
        <f t="shared" si="5"/>
        <v>138</v>
      </c>
      <c r="AS21" s="33">
        <f t="shared" si="5"/>
        <v>129</v>
      </c>
      <c r="AT21" s="33">
        <f t="shared" si="5"/>
        <v>127</v>
      </c>
      <c r="AU21" s="33">
        <f t="shared" si="5"/>
        <v>123</v>
      </c>
      <c r="AV21" s="33">
        <f t="shared" si="5"/>
        <v>118</v>
      </c>
      <c r="AW21" s="33">
        <f t="shared" si="5"/>
        <v>124</v>
      </c>
      <c r="AX21" s="33">
        <f t="shared" si="5"/>
        <v>125</v>
      </c>
      <c r="AY21" s="33">
        <f t="shared" si="5"/>
        <v>127</v>
      </c>
      <c r="AZ21" s="33">
        <f t="shared" si="5"/>
        <v>127</v>
      </c>
      <c r="BA21" s="33">
        <f t="shared" si="5"/>
        <v>126</v>
      </c>
      <c r="BB21" s="33">
        <f t="shared" si="5"/>
        <v>123</v>
      </c>
      <c r="BC21" s="33">
        <f t="shared" si="5"/>
        <v>122</v>
      </c>
      <c r="BD21" s="33">
        <f t="shared" si="5"/>
        <v>126</v>
      </c>
      <c r="BE21" s="33">
        <f t="shared" si="5"/>
        <v>126</v>
      </c>
      <c r="BF21" s="33">
        <f t="shared" si="5"/>
        <v>125</v>
      </c>
      <c r="BG21" s="33">
        <f t="shared" si="5"/>
        <v>123</v>
      </c>
      <c r="BH21" s="33">
        <f t="shared" si="5"/>
        <v>128</v>
      </c>
      <c r="BI21" s="33">
        <f t="shared" si="5"/>
        <v>127</v>
      </c>
      <c r="BJ21" s="33">
        <f t="shared" si="5"/>
        <v>127</v>
      </c>
      <c r="BK21" s="33">
        <f t="shared" si="5"/>
        <v>131</v>
      </c>
      <c r="BL21" s="33">
        <f t="shared" si="5"/>
        <v>130</v>
      </c>
      <c r="BM21" s="33">
        <f t="shared" si="5"/>
        <v>137</v>
      </c>
      <c r="BN21" s="33">
        <f t="shared" si="5"/>
        <v>124</v>
      </c>
      <c r="BO21" s="33">
        <f t="shared" si="5"/>
        <v>125</v>
      </c>
      <c r="BP21" s="33">
        <f t="shared" si="5"/>
        <v>120</v>
      </c>
      <c r="BQ21" s="33">
        <f t="shared" si="5"/>
        <v>111</v>
      </c>
      <c r="BR21" s="33">
        <f t="shared" si="5"/>
        <v>110</v>
      </c>
      <c r="BS21" s="33">
        <f t="shared" si="5"/>
        <v>112</v>
      </c>
      <c r="BT21" s="33">
        <f t="shared" si="5"/>
        <v>108</v>
      </c>
      <c r="BU21" s="33">
        <f t="shared" si="5"/>
        <v>105</v>
      </c>
      <c r="BV21" s="33">
        <f t="shared" si="5"/>
        <v>111</v>
      </c>
      <c r="BW21" s="33">
        <f t="shared" si="5"/>
        <v>109</v>
      </c>
      <c r="BX21" s="33">
        <f t="shared" si="5"/>
        <v>106</v>
      </c>
      <c r="BY21" s="33">
        <f t="shared" si="5"/>
        <v>103</v>
      </c>
      <c r="BZ21" s="33">
        <f t="shared" si="5"/>
        <v>102</v>
      </c>
      <c r="CA21" s="33">
        <f t="shared" si="5"/>
        <v>103</v>
      </c>
      <c r="CB21" s="33">
        <f t="shared" si="5"/>
        <v>104</v>
      </c>
      <c r="CC21" s="33">
        <f t="shared" si="5"/>
        <v>104</v>
      </c>
      <c r="CD21" s="33">
        <f t="shared" si="5"/>
        <v>103</v>
      </c>
      <c r="CE21" s="33">
        <f t="shared" si="5"/>
        <v>100</v>
      </c>
      <c r="CF21" s="33">
        <f t="shared" si="5"/>
        <v>100</v>
      </c>
      <c r="CG21" s="33">
        <f t="shared" si="5"/>
        <v>100</v>
      </c>
      <c r="CH21" s="33">
        <f t="shared" si="5"/>
        <v>97</v>
      </c>
      <c r="CI21" s="33">
        <f t="shared" si="5"/>
        <v>103</v>
      </c>
      <c r="CJ21" s="33">
        <f t="shared" si="5"/>
        <v>94</v>
      </c>
      <c r="CK21" s="33">
        <f t="shared" si="5"/>
        <v>87</v>
      </c>
      <c r="CL21" s="33">
        <f t="shared" si="5"/>
        <v>91</v>
      </c>
      <c r="CM21" s="33">
        <f t="shared" si="5"/>
        <v>88</v>
      </c>
      <c r="CN21" s="33">
        <f t="shared" si="5"/>
        <v>75</v>
      </c>
      <c r="CO21" s="33">
        <f t="shared" si="5"/>
        <v>79</v>
      </c>
      <c r="CP21" s="33">
        <f t="shared" si="5"/>
        <v>73</v>
      </c>
      <c r="CQ21" s="33">
        <f t="shared" si="5"/>
        <v>81</v>
      </c>
      <c r="CR21" s="33">
        <f t="shared" si="5"/>
        <v>84</v>
      </c>
      <c r="CS21" s="33">
        <f t="shared" si="5"/>
        <v>84</v>
      </c>
      <c r="CT21" s="33">
        <f t="shared" si="5"/>
        <v>87</v>
      </c>
      <c r="CU21" s="33">
        <f t="shared" si="5"/>
        <v>83</v>
      </c>
      <c r="CV21" s="33">
        <f t="shared" si="5"/>
        <v>87</v>
      </c>
      <c r="CW21" s="33">
        <f t="shared" si="5"/>
        <v>93</v>
      </c>
      <c r="CX21" s="33">
        <f t="shared" si="5"/>
        <v>92</v>
      </c>
      <c r="CY21" s="33">
        <f t="shared" si="5"/>
        <v>90</v>
      </c>
      <c r="CZ21" s="33">
        <f t="shared" si="5"/>
        <v>87</v>
      </c>
      <c r="DA21" s="33">
        <f t="shared" si="5"/>
        <v>90</v>
      </c>
      <c r="DB21" s="33">
        <f t="shared" ref="DB21:FM27" si="7">SUMIF($B$25:$B$1000,$D21,DB$25:DB$1000)</f>
        <v>91</v>
      </c>
      <c r="DC21" s="33">
        <f t="shared" si="6"/>
        <v>85</v>
      </c>
      <c r="DD21" s="33">
        <f t="shared" si="6"/>
        <v>79</v>
      </c>
      <c r="DE21" s="33">
        <f t="shared" si="6"/>
        <v>85</v>
      </c>
      <c r="DF21" s="33">
        <f t="shared" si="6"/>
        <v>83</v>
      </c>
      <c r="DG21" s="33">
        <f t="shared" si="6"/>
        <v>74</v>
      </c>
      <c r="DH21" s="33">
        <f t="shared" si="6"/>
        <v>78</v>
      </c>
      <c r="DI21" s="33">
        <f t="shared" si="6"/>
        <v>83</v>
      </c>
      <c r="DJ21" s="33">
        <f t="shared" si="6"/>
        <v>86</v>
      </c>
      <c r="DK21" s="33">
        <f t="shared" si="6"/>
        <v>94</v>
      </c>
      <c r="DL21" s="33">
        <f t="shared" si="6"/>
        <v>88</v>
      </c>
      <c r="DM21" s="33">
        <f t="shared" si="6"/>
        <v>85</v>
      </c>
      <c r="DN21" s="33">
        <f t="shared" si="6"/>
        <v>87</v>
      </c>
      <c r="DO21" s="33">
        <f t="shared" si="6"/>
        <v>77</v>
      </c>
      <c r="DP21" s="33">
        <f t="shared" si="6"/>
        <v>75</v>
      </c>
      <c r="DQ21" s="33">
        <f t="shared" si="6"/>
        <v>70</v>
      </c>
      <c r="DR21" s="33">
        <f t="shared" si="6"/>
        <v>63</v>
      </c>
      <c r="DS21" s="33">
        <f t="shared" si="6"/>
        <v>60</v>
      </c>
      <c r="DT21" s="33">
        <f t="shared" si="6"/>
        <v>58</v>
      </c>
      <c r="DU21" s="33">
        <f t="shared" si="6"/>
        <v>62</v>
      </c>
      <c r="DV21" s="33">
        <f t="shared" si="6"/>
        <v>63</v>
      </c>
      <c r="DW21" s="33">
        <f t="shared" si="6"/>
        <v>63</v>
      </c>
      <c r="DX21" s="33">
        <f t="shared" si="6"/>
        <v>60</v>
      </c>
    </row>
    <row r="22" spans="1:128" customFormat="1" ht="18.899999999999999" customHeight="1" x14ac:dyDescent="0.35">
      <c r="A22" s="31"/>
      <c r="B22" s="31"/>
      <c r="C22" s="32"/>
      <c r="D22" s="25" t="s">
        <v>28</v>
      </c>
      <c r="E22" s="33">
        <f t="shared" si="4"/>
        <v>88</v>
      </c>
      <c r="F22" s="33">
        <f t="shared" si="4"/>
        <v>82</v>
      </c>
      <c r="G22" s="33">
        <f t="shared" si="4"/>
        <v>78</v>
      </c>
      <c r="H22" s="33">
        <f t="shared" si="4"/>
        <v>72</v>
      </c>
      <c r="I22" s="33">
        <f t="shared" si="4"/>
        <v>88</v>
      </c>
      <c r="J22" s="33">
        <f t="shared" si="4"/>
        <v>92</v>
      </c>
      <c r="K22" s="33">
        <f t="shared" si="4"/>
        <v>95</v>
      </c>
      <c r="L22" s="33">
        <f t="shared" si="4"/>
        <v>88</v>
      </c>
      <c r="M22" s="33">
        <f t="shared" si="4"/>
        <v>89</v>
      </c>
      <c r="N22" s="33">
        <f t="shared" si="4"/>
        <v>93</v>
      </c>
      <c r="O22" s="33">
        <f t="shared" si="4"/>
        <v>93</v>
      </c>
      <c r="P22" s="33">
        <f t="shared" si="4"/>
        <v>95</v>
      </c>
      <c r="Q22" s="33">
        <f t="shared" si="4"/>
        <v>98</v>
      </c>
      <c r="R22" s="33">
        <f t="shared" si="4"/>
        <v>93</v>
      </c>
      <c r="S22" s="33">
        <f t="shared" si="4"/>
        <v>98</v>
      </c>
      <c r="T22" s="33">
        <f t="shared" si="4"/>
        <v>95</v>
      </c>
      <c r="U22" s="33">
        <f t="shared" si="4"/>
        <v>100</v>
      </c>
      <c r="V22" s="33">
        <f t="shared" si="4"/>
        <v>98</v>
      </c>
      <c r="W22" s="33">
        <f t="shared" si="4"/>
        <v>91</v>
      </c>
      <c r="X22" s="33">
        <f t="shared" si="4"/>
        <v>103</v>
      </c>
      <c r="Y22" s="33">
        <f t="shared" si="4"/>
        <v>102</v>
      </c>
      <c r="Z22" s="33">
        <f t="shared" si="4"/>
        <v>95</v>
      </c>
      <c r="AA22" s="33">
        <f t="shared" si="4"/>
        <v>85</v>
      </c>
      <c r="AB22" s="33">
        <f t="shared" si="4"/>
        <v>90</v>
      </c>
      <c r="AC22" s="33">
        <f t="shared" si="4"/>
        <v>99</v>
      </c>
      <c r="AD22" s="33">
        <f t="shared" si="4"/>
        <v>110</v>
      </c>
      <c r="AE22" s="33">
        <f t="shared" si="4"/>
        <v>99</v>
      </c>
      <c r="AF22" s="33">
        <f t="shared" si="4"/>
        <v>104</v>
      </c>
      <c r="AG22" s="33">
        <f t="shared" si="4"/>
        <v>105</v>
      </c>
      <c r="AH22" s="33">
        <f t="shared" si="4"/>
        <v>112</v>
      </c>
      <c r="AI22" s="33">
        <f t="shared" si="4"/>
        <v>107</v>
      </c>
      <c r="AJ22" s="33">
        <f t="shared" si="4"/>
        <v>115</v>
      </c>
      <c r="AK22" s="33">
        <f t="shared" si="4"/>
        <v>123</v>
      </c>
      <c r="AL22" s="33">
        <f t="shared" si="4"/>
        <v>121</v>
      </c>
      <c r="AM22" s="33">
        <f t="shared" si="4"/>
        <v>119</v>
      </c>
      <c r="AN22" s="33">
        <f t="shared" si="4"/>
        <v>116</v>
      </c>
      <c r="AO22" s="33">
        <f t="shared" si="4"/>
        <v>118</v>
      </c>
      <c r="AP22" s="33">
        <f t="shared" si="4"/>
        <v>120</v>
      </c>
      <c r="AQ22" s="33">
        <f t="shared" ref="AQ22:DB24" si="8">SUMIF($B$25:$B$1000,$D22,AQ$25:AQ$1000)</f>
        <v>114</v>
      </c>
      <c r="AR22" s="33">
        <f t="shared" si="8"/>
        <v>108</v>
      </c>
      <c r="AS22" s="33">
        <f t="shared" si="8"/>
        <v>106</v>
      </c>
      <c r="AT22" s="33">
        <f t="shared" si="8"/>
        <v>106</v>
      </c>
      <c r="AU22" s="33">
        <f t="shared" si="8"/>
        <v>111</v>
      </c>
      <c r="AV22" s="33">
        <f t="shared" si="8"/>
        <v>112</v>
      </c>
      <c r="AW22" s="33">
        <f t="shared" si="8"/>
        <v>119</v>
      </c>
      <c r="AX22" s="33">
        <f t="shared" si="8"/>
        <v>118</v>
      </c>
      <c r="AY22" s="33">
        <f t="shared" si="8"/>
        <v>116</v>
      </c>
      <c r="AZ22" s="33">
        <f t="shared" si="8"/>
        <v>112</v>
      </c>
      <c r="BA22" s="33">
        <f t="shared" si="8"/>
        <v>105</v>
      </c>
      <c r="BB22" s="33">
        <f t="shared" si="8"/>
        <v>98</v>
      </c>
      <c r="BC22" s="33">
        <f t="shared" si="8"/>
        <v>96</v>
      </c>
      <c r="BD22" s="33">
        <f t="shared" si="8"/>
        <v>97</v>
      </c>
      <c r="BE22" s="33">
        <f t="shared" si="8"/>
        <v>94</v>
      </c>
      <c r="BF22" s="33">
        <f t="shared" si="8"/>
        <v>93</v>
      </c>
      <c r="BG22" s="33">
        <f t="shared" si="8"/>
        <v>96</v>
      </c>
      <c r="BH22" s="33">
        <f t="shared" si="8"/>
        <v>102</v>
      </c>
      <c r="BI22" s="33">
        <f t="shared" si="8"/>
        <v>109</v>
      </c>
      <c r="BJ22" s="33">
        <f t="shared" si="8"/>
        <v>107</v>
      </c>
      <c r="BK22" s="33">
        <f t="shared" si="8"/>
        <v>108</v>
      </c>
      <c r="BL22" s="33">
        <f t="shared" si="8"/>
        <v>106</v>
      </c>
      <c r="BM22" s="33">
        <f t="shared" si="8"/>
        <v>98</v>
      </c>
      <c r="BN22" s="33">
        <f t="shared" si="8"/>
        <v>94</v>
      </c>
      <c r="BO22" s="33">
        <f t="shared" si="8"/>
        <v>96</v>
      </c>
      <c r="BP22" s="33">
        <f t="shared" si="8"/>
        <v>98</v>
      </c>
      <c r="BQ22" s="33">
        <f t="shared" si="8"/>
        <v>100</v>
      </c>
      <c r="BR22" s="33">
        <f t="shared" si="8"/>
        <v>108</v>
      </c>
      <c r="BS22" s="33">
        <f t="shared" si="8"/>
        <v>105</v>
      </c>
      <c r="BT22" s="33">
        <f t="shared" si="8"/>
        <v>101</v>
      </c>
      <c r="BU22" s="33">
        <f t="shared" si="8"/>
        <v>98</v>
      </c>
      <c r="BV22" s="33">
        <f t="shared" si="8"/>
        <v>102</v>
      </c>
      <c r="BW22" s="33">
        <f t="shared" si="8"/>
        <v>103</v>
      </c>
      <c r="BX22" s="33">
        <f t="shared" si="8"/>
        <v>98</v>
      </c>
      <c r="BY22" s="33">
        <f t="shared" si="8"/>
        <v>105</v>
      </c>
      <c r="BZ22" s="33">
        <f t="shared" si="8"/>
        <v>104</v>
      </c>
      <c r="CA22" s="33">
        <f t="shared" si="8"/>
        <v>102</v>
      </c>
      <c r="CB22" s="33">
        <f t="shared" si="8"/>
        <v>104</v>
      </c>
      <c r="CC22" s="33">
        <f t="shared" si="8"/>
        <v>97</v>
      </c>
      <c r="CD22" s="33">
        <f t="shared" si="8"/>
        <v>95</v>
      </c>
      <c r="CE22" s="33">
        <f t="shared" si="8"/>
        <v>100</v>
      </c>
      <c r="CF22" s="33">
        <f t="shared" si="8"/>
        <v>95</v>
      </c>
      <c r="CG22" s="33">
        <f t="shared" si="8"/>
        <v>89</v>
      </c>
      <c r="CH22" s="33">
        <f t="shared" si="8"/>
        <v>86</v>
      </c>
      <c r="CI22" s="33">
        <f t="shared" si="8"/>
        <v>86</v>
      </c>
      <c r="CJ22" s="33">
        <f t="shared" si="8"/>
        <v>88</v>
      </c>
      <c r="CK22" s="33">
        <f t="shared" si="8"/>
        <v>94</v>
      </c>
      <c r="CL22" s="33">
        <f t="shared" si="8"/>
        <v>74</v>
      </c>
      <c r="CM22" s="33">
        <f t="shared" si="8"/>
        <v>77</v>
      </c>
      <c r="CN22" s="33">
        <f t="shared" si="8"/>
        <v>91</v>
      </c>
      <c r="CO22" s="33">
        <f t="shared" si="8"/>
        <v>88</v>
      </c>
      <c r="CP22" s="33">
        <f t="shared" si="8"/>
        <v>91</v>
      </c>
      <c r="CQ22" s="33">
        <f t="shared" si="8"/>
        <v>97</v>
      </c>
      <c r="CR22" s="33">
        <f t="shared" si="8"/>
        <v>89</v>
      </c>
      <c r="CS22" s="33">
        <f t="shared" si="8"/>
        <v>95</v>
      </c>
      <c r="CT22" s="33">
        <f t="shared" si="8"/>
        <v>81</v>
      </c>
      <c r="CU22" s="33">
        <f t="shared" si="8"/>
        <v>95</v>
      </c>
      <c r="CV22" s="33">
        <f t="shared" si="8"/>
        <v>98</v>
      </c>
      <c r="CW22" s="33">
        <f t="shared" si="8"/>
        <v>100</v>
      </c>
      <c r="CX22" s="33">
        <f t="shared" si="8"/>
        <v>97</v>
      </c>
      <c r="CY22" s="33">
        <f t="shared" si="8"/>
        <v>93</v>
      </c>
      <c r="CZ22" s="33">
        <f t="shared" si="8"/>
        <v>89</v>
      </c>
      <c r="DA22" s="33">
        <f t="shared" si="8"/>
        <v>88</v>
      </c>
      <c r="DB22" s="33">
        <f t="shared" si="8"/>
        <v>93</v>
      </c>
      <c r="DC22" s="33">
        <f t="shared" si="6"/>
        <v>97</v>
      </c>
      <c r="DD22" s="33">
        <f t="shared" si="6"/>
        <v>84</v>
      </c>
      <c r="DE22" s="33">
        <f t="shared" si="6"/>
        <v>89</v>
      </c>
      <c r="DF22" s="33">
        <f t="shared" si="6"/>
        <v>84</v>
      </c>
      <c r="DG22" s="33">
        <f t="shared" si="6"/>
        <v>72</v>
      </c>
      <c r="DH22" s="33">
        <f t="shared" si="6"/>
        <v>74</v>
      </c>
      <c r="DI22" s="33">
        <f t="shared" si="6"/>
        <v>65</v>
      </c>
      <c r="DJ22" s="33">
        <f t="shared" si="6"/>
        <v>69</v>
      </c>
      <c r="DK22" s="33">
        <f t="shared" si="6"/>
        <v>67</v>
      </c>
      <c r="DL22" s="33">
        <f t="shared" si="6"/>
        <v>72</v>
      </c>
      <c r="DM22" s="33">
        <f t="shared" si="6"/>
        <v>71</v>
      </c>
      <c r="DN22" s="33">
        <f t="shared" si="6"/>
        <v>66</v>
      </c>
      <c r="DO22" s="33">
        <f t="shared" si="6"/>
        <v>66</v>
      </c>
      <c r="DP22" s="33">
        <f t="shared" si="6"/>
        <v>64</v>
      </c>
      <c r="DQ22" s="33">
        <f t="shared" si="6"/>
        <v>63</v>
      </c>
      <c r="DR22" s="33">
        <f t="shared" si="6"/>
        <v>63</v>
      </c>
      <c r="DS22" s="33">
        <f t="shared" si="6"/>
        <v>62</v>
      </c>
      <c r="DT22" s="33">
        <f t="shared" si="6"/>
        <v>60</v>
      </c>
      <c r="DU22" s="33">
        <f t="shared" si="6"/>
        <v>47</v>
      </c>
      <c r="DV22" s="33">
        <f t="shared" si="6"/>
        <v>48</v>
      </c>
      <c r="DW22" s="33">
        <f t="shared" si="6"/>
        <v>52</v>
      </c>
      <c r="DX22" s="33">
        <f t="shared" si="6"/>
        <v>52</v>
      </c>
    </row>
    <row r="23" spans="1:128" customFormat="1" ht="18.899999999999999" customHeight="1" x14ac:dyDescent="0.35">
      <c r="A23" s="31"/>
      <c r="B23" s="31"/>
      <c r="C23" s="32"/>
      <c r="D23" s="25" t="s">
        <v>29</v>
      </c>
      <c r="E23" s="33">
        <f t="shared" si="4"/>
        <v>44</v>
      </c>
      <c r="F23" s="33">
        <f t="shared" si="4"/>
        <v>41</v>
      </c>
      <c r="G23" s="33">
        <f t="shared" si="4"/>
        <v>43</v>
      </c>
      <c r="H23" s="33">
        <f t="shared" si="4"/>
        <v>41</v>
      </c>
      <c r="I23" s="33">
        <f t="shared" si="4"/>
        <v>45</v>
      </c>
      <c r="J23" s="33">
        <f t="shared" si="4"/>
        <v>48</v>
      </c>
      <c r="K23" s="33">
        <f t="shared" si="4"/>
        <v>44</v>
      </c>
      <c r="L23" s="33">
        <f t="shared" si="4"/>
        <v>46</v>
      </c>
      <c r="M23" s="33">
        <f t="shared" si="4"/>
        <v>46</v>
      </c>
      <c r="N23" s="33">
        <f t="shared" si="4"/>
        <v>48</v>
      </c>
      <c r="O23" s="33">
        <f t="shared" si="4"/>
        <v>39</v>
      </c>
      <c r="P23" s="33">
        <f t="shared" si="4"/>
        <v>53</v>
      </c>
      <c r="Q23" s="33">
        <f t="shared" si="4"/>
        <v>51</v>
      </c>
      <c r="R23" s="33">
        <f t="shared" si="4"/>
        <v>51</v>
      </c>
      <c r="S23" s="33">
        <f t="shared" si="4"/>
        <v>59</v>
      </c>
      <c r="T23" s="33">
        <f t="shared" si="4"/>
        <v>61</v>
      </c>
      <c r="U23" s="33">
        <f t="shared" si="4"/>
        <v>63</v>
      </c>
      <c r="V23" s="33">
        <f t="shared" si="4"/>
        <v>62</v>
      </c>
      <c r="W23" s="33">
        <f t="shared" si="4"/>
        <v>67</v>
      </c>
      <c r="X23" s="33">
        <f t="shared" si="4"/>
        <v>68</v>
      </c>
      <c r="Y23" s="33">
        <f t="shared" si="4"/>
        <v>68</v>
      </c>
      <c r="Z23" s="33">
        <f t="shared" si="4"/>
        <v>72</v>
      </c>
      <c r="AA23" s="33">
        <f t="shared" si="4"/>
        <v>68</v>
      </c>
      <c r="AB23" s="33">
        <f t="shared" si="4"/>
        <v>68</v>
      </c>
      <c r="AC23" s="33">
        <f t="shared" si="4"/>
        <v>72</v>
      </c>
      <c r="AD23" s="33">
        <f t="shared" si="4"/>
        <v>72</v>
      </c>
      <c r="AE23" s="33">
        <f t="shared" si="4"/>
        <v>69</v>
      </c>
      <c r="AF23" s="33">
        <f t="shared" si="4"/>
        <v>66</v>
      </c>
      <c r="AG23" s="33">
        <f t="shared" si="4"/>
        <v>70</v>
      </c>
      <c r="AH23" s="33">
        <f t="shared" si="4"/>
        <v>69</v>
      </c>
      <c r="AI23" s="33">
        <f t="shared" si="4"/>
        <v>68</v>
      </c>
      <c r="AJ23" s="33">
        <f t="shared" si="4"/>
        <v>70</v>
      </c>
      <c r="AK23" s="33">
        <f t="shared" si="4"/>
        <v>71</v>
      </c>
      <c r="AL23" s="33">
        <f t="shared" si="4"/>
        <v>78</v>
      </c>
      <c r="AM23" s="33">
        <f t="shared" si="4"/>
        <v>85</v>
      </c>
      <c r="AN23" s="33">
        <f t="shared" si="4"/>
        <v>90</v>
      </c>
      <c r="AO23" s="33">
        <f t="shared" si="4"/>
        <v>88</v>
      </c>
      <c r="AP23" s="33">
        <f t="shared" si="4"/>
        <v>89</v>
      </c>
      <c r="AQ23" s="33">
        <f t="shared" si="8"/>
        <v>89</v>
      </c>
      <c r="AR23" s="33">
        <f t="shared" si="8"/>
        <v>97</v>
      </c>
      <c r="AS23" s="33">
        <f t="shared" si="8"/>
        <v>94</v>
      </c>
      <c r="AT23" s="33">
        <f t="shared" si="8"/>
        <v>92</v>
      </c>
      <c r="AU23" s="33">
        <f t="shared" si="8"/>
        <v>89</v>
      </c>
      <c r="AV23" s="33">
        <f t="shared" si="8"/>
        <v>90</v>
      </c>
      <c r="AW23" s="33">
        <f t="shared" si="8"/>
        <v>88</v>
      </c>
      <c r="AX23" s="33">
        <f t="shared" si="8"/>
        <v>83</v>
      </c>
      <c r="AY23" s="33">
        <f t="shared" si="8"/>
        <v>79</v>
      </c>
      <c r="AZ23" s="33">
        <f t="shared" si="8"/>
        <v>79</v>
      </c>
      <c r="BA23" s="33">
        <f t="shared" si="8"/>
        <v>81</v>
      </c>
      <c r="BB23" s="33">
        <f t="shared" si="8"/>
        <v>82</v>
      </c>
      <c r="BC23" s="33">
        <f t="shared" si="8"/>
        <v>84</v>
      </c>
      <c r="BD23" s="33">
        <f t="shared" si="8"/>
        <v>82</v>
      </c>
      <c r="BE23" s="33">
        <f t="shared" si="8"/>
        <v>89</v>
      </c>
      <c r="BF23" s="33">
        <f t="shared" si="8"/>
        <v>88</v>
      </c>
      <c r="BG23" s="33">
        <f t="shared" si="8"/>
        <v>91</v>
      </c>
      <c r="BH23" s="33">
        <f t="shared" si="8"/>
        <v>85</v>
      </c>
      <c r="BI23" s="33">
        <f t="shared" si="8"/>
        <v>87</v>
      </c>
      <c r="BJ23" s="33">
        <f t="shared" si="8"/>
        <v>88</v>
      </c>
      <c r="BK23" s="33">
        <f t="shared" si="8"/>
        <v>88</v>
      </c>
      <c r="BL23" s="33">
        <f t="shared" si="8"/>
        <v>87</v>
      </c>
      <c r="BM23" s="33">
        <f t="shared" si="8"/>
        <v>88</v>
      </c>
      <c r="BN23" s="33">
        <f t="shared" si="8"/>
        <v>88</v>
      </c>
      <c r="BO23" s="33">
        <f t="shared" si="8"/>
        <v>88</v>
      </c>
      <c r="BP23" s="33">
        <f t="shared" si="8"/>
        <v>90</v>
      </c>
      <c r="BQ23" s="33">
        <f t="shared" si="8"/>
        <v>93</v>
      </c>
      <c r="BR23" s="33">
        <f t="shared" si="8"/>
        <v>92</v>
      </c>
      <c r="BS23" s="33">
        <f t="shared" si="8"/>
        <v>99</v>
      </c>
      <c r="BT23" s="33">
        <f t="shared" si="8"/>
        <v>95</v>
      </c>
      <c r="BU23" s="33">
        <f t="shared" si="8"/>
        <v>97</v>
      </c>
      <c r="BV23" s="33">
        <f t="shared" si="8"/>
        <v>94</v>
      </c>
      <c r="BW23" s="33">
        <f t="shared" si="8"/>
        <v>95</v>
      </c>
      <c r="BX23" s="33">
        <f t="shared" si="8"/>
        <v>94</v>
      </c>
      <c r="BY23" s="33">
        <f t="shared" si="8"/>
        <v>92</v>
      </c>
      <c r="BZ23" s="33">
        <f t="shared" si="8"/>
        <v>93</v>
      </c>
      <c r="CA23" s="33">
        <f t="shared" si="8"/>
        <v>86</v>
      </c>
      <c r="CB23" s="33">
        <f t="shared" si="8"/>
        <v>83</v>
      </c>
      <c r="CC23" s="33">
        <f t="shared" si="8"/>
        <v>87</v>
      </c>
      <c r="CD23" s="33">
        <f t="shared" si="8"/>
        <v>92</v>
      </c>
      <c r="CE23" s="33">
        <f t="shared" si="8"/>
        <v>91</v>
      </c>
      <c r="CF23" s="33">
        <f t="shared" si="8"/>
        <v>92</v>
      </c>
      <c r="CG23" s="33">
        <f t="shared" si="8"/>
        <v>91</v>
      </c>
      <c r="CH23" s="33">
        <f t="shared" si="8"/>
        <v>93</v>
      </c>
      <c r="CI23" s="33">
        <f t="shared" si="8"/>
        <v>93</v>
      </c>
      <c r="CJ23" s="33">
        <f t="shared" si="8"/>
        <v>99</v>
      </c>
      <c r="CK23" s="33">
        <f t="shared" si="8"/>
        <v>100</v>
      </c>
      <c r="CL23" s="33">
        <f t="shared" si="8"/>
        <v>108</v>
      </c>
      <c r="CM23" s="33">
        <f t="shared" si="8"/>
        <v>99</v>
      </c>
      <c r="CN23" s="33">
        <f t="shared" si="8"/>
        <v>93</v>
      </c>
      <c r="CO23" s="33">
        <f t="shared" si="8"/>
        <v>99</v>
      </c>
      <c r="CP23" s="33">
        <f t="shared" si="8"/>
        <v>104</v>
      </c>
      <c r="CQ23" s="33">
        <f t="shared" si="8"/>
        <v>95</v>
      </c>
      <c r="CR23" s="33">
        <f t="shared" si="8"/>
        <v>95</v>
      </c>
      <c r="CS23" s="33">
        <f t="shared" si="8"/>
        <v>94</v>
      </c>
      <c r="CT23" s="33">
        <f t="shared" si="8"/>
        <v>93</v>
      </c>
      <c r="CU23" s="33">
        <f t="shared" si="8"/>
        <v>85</v>
      </c>
      <c r="CV23" s="33">
        <f t="shared" si="8"/>
        <v>84</v>
      </c>
      <c r="CW23" s="33">
        <f t="shared" si="8"/>
        <v>80</v>
      </c>
      <c r="CX23" s="33">
        <f t="shared" si="8"/>
        <v>73</v>
      </c>
      <c r="CY23" s="33">
        <f t="shared" si="8"/>
        <v>73</v>
      </c>
      <c r="CZ23" s="33">
        <f t="shared" si="8"/>
        <v>68</v>
      </c>
      <c r="DA23" s="33">
        <f t="shared" si="8"/>
        <v>78</v>
      </c>
      <c r="DB23" s="33">
        <f t="shared" si="8"/>
        <v>73</v>
      </c>
      <c r="DC23" s="33">
        <f t="shared" si="6"/>
        <v>75</v>
      </c>
      <c r="DD23" s="33">
        <f t="shared" si="6"/>
        <v>70</v>
      </c>
      <c r="DE23" s="33">
        <f t="shared" si="6"/>
        <v>70</v>
      </c>
      <c r="DF23" s="33">
        <f t="shared" si="6"/>
        <v>68</v>
      </c>
      <c r="DG23" s="33">
        <f t="shared" si="6"/>
        <v>67</v>
      </c>
      <c r="DH23" s="33">
        <f t="shared" si="6"/>
        <v>65</v>
      </c>
      <c r="DI23" s="33">
        <f t="shared" si="6"/>
        <v>69</v>
      </c>
      <c r="DJ23" s="33">
        <f t="shared" si="6"/>
        <v>62</v>
      </c>
      <c r="DK23" s="33">
        <f t="shared" si="6"/>
        <v>57</v>
      </c>
      <c r="DL23" s="33">
        <f t="shared" si="6"/>
        <v>55</v>
      </c>
      <c r="DM23" s="33">
        <f t="shared" si="6"/>
        <v>53</v>
      </c>
      <c r="DN23" s="33">
        <f t="shared" si="6"/>
        <v>48</v>
      </c>
      <c r="DO23" s="33">
        <f t="shared" si="6"/>
        <v>39</v>
      </c>
      <c r="DP23" s="33">
        <f t="shared" si="6"/>
        <v>37</v>
      </c>
      <c r="DQ23" s="33">
        <f t="shared" si="6"/>
        <v>37</v>
      </c>
      <c r="DR23" s="33">
        <f t="shared" si="6"/>
        <v>37</v>
      </c>
      <c r="DS23" s="33">
        <f t="shared" si="6"/>
        <v>40</v>
      </c>
      <c r="DT23" s="33">
        <f t="shared" si="6"/>
        <v>35</v>
      </c>
      <c r="DU23" s="33">
        <f t="shared" si="6"/>
        <v>36</v>
      </c>
      <c r="DV23" s="33">
        <f t="shared" si="6"/>
        <v>31</v>
      </c>
      <c r="DW23" s="33">
        <f t="shared" si="6"/>
        <v>32</v>
      </c>
      <c r="DX23" s="33">
        <f t="shared" si="6"/>
        <v>34</v>
      </c>
    </row>
    <row r="24" spans="1:128" customFormat="1" ht="18.899999999999999" customHeight="1" x14ac:dyDescent="0.35">
      <c r="A24" s="34"/>
      <c r="B24" s="34"/>
      <c r="C24" s="35"/>
      <c r="D24" s="36" t="s">
        <v>30</v>
      </c>
      <c r="E24" s="37">
        <f t="shared" si="4"/>
        <v>50</v>
      </c>
      <c r="F24" s="37">
        <f t="shared" si="4"/>
        <v>37</v>
      </c>
      <c r="G24" s="37">
        <f t="shared" si="4"/>
        <v>36</v>
      </c>
      <c r="H24" s="37">
        <f t="shared" si="4"/>
        <v>40</v>
      </c>
      <c r="I24" s="37">
        <f t="shared" si="4"/>
        <v>41</v>
      </c>
      <c r="J24" s="37">
        <f t="shared" si="4"/>
        <v>42</v>
      </c>
      <c r="K24" s="37">
        <f t="shared" si="4"/>
        <v>48</v>
      </c>
      <c r="L24" s="37">
        <f t="shared" si="4"/>
        <v>51</v>
      </c>
      <c r="M24" s="37">
        <f t="shared" si="4"/>
        <v>52</v>
      </c>
      <c r="N24" s="37">
        <f t="shared" si="4"/>
        <v>47</v>
      </c>
      <c r="O24" s="37">
        <f t="shared" si="4"/>
        <v>49</v>
      </c>
      <c r="P24" s="37">
        <f t="shared" si="4"/>
        <v>53</v>
      </c>
      <c r="Q24" s="37">
        <f t="shared" si="4"/>
        <v>51</v>
      </c>
      <c r="R24" s="37">
        <f t="shared" si="4"/>
        <v>52</v>
      </c>
      <c r="S24" s="37">
        <f t="shared" si="4"/>
        <v>48</v>
      </c>
      <c r="T24" s="37">
        <f t="shared" si="4"/>
        <v>51</v>
      </c>
      <c r="U24" s="37">
        <f t="shared" si="4"/>
        <v>54</v>
      </c>
      <c r="V24" s="37">
        <f t="shared" si="4"/>
        <v>60</v>
      </c>
      <c r="W24" s="37">
        <f t="shared" si="4"/>
        <v>60</v>
      </c>
      <c r="X24" s="37">
        <f t="shared" si="4"/>
        <v>65</v>
      </c>
      <c r="Y24" s="37">
        <f t="shared" si="4"/>
        <v>61</v>
      </c>
      <c r="Z24" s="37">
        <f t="shared" si="4"/>
        <v>62</v>
      </c>
      <c r="AA24" s="37">
        <f t="shared" si="4"/>
        <v>54</v>
      </c>
      <c r="AB24" s="37">
        <f t="shared" si="4"/>
        <v>53</v>
      </c>
      <c r="AC24" s="37">
        <f t="shared" si="4"/>
        <v>58</v>
      </c>
      <c r="AD24" s="37">
        <f t="shared" si="4"/>
        <v>60</v>
      </c>
      <c r="AE24" s="37">
        <f t="shared" si="4"/>
        <v>64</v>
      </c>
      <c r="AF24" s="37">
        <f t="shared" ref="AF24:CQ26" si="9">SUMIF($B$25:$B$1000,$D24,AF$25:AF$1000)</f>
        <v>65</v>
      </c>
      <c r="AG24" s="37">
        <f t="shared" si="9"/>
        <v>67</v>
      </c>
      <c r="AH24" s="37">
        <f t="shared" si="9"/>
        <v>67</v>
      </c>
      <c r="AI24" s="37">
        <f t="shared" si="9"/>
        <v>75</v>
      </c>
      <c r="AJ24" s="37">
        <f t="shared" si="9"/>
        <v>76</v>
      </c>
      <c r="AK24" s="37">
        <f t="shared" si="9"/>
        <v>74</v>
      </c>
      <c r="AL24" s="37">
        <f t="shared" si="9"/>
        <v>76</v>
      </c>
      <c r="AM24" s="37">
        <f t="shared" si="9"/>
        <v>74</v>
      </c>
      <c r="AN24" s="37">
        <f t="shared" si="9"/>
        <v>68</v>
      </c>
      <c r="AO24" s="37">
        <f t="shared" si="9"/>
        <v>67</v>
      </c>
      <c r="AP24" s="37">
        <f t="shared" si="9"/>
        <v>64</v>
      </c>
      <c r="AQ24" s="37">
        <f t="shared" si="9"/>
        <v>63</v>
      </c>
      <c r="AR24" s="37">
        <f t="shared" si="9"/>
        <v>63</v>
      </c>
      <c r="AS24" s="37">
        <f t="shared" si="9"/>
        <v>62</v>
      </c>
      <c r="AT24" s="37">
        <f t="shared" si="9"/>
        <v>65</v>
      </c>
      <c r="AU24" s="37">
        <f t="shared" si="9"/>
        <v>62</v>
      </c>
      <c r="AV24" s="37">
        <f t="shared" si="9"/>
        <v>63</v>
      </c>
      <c r="AW24" s="37">
        <f t="shared" si="9"/>
        <v>66</v>
      </c>
      <c r="AX24" s="37">
        <f t="shared" si="9"/>
        <v>62</v>
      </c>
      <c r="AY24" s="37">
        <f t="shared" si="9"/>
        <v>63</v>
      </c>
      <c r="AZ24" s="37">
        <f t="shared" si="9"/>
        <v>65</v>
      </c>
      <c r="BA24" s="37">
        <f t="shared" si="9"/>
        <v>65</v>
      </c>
      <c r="BB24" s="37">
        <f t="shared" si="9"/>
        <v>65</v>
      </c>
      <c r="BC24" s="37">
        <f t="shared" si="9"/>
        <v>61</v>
      </c>
      <c r="BD24" s="37">
        <f t="shared" si="9"/>
        <v>63</v>
      </c>
      <c r="BE24" s="37">
        <f t="shared" si="9"/>
        <v>64</v>
      </c>
      <c r="BF24" s="37">
        <f t="shared" si="9"/>
        <v>62</v>
      </c>
      <c r="BG24" s="37">
        <f t="shared" si="9"/>
        <v>62</v>
      </c>
      <c r="BH24" s="37">
        <f t="shared" si="9"/>
        <v>58</v>
      </c>
      <c r="BI24" s="37">
        <f t="shared" si="9"/>
        <v>54</v>
      </c>
      <c r="BJ24" s="37">
        <f t="shared" si="9"/>
        <v>58</v>
      </c>
      <c r="BK24" s="37">
        <f t="shared" si="9"/>
        <v>52</v>
      </c>
      <c r="BL24" s="37">
        <f t="shared" si="9"/>
        <v>48</v>
      </c>
      <c r="BM24" s="37">
        <f t="shared" si="9"/>
        <v>48</v>
      </c>
      <c r="BN24" s="37">
        <f t="shared" si="9"/>
        <v>51</v>
      </c>
      <c r="BO24" s="37">
        <f t="shared" si="9"/>
        <v>56</v>
      </c>
      <c r="BP24" s="37">
        <f t="shared" si="9"/>
        <v>61</v>
      </c>
      <c r="BQ24" s="37">
        <f t="shared" si="9"/>
        <v>58</v>
      </c>
      <c r="BR24" s="37">
        <f t="shared" si="9"/>
        <v>60</v>
      </c>
      <c r="BS24" s="37">
        <f t="shared" si="8"/>
        <v>60</v>
      </c>
      <c r="BT24" s="37">
        <f t="shared" si="8"/>
        <v>58</v>
      </c>
      <c r="BU24" s="37">
        <f t="shared" si="8"/>
        <v>62</v>
      </c>
      <c r="BV24" s="37">
        <f t="shared" si="8"/>
        <v>63</v>
      </c>
      <c r="BW24" s="37">
        <f t="shared" si="8"/>
        <v>60</v>
      </c>
      <c r="BX24" s="37">
        <f t="shared" si="8"/>
        <v>59</v>
      </c>
      <c r="BY24" s="37">
        <f t="shared" si="8"/>
        <v>60</v>
      </c>
      <c r="BZ24" s="37">
        <f t="shared" si="8"/>
        <v>66</v>
      </c>
      <c r="CA24" s="37">
        <f t="shared" si="8"/>
        <v>65</v>
      </c>
      <c r="CB24" s="37">
        <f t="shared" si="8"/>
        <v>59</v>
      </c>
      <c r="CC24" s="37">
        <f t="shared" si="8"/>
        <v>62</v>
      </c>
      <c r="CD24" s="37">
        <f t="shared" si="8"/>
        <v>63</v>
      </c>
      <c r="CE24" s="37">
        <f t="shared" si="8"/>
        <v>57</v>
      </c>
      <c r="CF24" s="37">
        <f t="shared" si="8"/>
        <v>53</v>
      </c>
      <c r="CG24" s="37">
        <f t="shared" si="8"/>
        <v>52</v>
      </c>
      <c r="CH24" s="37">
        <f t="shared" si="8"/>
        <v>52</v>
      </c>
      <c r="CI24" s="37">
        <f t="shared" si="8"/>
        <v>52</v>
      </c>
      <c r="CJ24" s="37">
        <f t="shared" si="8"/>
        <v>51</v>
      </c>
      <c r="CK24" s="37">
        <f t="shared" si="8"/>
        <v>51</v>
      </c>
      <c r="CL24" s="37">
        <f t="shared" si="8"/>
        <v>55</v>
      </c>
      <c r="CM24" s="37">
        <f t="shared" si="8"/>
        <v>59</v>
      </c>
      <c r="CN24" s="37">
        <f t="shared" si="8"/>
        <v>59</v>
      </c>
      <c r="CO24" s="37">
        <f t="shared" si="8"/>
        <v>58</v>
      </c>
      <c r="CP24" s="37">
        <f t="shared" si="8"/>
        <v>56</v>
      </c>
      <c r="CQ24" s="37">
        <f t="shared" si="8"/>
        <v>56</v>
      </c>
      <c r="CR24" s="37">
        <f t="shared" si="8"/>
        <v>58</v>
      </c>
      <c r="CS24" s="37">
        <f t="shared" si="8"/>
        <v>55</v>
      </c>
      <c r="CT24" s="37">
        <f t="shared" si="8"/>
        <v>53</v>
      </c>
      <c r="CU24" s="37">
        <f t="shared" si="8"/>
        <v>64</v>
      </c>
      <c r="CV24" s="37">
        <f t="shared" si="8"/>
        <v>59</v>
      </c>
      <c r="CW24" s="37">
        <f t="shared" si="8"/>
        <v>53</v>
      </c>
      <c r="CX24" s="37">
        <f t="shared" si="8"/>
        <v>53</v>
      </c>
      <c r="CY24" s="37">
        <f t="shared" si="8"/>
        <v>54</v>
      </c>
      <c r="CZ24" s="37">
        <f t="shared" si="8"/>
        <v>51</v>
      </c>
      <c r="DA24" s="37">
        <f t="shared" si="8"/>
        <v>42</v>
      </c>
      <c r="DB24" s="37">
        <f t="shared" si="8"/>
        <v>44</v>
      </c>
      <c r="DC24" s="37">
        <f t="shared" si="6"/>
        <v>37</v>
      </c>
      <c r="DD24" s="37">
        <f t="shared" si="6"/>
        <v>38</v>
      </c>
      <c r="DE24" s="37">
        <f t="shared" si="6"/>
        <v>33</v>
      </c>
      <c r="DF24" s="37">
        <f t="shared" si="6"/>
        <v>31</v>
      </c>
      <c r="DG24" s="37">
        <f t="shared" si="6"/>
        <v>27</v>
      </c>
      <c r="DH24" s="37">
        <f t="shared" si="6"/>
        <v>26</v>
      </c>
      <c r="DI24" s="37">
        <f t="shared" si="6"/>
        <v>23</v>
      </c>
      <c r="DJ24" s="37">
        <f t="shared" si="6"/>
        <v>18</v>
      </c>
      <c r="DK24" s="37">
        <f t="shared" si="6"/>
        <v>15</v>
      </c>
      <c r="DL24" s="37">
        <f t="shared" si="6"/>
        <v>14</v>
      </c>
      <c r="DM24" s="37">
        <f t="shared" si="6"/>
        <v>13</v>
      </c>
      <c r="DN24" s="37">
        <f t="shared" si="6"/>
        <v>18</v>
      </c>
      <c r="DO24" s="37">
        <f t="shared" si="6"/>
        <v>17</v>
      </c>
      <c r="DP24" s="37">
        <f t="shared" si="6"/>
        <v>16</v>
      </c>
      <c r="DQ24" s="37">
        <f t="shared" si="6"/>
        <v>14</v>
      </c>
      <c r="DR24" s="37">
        <f t="shared" si="6"/>
        <v>16</v>
      </c>
      <c r="DS24" s="37">
        <f t="shared" si="6"/>
        <v>14</v>
      </c>
      <c r="DT24" s="37">
        <f t="shared" si="6"/>
        <v>15</v>
      </c>
      <c r="DU24" s="37">
        <f t="shared" si="6"/>
        <v>17</v>
      </c>
      <c r="DV24" s="37">
        <f t="shared" si="6"/>
        <v>17</v>
      </c>
      <c r="DW24" s="37">
        <f t="shared" si="6"/>
        <v>18</v>
      </c>
      <c r="DX24" s="37">
        <f t="shared" si="6"/>
        <v>19</v>
      </c>
    </row>
    <row r="25" spans="1:12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c r="DR25">
        <v>0</v>
      </c>
      <c r="DS25">
        <v>0</v>
      </c>
      <c r="DT25">
        <v>0</v>
      </c>
      <c r="DU25">
        <v>0</v>
      </c>
      <c r="DV25">
        <v>0</v>
      </c>
      <c r="DW25">
        <v>0</v>
      </c>
      <c r="DX25">
        <v>0</v>
      </c>
    </row>
    <row r="26" spans="1:12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c r="DR26">
        <v>0</v>
      </c>
      <c r="DS26">
        <v>0</v>
      </c>
      <c r="DT26">
        <v>0</v>
      </c>
      <c r="DU26">
        <v>0</v>
      </c>
      <c r="DV26">
        <v>0</v>
      </c>
      <c r="DW26">
        <v>0</v>
      </c>
      <c r="DX26">
        <v>0</v>
      </c>
    </row>
    <row r="27" spans="1:128"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row>
    <row r="28" spans="1:128"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c r="DR28">
        <v>0</v>
      </c>
      <c r="DS28">
        <v>0</v>
      </c>
      <c r="DT28">
        <v>0</v>
      </c>
      <c r="DU28">
        <v>0</v>
      </c>
      <c r="DV28">
        <v>0</v>
      </c>
      <c r="DW28">
        <v>0</v>
      </c>
      <c r="DX28">
        <v>0</v>
      </c>
    </row>
    <row r="29" spans="1:12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c r="DR29">
        <v>0</v>
      </c>
      <c r="DS29">
        <v>0</v>
      </c>
      <c r="DT29">
        <v>0</v>
      </c>
      <c r="DU29">
        <v>0</v>
      </c>
      <c r="DV29">
        <v>0</v>
      </c>
      <c r="DW29">
        <v>0</v>
      </c>
      <c r="DX29">
        <v>0</v>
      </c>
    </row>
    <row r="30" spans="1:12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row>
    <row r="31" spans="1:128"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row>
    <row r="33" spans="1:128"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c r="DR33">
        <v>7</v>
      </c>
      <c r="DS33">
        <v>8</v>
      </c>
      <c r="DT33">
        <v>7</v>
      </c>
      <c r="DU33">
        <v>7</v>
      </c>
      <c r="DV33">
        <v>6</v>
      </c>
      <c r="DW33">
        <v>6</v>
      </c>
      <c r="DX33">
        <v>5</v>
      </c>
    </row>
    <row r="34" spans="1:128"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c r="DR34">
        <v>7</v>
      </c>
      <c r="DS34">
        <v>7</v>
      </c>
      <c r="DT34">
        <v>7</v>
      </c>
      <c r="DU34">
        <v>5</v>
      </c>
      <c r="DV34">
        <v>8</v>
      </c>
      <c r="DW34">
        <v>6</v>
      </c>
      <c r="DX34">
        <v>6</v>
      </c>
    </row>
    <row r="35" spans="1:128"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1</v>
      </c>
      <c r="DW35">
        <v>1</v>
      </c>
      <c r="DX35">
        <v>1</v>
      </c>
    </row>
    <row r="36" spans="1:128"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c r="DR36">
        <v>0</v>
      </c>
      <c r="DS36">
        <v>0</v>
      </c>
      <c r="DT36">
        <v>0</v>
      </c>
      <c r="DU36">
        <v>0</v>
      </c>
      <c r="DV36">
        <v>0</v>
      </c>
      <c r="DW36">
        <v>0</v>
      </c>
      <c r="DX36">
        <v>0</v>
      </c>
    </row>
    <row r="37" spans="1:128"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c r="DR37">
        <v>5</v>
      </c>
      <c r="DS37">
        <v>4</v>
      </c>
      <c r="DT37">
        <v>4</v>
      </c>
      <c r="DU37">
        <v>2</v>
      </c>
      <c r="DV37">
        <v>2</v>
      </c>
      <c r="DW37">
        <v>2</v>
      </c>
      <c r="DX37">
        <v>2</v>
      </c>
    </row>
    <row r="38" spans="1:128"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c r="DR38">
        <v>8</v>
      </c>
      <c r="DS38">
        <v>8</v>
      </c>
      <c r="DT38">
        <v>8</v>
      </c>
      <c r="DU38">
        <v>8</v>
      </c>
      <c r="DV38">
        <v>7</v>
      </c>
      <c r="DW38">
        <v>7</v>
      </c>
      <c r="DX38">
        <v>7</v>
      </c>
    </row>
    <row r="39" spans="1:128"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c r="DR39">
        <v>4</v>
      </c>
      <c r="DS39">
        <v>4</v>
      </c>
      <c r="DT39">
        <v>4</v>
      </c>
      <c r="DU39">
        <v>5</v>
      </c>
      <c r="DV39">
        <v>5</v>
      </c>
      <c r="DW39">
        <v>5</v>
      </c>
      <c r="DX39">
        <v>5</v>
      </c>
    </row>
    <row r="40" spans="1:128"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c r="DR40">
        <v>0</v>
      </c>
      <c r="DS40">
        <v>1</v>
      </c>
      <c r="DT40">
        <v>1</v>
      </c>
      <c r="DU40">
        <v>1</v>
      </c>
      <c r="DV40">
        <v>1</v>
      </c>
      <c r="DW40">
        <v>1</v>
      </c>
      <c r="DX40">
        <v>1</v>
      </c>
    </row>
    <row r="41" spans="1:128"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c r="DR41">
        <v>2</v>
      </c>
      <c r="DS41">
        <v>2</v>
      </c>
      <c r="DT41">
        <v>2</v>
      </c>
      <c r="DU41">
        <v>2</v>
      </c>
      <c r="DV41">
        <v>1</v>
      </c>
      <c r="DW41">
        <v>1</v>
      </c>
      <c r="DX41">
        <v>1</v>
      </c>
    </row>
    <row r="42" spans="1:128"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c r="DR42">
        <v>3</v>
      </c>
      <c r="DS42">
        <v>5</v>
      </c>
      <c r="DT42">
        <v>7</v>
      </c>
      <c r="DU42">
        <v>8</v>
      </c>
      <c r="DV42">
        <v>6</v>
      </c>
      <c r="DW42">
        <v>9</v>
      </c>
      <c r="DX42">
        <v>9</v>
      </c>
    </row>
    <row r="43" spans="1:128"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c r="DR43">
        <v>3</v>
      </c>
      <c r="DS43">
        <v>3</v>
      </c>
      <c r="DT43">
        <v>3</v>
      </c>
      <c r="DU43">
        <v>3</v>
      </c>
      <c r="DV43">
        <v>2</v>
      </c>
      <c r="DW43">
        <v>1</v>
      </c>
      <c r="DX43">
        <v>1</v>
      </c>
    </row>
    <row r="44" spans="1:128"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row>
    <row r="45" spans="1:128"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c r="DR45">
        <v>2</v>
      </c>
      <c r="DS45">
        <v>2</v>
      </c>
      <c r="DT45">
        <v>3</v>
      </c>
      <c r="DU45">
        <v>1</v>
      </c>
      <c r="DV45">
        <v>1</v>
      </c>
      <c r="DW45">
        <v>3</v>
      </c>
      <c r="DX45">
        <v>3</v>
      </c>
    </row>
    <row r="46" spans="1:128"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row>
    <row r="47" spans="1:128"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c r="DR47">
        <v>5</v>
      </c>
      <c r="DS47">
        <v>5</v>
      </c>
      <c r="DT47">
        <v>6</v>
      </c>
      <c r="DU47">
        <v>6</v>
      </c>
      <c r="DV47">
        <v>5</v>
      </c>
      <c r="DW47">
        <v>4</v>
      </c>
      <c r="DX47">
        <v>4</v>
      </c>
    </row>
    <row r="48" spans="1:128"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c r="DR48">
        <v>2</v>
      </c>
      <c r="DS48">
        <v>2</v>
      </c>
      <c r="DT48">
        <v>2</v>
      </c>
      <c r="DU48">
        <v>2</v>
      </c>
      <c r="DV48">
        <v>2</v>
      </c>
      <c r="DW48">
        <v>2</v>
      </c>
      <c r="DX48">
        <v>2</v>
      </c>
    </row>
    <row r="49" spans="1:128"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row>
    <row r="50" spans="1:128"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1:128"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row>
    <row r="52" spans="1:128"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row>
    <row r="53" spans="1:128"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row>
    <row r="56" spans="1:128"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c r="DR56">
        <v>0</v>
      </c>
      <c r="DS56">
        <v>0</v>
      </c>
      <c r="DT56">
        <v>0</v>
      </c>
      <c r="DU56"/>
      <c r="DV56"/>
      <c r="DW56">
        <v>0</v>
      </c>
      <c r="DX56">
        <v>0</v>
      </c>
    </row>
    <row r="57" spans="1:128"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c r="DR57">
        <v>0</v>
      </c>
      <c r="DS57">
        <v>0</v>
      </c>
      <c r="DT57">
        <v>0</v>
      </c>
      <c r="DU57">
        <v>0</v>
      </c>
      <c r="DV57">
        <v>0</v>
      </c>
      <c r="DW57">
        <v>0</v>
      </c>
      <c r="DX57">
        <v>0</v>
      </c>
    </row>
    <row r="58" spans="1:128"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row>
    <row r="59" spans="1:128"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c r="DR59">
        <v>0</v>
      </c>
      <c r="DS59">
        <v>0</v>
      </c>
      <c r="DT59">
        <v>0</v>
      </c>
      <c r="DU59">
        <v>0</v>
      </c>
      <c r="DV59">
        <v>0</v>
      </c>
      <c r="DW59">
        <v>0</v>
      </c>
      <c r="DX59">
        <v>0</v>
      </c>
    </row>
    <row r="60" spans="1:128"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row>
    <row r="61" spans="1:128"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c r="DR61">
        <v>0</v>
      </c>
      <c r="DS61">
        <v>0</v>
      </c>
      <c r="DT61">
        <v>0</v>
      </c>
      <c r="DU61">
        <v>0</v>
      </c>
      <c r="DV61">
        <v>0</v>
      </c>
      <c r="DW61">
        <v>0</v>
      </c>
      <c r="DX61">
        <v>0</v>
      </c>
    </row>
    <row r="62" spans="1:128"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row>
    <row r="63" spans="1:128"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row>
    <row r="64" spans="1:128"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c r="DR64">
        <v>0</v>
      </c>
      <c r="DS64">
        <v>0</v>
      </c>
      <c r="DT64">
        <v>0</v>
      </c>
      <c r="DU64">
        <v>0</v>
      </c>
      <c r="DV64">
        <v>0</v>
      </c>
      <c r="DW64">
        <v>0</v>
      </c>
      <c r="DX64">
        <v>0</v>
      </c>
    </row>
    <row r="65" spans="1:128"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row>
    <row r="66" spans="1:128"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row>
    <row r="67" spans="1:128"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c r="DR67">
        <v>23</v>
      </c>
      <c r="DS67">
        <v>24</v>
      </c>
      <c r="DT67">
        <v>24</v>
      </c>
      <c r="DU67">
        <v>25</v>
      </c>
      <c r="DV67">
        <v>25</v>
      </c>
      <c r="DW67">
        <v>20</v>
      </c>
      <c r="DX67">
        <v>15</v>
      </c>
    </row>
    <row r="68" spans="1:128"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c r="DR68">
        <v>7</v>
      </c>
      <c r="DS68">
        <v>9</v>
      </c>
      <c r="DT68">
        <v>11</v>
      </c>
      <c r="DU68">
        <v>12</v>
      </c>
      <c r="DV68">
        <v>13</v>
      </c>
      <c r="DW68">
        <v>14</v>
      </c>
      <c r="DX68">
        <v>14</v>
      </c>
    </row>
    <row r="69" spans="1:128"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c r="DR69">
        <v>17</v>
      </c>
      <c r="DS69">
        <v>17</v>
      </c>
      <c r="DT69">
        <v>17</v>
      </c>
      <c r="DU69">
        <v>17</v>
      </c>
      <c r="DV69">
        <v>17</v>
      </c>
      <c r="DW69">
        <v>10</v>
      </c>
      <c r="DX69">
        <v>16</v>
      </c>
    </row>
    <row r="70" spans="1:128"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c r="DR70">
        <v>0</v>
      </c>
      <c r="DS70">
        <v>0</v>
      </c>
      <c r="DT70">
        <v>0</v>
      </c>
      <c r="DU70">
        <v>0</v>
      </c>
      <c r="DV70">
        <v>0</v>
      </c>
      <c r="DW70">
        <v>0</v>
      </c>
      <c r="DX70">
        <v>0</v>
      </c>
    </row>
    <row r="71" spans="1:128"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c r="DR71">
        <v>4</v>
      </c>
      <c r="DS71">
        <v>3</v>
      </c>
      <c r="DT71">
        <v>3</v>
      </c>
      <c r="DU71">
        <v>2</v>
      </c>
      <c r="DV71">
        <v>5</v>
      </c>
      <c r="DW71">
        <v>0</v>
      </c>
      <c r="DX71">
        <v>0</v>
      </c>
    </row>
    <row r="72" spans="1:128"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c r="DR72">
        <v>2</v>
      </c>
      <c r="DS72">
        <v>2</v>
      </c>
      <c r="DT72">
        <v>2</v>
      </c>
      <c r="DU72">
        <v>2</v>
      </c>
      <c r="DV72">
        <v>2</v>
      </c>
      <c r="DW72">
        <v>1</v>
      </c>
      <c r="DX72">
        <v>2</v>
      </c>
    </row>
    <row r="73" spans="1:128"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1:128"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c r="DR74">
        <v>3</v>
      </c>
      <c r="DS74">
        <v>2</v>
      </c>
      <c r="DT74">
        <v>2</v>
      </c>
      <c r="DU74">
        <v>2</v>
      </c>
      <c r="DV74">
        <v>2</v>
      </c>
      <c r="DW74">
        <v>2</v>
      </c>
      <c r="DX74">
        <v>3</v>
      </c>
    </row>
    <row r="75" spans="1:128"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c r="DR75">
        <v>15</v>
      </c>
      <c r="DS75">
        <v>9</v>
      </c>
      <c r="DT75">
        <v>9</v>
      </c>
      <c r="DU75">
        <v>7</v>
      </c>
      <c r="DV75">
        <v>7</v>
      </c>
      <c r="DW75">
        <v>8</v>
      </c>
      <c r="DX75">
        <v>11</v>
      </c>
    </row>
    <row r="76" spans="1:128"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c r="DR76">
        <v>20</v>
      </c>
      <c r="DS76">
        <v>18</v>
      </c>
      <c r="DT76">
        <v>15</v>
      </c>
      <c r="DU76">
        <v>19</v>
      </c>
      <c r="DV76">
        <v>16</v>
      </c>
      <c r="DW76">
        <v>15</v>
      </c>
      <c r="DX76">
        <v>17</v>
      </c>
    </row>
    <row r="77" spans="1:128"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c r="DR77">
        <v>5</v>
      </c>
      <c r="DS77">
        <v>4</v>
      </c>
      <c r="DT77">
        <v>3</v>
      </c>
      <c r="DU77">
        <v>4</v>
      </c>
      <c r="DV77">
        <v>4</v>
      </c>
      <c r="DW77">
        <v>4</v>
      </c>
      <c r="DX77">
        <v>5</v>
      </c>
    </row>
    <row r="78" spans="1:128"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c r="DR78">
        <v>6</v>
      </c>
      <c r="DS78">
        <v>6</v>
      </c>
      <c r="DT78">
        <v>6</v>
      </c>
      <c r="DU78">
        <v>6</v>
      </c>
      <c r="DV78">
        <v>6</v>
      </c>
      <c r="DW78">
        <v>5</v>
      </c>
      <c r="DX78">
        <v>5</v>
      </c>
    </row>
    <row r="79" spans="1:128"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c r="DR79">
        <v>6</v>
      </c>
      <c r="DS79">
        <v>5</v>
      </c>
      <c r="DT79">
        <v>6</v>
      </c>
      <c r="DU79">
        <v>6</v>
      </c>
      <c r="DV79">
        <v>6</v>
      </c>
      <c r="DW79">
        <v>6</v>
      </c>
      <c r="DX79">
        <v>4</v>
      </c>
    </row>
    <row r="80" spans="1:128"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c r="DR80">
        <v>21</v>
      </c>
      <c r="DS80">
        <v>19</v>
      </c>
      <c r="DT80">
        <v>19</v>
      </c>
      <c r="DU80">
        <v>19</v>
      </c>
      <c r="DV80">
        <v>21</v>
      </c>
      <c r="DW80">
        <v>21</v>
      </c>
      <c r="DX80">
        <v>20</v>
      </c>
    </row>
    <row r="81" spans="1:128"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c r="DR81">
        <v>5</v>
      </c>
      <c r="DS81">
        <v>3</v>
      </c>
      <c r="DT81">
        <v>6</v>
      </c>
      <c r="DU81">
        <v>5</v>
      </c>
      <c r="DV81">
        <v>5</v>
      </c>
      <c r="DW81">
        <v>5</v>
      </c>
      <c r="DX81">
        <v>5</v>
      </c>
    </row>
    <row r="82" spans="1:128"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row>
    <row r="83" spans="1:128"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row>
    <row r="84" spans="1:128"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c r="DR84">
        <v>3</v>
      </c>
      <c r="DS84">
        <v>4</v>
      </c>
      <c r="DT84">
        <v>4</v>
      </c>
      <c r="DU84">
        <v>4</v>
      </c>
      <c r="DV84">
        <v>4</v>
      </c>
      <c r="DW84">
        <v>4</v>
      </c>
      <c r="DX84">
        <v>4</v>
      </c>
    </row>
    <row r="85" spans="1:128"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row>
    <row r="86" spans="1:128"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row>
    <row r="87" spans="1:128"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c r="DR87">
        <v>0</v>
      </c>
      <c r="DS87">
        <v>0</v>
      </c>
      <c r="DT87">
        <v>0</v>
      </c>
      <c r="DU87">
        <v>1</v>
      </c>
      <c r="DV87">
        <v>1</v>
      </c>
      <c r="DW87">
        <v>1</v>
      </c>
      <c r="DX87">
        <v>1</v>
      </c>
    </row>
    <row r="88" spans="1:128"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c r="DR88">
        <v>4</v>
      </c>
      <c r="DS88">
        <v>5</v>
      </c>
      <c r="DT88">
        <v>4</v>
      </c>
      <c r="DU88">
        <v>4</v>
      </c>
      <c r="DV88">
        <v>4</v>
      </c>
      <c r="DW88">
        <v>3</v>
      </c>
      <c r="DX88">
        <v>3</v>
      </c>
    </row>
    <row r="89" spans="1:128"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c r="DR89">
        <v>3</v>
      </c>
      <c r="DS89">
        <v>3</v>
      </c>
      <c r="DT89">
        <v>4</v>
      </c>
      <c r="DU89">
        <v>4</v>
      </c>
      <c r="DV89">
        <v>3</v>
      </c>
      <c r="DW89">
        <v>2</v>
      </c>
      <c r="DX89">
        <v>2</v>
      </c>
    </row>
    <row r="90" spans="1:128"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c r="DR90">
        <v>0</v>
      </c>
      <c r="DS90">
        <v>0</v>
      </c>
      <c r="DT90">
        <v>0</v>
      </c>
      <c r="DU90">
        <v>0</v>
      </c>
      <c r="DV90">
        <v>0</v>
      </c>
      <c r="DW90">
        <v>0</v>
      </c>
      <c r="DX90">
        <v>0</v>
      </c>
    </row>
    <row r="91" spans="1:128"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row>
    <row r="92" spans="1:128"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c r="DR92">
        <v>7</v>
      </c>
      <c r="DS92">
        <v>7</v>
      </c>
      <c r="DT92">
        <v>6</v>
      </c>
      <c r="DU92">
        <v>5</v>
      </c>
      <c r="DV92">
        <v>7</v>
      </c>
      <c r="DW92">
        <v>7</v>
      </c>
      <c r="DX92">
        <v>6</v>
      </c>
    </row>
    <row r="93" spans="1:128"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row>
    <row r="94" spans="1:128"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row>
    <row r="95" spans="1:128"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c r="DR95">
        <v>4</v>
      </c>
      <c r="DS95">
        <v>4</v>
      </c>
      <c r="DT95">
        <v>3</v>
      </c>
      <c r="DU95">
        <v>2</v>
      </c>
      <c r="DV95">
        <v>2</v>
      </c>
      <c r="DW95">
        <v>2</v>
      </c>
      <c r="DX95">
        <v>2</v>
      </c>
    </row>
    <row r="96" spans="1:128"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row>
    <row r="97" spans="1:128"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row>
    <row r="98" spans="1:128"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c r="DR98">
        <v>21</v>
      </c>
      <c r="DS98">
        <v>22</v>
      </c>
      <c r="DT98">
        <v>20</v>
      </c>
      <c r="DU98">
        <v>22</v>
      </c>
      <c r="DV98">
        <v>26</v>
      </c>
      <c r="DW98">
        <v>28</v>
      </c>
      <c r="DX98">
        <v>24</v>
      </c>
    </row>
    <row r="99" spans="1:128"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row>
    <row r="100" spans="1:128"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row>
    <row r="101" spans="1:128"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row>
    <row r="102" spans="1:128"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c r="DR102">
        <v>0</v>
      </c>
      <c r="DS102">
        <v>0</v>
      </c>
      <c r="DT102">
        <v>0</v>
      </c>
      <c r="DU102">
        <v>0</v>
      </c>
      <c r="DV102">
        <v>0</v>
      </c>
      <c r="DW102">
        <v>0</v>
      </c>
      <c r="DX102">
        <v>0</v>
      </c>
    </row>
    <row r="103" spans="1:128"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c r="DR103">
        <v>0</v>
      </c>
      <c r="DS103">
        <v>0</v>
      </c>
      <c r="DT103">
        <v>0</v>
      </c>
      <c r="DU103">
        <v>0</v>
      </c>
      <c r="DV103">
        <v>0</v>
      </c>
      <c r="DW103">
        <v>0</v>
      </c>
      <c r="DX103">
        <v>0</v>
      </c>
    </row>
    <row r="104" spans="1:128"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c r="DR104">
        <v>0</v>
      </c>
      <c r="DS104"/>
      <c r="DT104">
        <v>0</v>
      </c>
      <c r="DU104"/>
      <c r="DV104"/>
      <c r="DW104">
        <v>0</v>
      </c>
      <c r="DX104"/>
    </row>
    <row r="105" spans="1:128"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c r="DR105">
        <v>0</v>
      </c>
      <c r="DS105"/>
      <c r="DT105">
        <v>0</v>
      </c>
      <c r="DU105"/>
      <c r="DV105"/>
      <c r="DW105">
        <v>0</v>
      </c>
      <c r="DX105"/>
    </row>
    <row r="106" spans="1:128"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c r="DR106">
        <v>0</v>
      </c>
      <c r="DS106">
        <v>0</v>
      </c>
      <c r="DT106">
        <v>0</v>
      </c>
      <c r="DU106">
        <v>0</v>
      </c>
      <c r="DV106">
        <v>0</v>
      </c>
      <c r="DW106">
        <v>0</v>
      </c>
      <c r="DX106">
        <v>0</v>
      </c>
    </row>
    <row r="107" spans="1:128"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row>
    <row r="108" spans="1:128"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row>
    <row r="109" spans="1:128"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row>
    <row r="110" spans="1:128"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row>
    <row r="111" spans="1:128"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row>
    <row r="112" spans="1:128"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c r="DR112">
        <v>0</v>
      </c>
      <c r="DS112">
        <v>0</v>
      </c>
      <c r="DT112">
        <v>0</v>
      </c>
      <c r="DU112">
        <v>0</v>
      </c>
      <c r="DV112">
        <v>0</v>
      </c>
      <c r="DW112">
        <v>0</v>
      </c>
      <c r="DX112">
        <v>0</v>
      </c>
    </row>
    <row r="113" spans="1:128"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row>
    <row r="114" spans="1:128"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row>
    <row r="115" spans="1:128"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row>
    <row r="117" spans="1:128"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row>
    <row r="118" spans="1:128"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row>
    <row r="119" spans="1:128"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row>
    <row r="120" spans="1:128"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row>
    <row r="121" spans="1:128"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1:128"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row>
    <row r="124" spans="1:128"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row>
    <row r="125" spans="1:128"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row>
    <row r="126" spans="1:128"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1:128"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c r="DR127">
        <v>4</v>
      </c>
      <c r="DS127">
        <v>4</v>
      </c>
      <c r="DT127">
        <v>4</v>
      </c>
      <c r="DU127">
        <v>4</v>
      </c>
      <c r="DV127">
        <v>4</v>
      </c>
      <c r="DW127">
        <v>4</v>
      </c>
      <c r="DX127">
        <v>3</v>
      </c>
    </row>
    <row r="128" spans="1:128"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c r="DR128">
        <v>0</v>
      </c>
      <c r="DS128">
        <v>1</v>
      </c>
      <c r="DT128">
        <v>2</v>
      </c>
      <c r="DU128">
        <v>1</v>
      </c>
      <c r="DV128">
        <v>0</v>
      </c>
      <c r="DW128">
        <v>0</v>
      </c>
      <c r="DX128">
        <v>0</v>
      </c>
    </row>
    <row r="129" spans="1:128"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1:128"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c r="DR130">
        <v>1</v>
      </c>
      <c r="DS130">
        <v>1</v>
      </c>
      <c r="DT130">
        <v>1</v>
      </c>
      <c r="DU130">
        <v>1</v>
      </c>
      <c r="DV130">
        <v>1</v>
      </c>
      <c r="DW130">
        <v>1</v>
      </c>
      <c r="DX130">
        <v>1</v>
      </c>
    </row>
    <row r="131" spans="1:128"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c r="DR131">
        <v>3</v>
      </c>
      <c r="DS131">
        <v>3</v>
      </c>
      <c r="DT131">
        <v>4</v>
      </c>
      <c r="DU131">
        <v>4</v>
      </c>
      <c r="DV131">
        <v>4</v>
      </c>
      <c r="DW131">
        <v>5</v>
      </c>
      <c r="DX131">
        <v>5</v>
      </c>
    </row>
    <row r="132" spans="1:128"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c r="DR132">
        <v>4</v>
      </c>
      <c r="DS132">
        <v>4</v>
      </c>
      <c r="DT132">
        <v>5</v>
      </c>
      <c r="DU132">
        <v>4</v>
      </c>
      <c r="DV132">
        <v>4</v>
      </c>
      <c r="DW132">
        <v>4</v>
      </c>
      <c r="DX132">
        <v>4</v>
      </c>
    </row>
    <row r="133" spans="1:128"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c r="DR133">
        <v>4</v>
      </c>
      <c r="DS133">
        <v>4</v>
      </c>
      <c r="DT133">
        <v>4</v>
      </c>
      <c r="DU133">
        <v>3</v>
      </c>
      <c r="DV133">
        <v>4</v>
      </c>
      <c r="DW133">
        <v>4</v>
      </c>
      <c r="DX133">
        <v>4</v>
      </c>
    </row>
    <row r="134" spans="1:128"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c r="DR135">
        <v>1</v>
      </c>
      <c r="DS135">
        <v>1</v>
      </c>
      <c r="DT135">
        <v>1</v>
      </c>
      <c r="DU135">
        <v>1</v>
      </c>
      <c r="DV135">
        <v>1</v>
      </c>
      <c r="DW135">
        <v>1</v>
      </c>
      <c r="DX135">
        <v>1</v>
      </c>
    </row>
    <row r="136" spans="1:128"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c r="DR136">
        <v>1</v>
      </c>
      <c r="DS136">
        <v>1</v>
      </c>
      <c r="DT136">
        <v>1</v>
      </c>
      <c r="DU136">
        <v>1</v>
      </c>
      <c r="DV136">
        <v>1</v>
      </c>
      <c r="DW136">
        <v>1</v>
      </c>
      <c r="DX136">
        <v>1</v>
      </c>
    </row>
    <row r="137" spans="1:128"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c r="DR137">
        <v>1</v>
      </c>
      <c r="DS137">
        <v>1</v>
      </c>
      <c r="DT137">
        <v>1</v>
      </c>
      <c r="DU137">
        <v>1</v>
      </c>
      <c r="DV137">
        <v>0</v>
      </c>
      <c r="DW137">
        <v>0</v>
      </c>
      <c r="DX137">
        <v>1</v>
      </c>
    </row>
    <row r="138" spans="1:128"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row>
    <row r="139" spans="1:128"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c r="DR139">
        <v>9</v>
      </c>
      <c r="DS139">
        <v>9</v>
      </c>
      <c r="DT139">
        <v>8</v>
      </c>
      <c r="DU139">
        <v>8</v>
      </c>
      <c r="DV139">
        <v>8</v>
      </c>
      <c r="DW139">
        <v>8</v>
      </c>
      <c r="DX139">
        <v>8</v>
      </c>
    </row>
    <row r="140" spans="1:128"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c r="DR140">
        <v>3</v>
      </c>
      <c r="DS140">
        <v>2</v>
      </c>
      <c r="DT140">
        <v>2</v>
      </c>
      <c r="DU140">
        <v>2</v>
      </c>
      <c r="DV140">
        <v>2</v>
      </c>
      <c r="DW140">
        <v>2</v>
      </c>
      <c r="DX140">
        <v>1</v>
      </c>
    </row>
    <row r="141" spans="1:128"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c r="DR141">
        <v>2</v>
      </c>
      <c r="DS141">
        <v>1</v>
      </c>
      <c r="DT141">
        <v>0</v>
      </c>
      <c r="DU141">
        <v>0</v>
      </c>
      <c r="DV141">
        <v>0</v>
      </c>
      <c r="DW141">
        <v>1</v>
      </c>
      <c r="DX141">
        <v>3</v>
      </c>
    </row>
    <row r="142" spans="1:128"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row>
    <row r="143" spans="1:128"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row>
    <row r="144" spans="1:128"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c r="DR144">
        <v>2</v>
      </c>
      <c r="DS144">
        <v>1</v>
      </c>
      <c r="DT144">
        <v>1</v>
      </c>
      <c r="DU144">
        <v>1</v>
      </c>
      <c r="DV144">
        <v>1</v>
      </c>
      <c r="DW144">
        <v>0</v>
      </c>
      <c r="DX144">
        <v>0</v>
      </c>
    </row>
    <row r="145" spans="1:128"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row>
    <row r="146" spans="1:128"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row>
    <row r="147" spans="1:128"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c r="DR147">
        <v>24</v>
      </c>
      <c r="DS147">
        <v>23</v>
      </c>
      <c r="DT147">
        <v>20</v>
      </c>
      <c r="DU147">
        <v>18</v>
      </c>
      <c r="DV147">
        <v>20</v>
      </c>
      <c r="DW147">
        <v>21</v>
      </c>
      <c r="DX147">
        <v>19</v>
      </c>
    </row>
    <row r="148" spans="1:128"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row>
    <row r="149" spans="1:128"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c r="DR149">
        <v>0</v>
      </c>
      <c r="DS149">
        <v>1</v>
      </c>
      <c r="DT149">
        <v>1</v>
      </c>
      <c r="DU149">
        <v>2</v>
      </c>
      <c r="DV149">
        <v>0</v>
      </c>
      <c r="DW149">
        <v>1</v>
      </c>
      <c r="DX149">
        <v>1</v>
      </c>
    </row>
    <row r="150" spans="1:128"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c r="DR150">
        <v>2</v>
      </c>
      <c r="DS150">
        <v>2</v>
      </c>
      <c r="DT150">
        <v>2</v>
      </c>
      <c r="DU150">
        <v>2</v>
      </c>
      <c r="DV150">
        <v>2</v>
      </c>
      <c r="DW150">
        <v>1</v>
      </c>
      <c r="DX150">
        <v>1</v>
      </c>
    </row>
    <row r="151" spans="1:128"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c r="DR151">
        <v>5</v>
      </c>
      <c r="DS151">
        <v>4</v>
      </c>
      <c r="DT151">
        <v>4</v>
      </c>
      <c r="DU151">
        <v>5</v>
      </c>
      <c r="DV151">
        <v>5</v>
      </c>
      <c r="DW151">
        <v>5</v>
      </c>
      <c r="DX151">
        <v>5</v>
      </c>
    </row>
    <row r="152" spans="1:128"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c r="DR152">
        <v>6</v>
      </c>
      <c r="DS152">
        <v>6</v>
      </c>
      <c r="DT152">
        <v>6</v>
      </c>
      <c r="DU152">
        <v>6</v>
      </c>
      <c r="DV152">
        <v>5</v>
      </c>
      <c r="DW152">
        <v>5</v>
      </c>
      <c r="DX152">
        <v>5</v>
      </c>
    </row>
    <row r="153" spans="1:128"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c r="DR153">
        <v>10</v>
      </c>
      <c r="DS153">
        <v>10</v>
      </c>
      <c r="DT153">
        <v>7</v>
      </c>
      <c r="DU153">
        <v>5</v>
      </c>
      <c r="DV153">
        <v>6</v>
      </c>
      <c r="DW153">
        <v>7</v>
      </c>
      <c r="DX153">
        <v>7</v>
      </c>
    </row>
    <row r="154" spans="1:128"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c r="DR154">
        <v>6</v>
      </c>
      <c r="DS154">
        <v>7</v>
      </c>
      <c r="DT154">
        <v>5</v>
      </c>
      <c r="DU154">
        <v>5</v>
      </c>
      <c r="DV154">
        <v>4</v>
      </c>
      <c r="DW154">
        <v>4</v>
      </c>
      <c r="DX154">
        <v>5</v>
      </c>
    </row>
    <row r="155" spans="1:128"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row>
    <row r="156" spans="1:128"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c r="DR157">
        <v>2</v>
      </c>
      <c r="DS157">
        <v>2</v>
      </c>
      <c r="DT157">
        <v>2</v>
      </c>
      <c r="DU157">
        <v>4</v>
      </c>
      <c r="DV157">
        <v>3</v>
      </c>
      <c r="DW157">
        <v>3</v>
      </c>
      <c r="DX157">
        <v>3</v>
      </c>
    </row>
    <row r="158" spans="1:128"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row>
    <row r="159" spans="1:128"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row>
    <row r="161" spans="1:128"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row>
    <row r="162" spans="1:128"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row>
    <row r="163" spans="1:128"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row>
    <row r="164" spans="1:128"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row>
    <row r="165" spans="1:128"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row>
    <row r="166" spans="1:128"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row>
    <row r="167" spans="1:128"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row>
    <row r="168" spans="1:128"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row>
    <row r="169" spans="1:128"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row>
    <row r="170" spans="1:128"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c r="DR170">
        <v>0</v>
      </c>
      <c r="DS170">
        <v>0</v>
      </c>
      <c r="DT170">
        <v>0</v>
      </c>
      <c r="DU170">
        <v>0</v>
      </c>
      <c r="DV170">
        <v>0</v>
      </c>
      <c r="DW170">
        <v>0</v>
      </c>
      <c r="DX170">
        <v>0</v>
      </c>
    </row>
    <row r="171" spans="1:128"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row>
    <row r="172" spans="1:128"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row>
    <row r="173" spans="1:128"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row>
    <row r="174" spans="1:128"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c r="DW175">
        <v>0</v>
      </c>
      <c r="DX175">
        <v>0</v>
      </c>
    </row>
    <row r="176" spans="1:128"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c r="DR176">
        <v>5</v>
      </c>
      <c r="DS176">
        <v>4</v>
      </c>
      <c r="DT176">
        <v>6</v>
      </c>
      <c r="DU176">
        <v>6</v>
      </c>
      <c r="DV176">
        <v>6</v>
      </c>
      <c r="DW176">
        <v>6</v>
      </c>
      <c r="DX176">
        <v>6</v>
      </c>
    </row>
    <row r="177" spans="1:128"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c r="DR177">
        <v>0</v>
      </c>
      <c r="DS177">
        <v>0</v>
      </c>
      <c r="DT177">
        <v>1</v>
      </c>
      <c r="DU177">
        <v>1</v>
      </c>
      <c r="DV177">
        <v>1</v>
      </c>
      <c r="DW177">
        <v>1</v>
      </c>
      <c r="DX177">
        <v>1</v>
      </c>
    </row>
    <row r="178" spans="1:128"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c r="DR178">
        <v>4</v>
      </c>
      <c r="DS178">
        <v>4</v>
      </c>
      <c r="DT178">
        <v>4</v>
      </c>
      <c r="DU178">
        <v>4</v>
      </c>
      <c r="DV178">
        <v>5</v>
      </c>
      <c r="DW178">
        <v>5</v>
      </c>
      <c r="DX178">
        <v>4</v>
      </c>
    </row>
    <row r="179" spans="1:128"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c r="DR179">
        <v>0</v>
      </c>
      <c r="DS179">
        <v>0</v>
      </c>
      <c r="DT179">
        <v>0</v>
      </c>
      <c r="DU179">
        <v>0</v>
      </c>
      <c r="DV179">
        <v>0</v>
      </c>
      <c r="DW179">
        <v>0</v>
      </c>
      <c r="DX179">
        <v>0</v>
      </c>
    </row>
    <row r="180" spans="1:128"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c r="DR180">
        <v>3</v>
      </c>
      <c r="DS180">
        <v>2</v>
      </c>
      <c r="DT180">
        <v>2</v>
      </c>
      <c r="DU180">
        <v>2</v>
      </c>
      <c r="DV180">
        <v>3</v>
      </c>
      <c r="DW180">
        <v>3</v>
      </c>
      <c r="DX180">
        <v>2</v>
      </c>
    </row>
    <row r="181" spans="1:128"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c r="DR181">
        <v>1</v>
      </c>
      <c r="DS181">
        <v>2</v>
      </c>
      <c r="DT181">
        <v>2</v>
      </c>
      <c r="DU181">
        <v>2</v>
      </c>
      <c r="DV181">
        <v>1</v>
      </c>
      <c r="DW181">
        <v>1</v>
      </c>
      <c r="DX181">
        <v>0</v>
      </c>
    </row>
    <row r="182" spans="1:128"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c r="DR182">
        <v>0</v>
      </c>
      <c r="DS182">
        <v>0</v>
      </c>
      <c r="DT182">
        <v>0</v>
      </c>
      <c r="DU182">
        <v>1</v>
      </c>
      <c r="DV182">
        <v>2</v>
      </c>
      <c r="DW182">
        <v>2</v>
      </c>
      <c r="DX182">
        <v>0</v>
      </c>
    </row>
    <row r="183" spans="1:128"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c r="DR183">
        <v>2</v>
      </c>
      <c r="DS183">
        <v>2</v>
      </c>
      <c r="DT183">
        <v>0</v>
      </c>
      <c r="DU183">
        <v>0</v>
      </c>
      <c r="DV183">
        <v>0</v>
      </c>
      <c r="DW183">
        <v>0</v>
      </c>
      <c r="DX183">
        <v>0</v>
      </c>
    </row>
    <row r="184" spans="1:128"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row>
    <row r="185" spans="1:128"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c r="DR185">
        <v>4</v>
      </c>
      <c r="DS185">
        <v>4</v>
      </c>
      <c r="DT185">
        <v>4</v>
      </c>
      <c r="DU185">
        <v>4</v>
      </c>
      <c r="DV185">
        <v>5</v>
      </c>
      <c r="DW185">
        <v>4</v>
      </c>
      <c r="DX185">
        <v>5</v>
      </c>
    </row>
    <row r="186" spans="1:128"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c r="DR186">
        <v>0</v>
      </c>
      <c r="DS186">
        <v>0</v>
      </c>
      <c r="DT186">
        <v>0</v>
      </c>
      <c r="DU186">
        <v>0</v>
      </c>
      <c r="DV186">
        <v>0</v>
      </c>
      <c r="DW186">
        <v>0</v>
      </c>
      <c r="DX186">
        <v>0</v>
      </c>
    </row>
    <row r="187" spans="1:128"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c r="DR187">
        <v>3</v>
      </c>
      <c r="DS187">
        <v>3</v>
      </c>
      <c r="DT187">
        <v>2</v>
      </c>
      <c r="DU187">
        <v>1</v>
      </c>
      <c r="DV187">
        <v>1</v>
      </c>
      <c r="DW187">
        <v>2</v>
      </c>
      <c r="DX187">
        <v>2</v>
      </c>
    </row>
    <row r="188" spans="1:128"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c r="DR188">
        <v>0</v>
      </c>
      <c r="DS188">
        <v>0</v>
      </c>
      <c r="DT188">
        <v>0</v>
      </c>
      <c r="DU188">
        <v>0</v>
      </c>
      <c r="DV188">
        <v>0</v>
      </c>
      <c r="DW188">
        <v>1</v>
      </c>
      <c r="DX188">
        <v>1</v>
      </c>
    </row>
    <row r="189" spans="1:128"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c r="DR189">
        <v>3</v>
      </c>
      <c r="DS189">
        <v>3</v>
      </c>
      <c r="DT189">
        <v>2</v>
      </c>
      <c r="DU189">
        <v>2</v>
      </c>
      <c r="DV189">
        <v>1</v>
      </c>
      <c r="DW189">
        <v>1</v>
      </c>
      <c r="DX189">
        <v>1</v>
      </c>
    </row>
    <row r="190" spans="1:128"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c r="DR190">
        <v>13</v>
      </c>
      <c r="DS190">
        <v>12</v>
      </c>
      <c r="DT190">
        <v>13</v>
      </c>
      <c r="DU190">
        <v>14</v>
      </c>
      <c r="DV190">
        <v>13</v>
      </c>
      <c r="DW190">
        <v>10</v>
      </c>
      <c r="DX190">
        <v>13</v>
      </c>
    </row>
    <row r="191" spans="1:128"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c r="DR191">
        <v>3</v>
      </c>
      <c r="DS191">
        <v>3</v>
      </c>
      <c r="DT191">
        <v>3</v>
      </c>
      <c r="DU191">
        <v>3</v>
      </c>
      <c r="DV191">
        <v>5</v>
      </c>
      <c r="DW191">
        <v>4</v>
      </c>
      <c r="DX191">
        <v>3</v>
      </c>
    </row>
    <row r="192" spans="1:128"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c r="DR192">
        <v>5</v>
      </c>
      <c r="DS192">
        <v>3</v>
      </c>
      <c r="DT192">
        <v>4</v>
      </c>
      <c r="DU192">
        <v>3</v>
      </c>
      <c r="DV192">
        <v>3</v>
      </c>
      <c r="DW192">
        <v>3</v>
      </c>
      <c r="DX192">
        <v>3</v>
      </c>
    </row>
    <row r="193" spans="1:128"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c r="DR193">
        <v>3</v>
      </c>
      <c r="DS193">
        <v>2</v>
      </c>
      <c r="DT193">
        <v>2</v>
      </c>
      <c r="DU193">
        <v>3</v>
      </c>
      <c r="DV193">
        <v>3</v>
      </c>
      <c r="DW193">
        <v>4</v>
      </c>
      <c r="DX193">
        <v>5</v>
      </c>
    </row>
    <row r="194" spans="1:128"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row>
    <row r="195" spans="1:128"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c r="DR195">
        <v>5</v>
      </c>
      <c r="DS195">
        <v>5</v>
      </c>
      <c r="DT195">
        <v>4</v>
      </c>
      <c r="DU195">
        <v>4</v>
      </c>
      <c r="DV195">
        <v>3</v>
      </c>
      <c r="DW195">
        <v>4</v>
      </c>
      <c r="DX195">
        <v>2</v>
      </c>
    </row>
    <row r="196" spans="1:128"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c r="DR196">
        <v>0</v>
      </c>
      <c r="DS196">
        <v>2</v>
      </c>
      <c r="DT196">
        <v>1</v>
      </c>
      <c r="DU196">
        <v>2</v>
      </c>
      <c r="DV196">
        <v>2</v>
      </c>
      <c r="DW196">
        <v>2</v>
      </c>
      <c r="DX196">
        <v>2</v>
      </c>
    </row>
    <row r="197" spans="1:128"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c r="DR197">
        <v>5</v>
      </c>
      <c r="DS197">
        <v>4</v>
      </c>
      <c r="DT197">
        <v>4</v>
      </c>
      <c r="DU197">
        <v>4</v>
      </c>
      <c r="DV197">
        <v>4</v>
      </c>
      <c r="DW197">
        <v>5</v>
      </c>
      <c r="DX197">
        <v>5</v>
      </c>
    </row>
    <row r="198" spans="1:128"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row>
    <row r="199" spans="1:128"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row>
    <row r="200" spans="1:128"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row>
    <row r="201" spans="1:128"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c r="DR201">
        <v>1</v>
      </c>
      <c r="DS201">
        <v>1</v>
      </c>
      <c r="DT201">
        <v>0</v>
      </c>
      <c r="DU201">
        <v>0</v>
      </c>
      <c r="DV201">
        <v>0</v>
      </c>
      <c r="DW201">
        <v>0</v>
      </c>
      <c r="DX201">
        <v>0</v>
      </c>
    </row>
    <row r="202" spans="1:128"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c r="DR202">
        <v>0</v>
      </c>
      <c r="DS202">
        <v>0</v>
      </c>
      <c r="DT202">
        <v>0</v>
      </c>
      <c r="DU202">
        <v>0</v>
      </c>
      <c r="DV202">
        <v>0</v>
      </c>
      <c r="DW202">
        <v>0</v>
      </c>
      <c r="DX202">
        <v>0</v>
      </c>
    </row>
    <row r="203" spans="1:128"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c r="DR203">
        <v>3</v>
      </c>
      <c r="DS203">
        <v>4</v>
      </c>
      <c r="DT203">
        <v>4</v>
      </c>
      <c r="DU203">
        <v>6</v>
      </c>
      <c r="DV203">
        <v>5</v>
      </c>
      <c r="DW203">
        <v>5</v>
      </c>
      <c r="DX203">
        <v>5</v>
      </c>
    </row>
    <row r="204" spans="1:128"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row>
    <row r="205" spans="1:128"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row>
    <row r="206" spans="1:128"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row>
    <row r="207" spans="1:128"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c r="DR207">
        <v>0</v>
      </c>
      <c r="DS207">
        <v>0</v>
      </c>
      <c r="DT207">
        <v>0</v>
      </c>
      <c r="DU207">
        <v>0</v>
      </c>
      <c r="DV207">
        <v>0</v>
      </c>
      <c r="DW207">
        <v>0</v>
      </c>
      <c r="DX207">
        <v>0</v>
      </c>
    </row>
    <row r="208" spans="1:128"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c r="DR208">
        <v>0</v>
      </c>
      <c r="DS208">
        <v>0</v>
      </c>
      <c r="DT208">
        <v>0</v>
      </c>
      <c r="DU208">
        <v>0</v>
      </c>
      <c r="DV208">
        <v>0</v>
      </c>
      <c r="DW208">
        <v>0</v>
      </c>
      <c r="DX208">
        <v>0</v>
      </c>
    </row>
    <row r="209" spans="1:128"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row>
    <row r="210" spans="1:128"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c r="DR210">
        <v>12</v>
      </c>
      <c r="DS210">
        <v>13</v>
      </c>
      <c r="DT210">
        <v>13</v>
      </c>
      <c r="DU210">
        <v>12</v>
      </c>
      <c r="DV210">
        <v>10</v>
      </c>
      <c r="DW210">
        <v>10</v>
      </c>
      <c r="DX210">
        <v>10</v>
      </c>
    </row>
    <row r="211" spans="1:128"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c r="DR211">
        <v>2</v>
      </c>
      <c r="DS211">
        <v>2</v>
      </c>
      <c r="DT211">
        <v>3</v>
      </c>
      <c r="DU211">
        <v>2</v>
      </c>
      <c r="DV211">
        <v>1</v>
      </c>
      <c r="DW211">
        <v>1</v>
      </c>
      <c r="DX211">
        <v>1</v>
      </c>
    </row>
    <row r="212" spans="1:128"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c r="DR212">
        <v>5</v>
      </c>
      <c r="DS212">
        <v>3</v>
      </c>
      <c r="DT212">
        <v>2</v>
      </c>
      <c r="DU212">
        <v>2</v>
      </c>
      <c r="DV212">
        <v>2</v>
      </c>
      <c r="DW212">
        <v>2</v>
      </c>
      <c r="DX212">
        <v>2</v>
      </c>
    </row>
    <row r="213" spans="1:128"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c r="DR213">
        <v>0</v>
      </c>
      <c r="DS213">
        <v>0</v>
      </c>
      <c r="DT213">
        <v>0</v>
      </c>
      <c r="DU213">
        <v>0</v>
      </c>
      <c r="DV213">
        <v>0</v>
      </c>
      <c r="DW213">
        <v>0</v>
      </c>
      <c r="DX213">
        <v>0</v>
      </c>
    </row>
    <row r="214" spans="1:128"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row>
    <row r="215" spans="1:128"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c r="DR215">
        <v>2</v>
      </c>
      <c r="DS215">
        <v>2</v>
      </c>
      <c r="DT215">
        <v>0</v>
      </c>
      <c r="DU215">
        <v>0</v>
      </c>
      <c r="DV215">
        <v>0</v>
      </c>
      <c r="DW215">
        <v>0</v>
      </c>
      <c r="DX215">
        <v>0</v>
      </c>
    </row>
    <row r="216" spans="1:128"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row>
    <row r="217" spans="1:128"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c r="DR217">
        <v>7</v>
      </c>
      <c r="DS217">
        <v>8</v>
      </c>
      <c r="DT217">
        <v>7</v>
      </c>
      <c r="DU217">
        <v>7</v>
      </c>
      <c r="DV217">
        <v>5</v>
      </c>
      <c r="DW217">
        <v>5</v>
      </c>
      <c r="DX217">
        <v>5</v>
      </c>
    </row>
    <row r="218" spans="1:128"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row>
    <row r="219" spans="1:128"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row>
    <row r="220" spans="1:128"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c r="DR220">
        <v>1</v>
      </c>
      <c r="DS220">
        <v>1</v>
      </c>
      <c r="DT220">
        <v>1</v>
      </c>
      <c r="DU220">
        <v>0</v>
      </c>
      <c r="DV220">
        <v>0</v>
      </c>
      <c r="DW220">
        <v>1</v>
      </c>
      <c r="DX220">
        <v>1</v>
      </c>
    </row>
    <row r="221" spans="1:128"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c r="DR221">
        <v>0</v>
      </c>
      <c r="DS221">
        <v>0</v>
      </c>
      <c r="DT221">
        <v>0</v>
      </c>
      <c r="DU221"/>
      <c r="DV221"/>
      <c r="DW221">
        <v>0</v>
      </c>
      <c r="DX221">
        <v>0</v>
      </c>
    </row>
    <row r="222" spans="1:128"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c r="DR222">
        <v>2</v>
      </c>
      <c r="DS222">
        <v>2</v>
      </c>
      <c r="DT222">
        <v>3</v>
      </c>
      <c r="DU222">
        <v>3</v>
      </c>
      <c r="DV222">
        <v>2</v>
      </c>
      <c r="DW222">
        <v>1</v>
      </c>
      <c r="DX222">
        <v>0</v>
      </c>
    </row>
    <row r="223" spans="1:128"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c r="DR223">
        <v>11</v>
      </c>
      <c r="DS223">
        <v>13</v>
      </c>
      <c r="DT223">
        <v>13</v>
      </c>
      <c r="DU223"/>
      <c r="DV223">
        <v>7</v>
      </c>
      <c r="DW223">
        <v>8</v>
      </c>
      <c r="DX223">
        <v>10</v>
      </c>
    </row>
    <row r="224" spans="1:128"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c r="DR224">
        <v>3</v>
      </c>
      <c r="DS224">
        <v>2</v>
      </c>
      <c r="DT224">
        <v>2</v>
      </c>
      <c r="DU224">
        <v>2</v>
      </c>
      <c r="DV224">
        <v>2</v>
      </c>
      <c r="DW224">
        <v>2</v>
      </c>
      <c r="DX224">
        <v>2</v>
      </c>
    </row>
    <row r="225" spans="1:128"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c r="DR225">
        <v>4</v>
      </c>
      <c r="DS225">
        <v>4</v>
      </c>
      <c r="DT225">
        <v>4</v>
      </c>
      <c r="DU225">
        <v>5</v>
      </c>
      <c r="DV225">
        <v>5</v>
      </c>
      <c r="DW225">
        <v>5</v>
      </c>
      <c r="DX225">
        <v>5</v>
      </c>
    </row>
    <row r="226" spans="1:128"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c r="DR226">
        <v>2</v>
      </c>
      <c r="DS226">
        <v>2</v>
      </c>
      <c r="DT226">
        <v>3</v>
      </c>
      <c r="DU226">
        <v>3</v>
      </c>
      <c r="DV226">
        <v>3</v>
      </c>
      <c r="DW226">
        <v>3</v>
      </c>
      <c r="DX226">
        <v>3</v>
      </c>
    </row>
    <row r="227" spans="1:128"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row>
    <row r="228" spans="1:128"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c r="DR228">
        <v>0</v>
      </c>
      <c r="DS228">
        <v>0</v>
      </c>
      <c r="DT228">
        <v>0</v>
      </c>
      <c r="DU228">
        <v>0</v>
      </c>
      <c r="DV228">
        <v>1</v>
      </c>
      <c r="DW228">
        <v>1</v>
      </c>
      <c r="DX228">
        <v>0</v>
      </c>
    </row>
    <row r="229" spans="1:128"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c r="DR229">
        <v>1</v>
      </c>
      <c r="DS229">
        <v>1</v>
      </c>
      <c r="DT229">
        <v>1</v>
      </c>
      <c r="DU229">
        <v>1</v>
      </c>
      <c r="DV229">
        <v>1</v>
      </c>
      <c r="DW229">
        <v>1</v>
      </c>
      <c r="DX229">
        <v>1</v>
      </c>
    </row>
    <row r="230" spans="1:128"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row>
    <row r="231" spans="1:128"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row>
    <row r="232" spans="1:128"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c r="DR232">
        <v>1</v>
      </c>
      <c r="DS232">
        <v>2</v>
      </c>
      <c r="DT232">
        <v>1</v>
      </c>
      <c r="DU232">
        <v>0</v>
      </c>
      <c r="DV232">
        <v>0</v>
      </c>
      <c r="DW232">
        <v>0</v>
      </c>
      <c r="DX232">
        <v>0</v>
      </c>
    </row>
    <row r="233" spans="1:128"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c r="DR233">
        <v>3</v>
      </c>
      <c r="DS233">
        <v>3</v>
      </c>
      <c r="DT233">
        <v>3</v>
      </c>
      <c r="DU233">
        <v>3</v>
      </c>
      <c r="DV233">
        <v>3</v>
      </c>
      <c r="DW233">
        <v>3</v>
      </c>
      <c r="DX233">
        <v>2</v>
      </c>
    </row>
    <row r="234" spans="1:128"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row>
    <row r="235" spans="1:128"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c r="DR235">
        <v>1</v>
      </c>
      <c r="DS235">
        <v>0</v>
      </c>
      <c r="DT235">
        <v>0</v>
      </c>
      <c r="DU235">
        <v>0</v>
      </c>
      <c r="DV235">
        <v>0</v>
      </c>
      <c r="DW235">
        <v>1</v>
      </c>
      <c r="DX235">
        <v>0</v>
      </c>
    </row>
    <row r="236" spans="1:128"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c r="DR236">
        <v>1</v>
      </c>
      <c r="DS236">
        <v>1</v>
      </c>
      <c r="DT236">
        <v>1</v>
      </c>
      <c r="DU236">
        <v>1</v>
      </c>
      <c r="DV236">
        <v>1</v>
      </c>
      <c r="DW236">
        <v>1</v>
      </c>
      <c r="DX236">
        <v>2</v>
      </c>
    </row>
    <row r="237" spans="1:128"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c r="DR237">
        <v>5</v>
      </c>
      <c r="DS237">
        <v>3</v>
      </c>
      <c r="DT237">
        <v>3</v>
      </c>
      <c r="DU237">
        <v>6</v>
      </c>
      <c r="DV237">
        <v>5</v>
      </c>
      <c r="DW237">
        <v>7</v>
      </c>
      <c r="DX237">
        <v>8</v>
      </c>
    </row>
    <row r="238" spans="1:128"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row>
    <row r="239" spans="1:128"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row>
    <row r="240" spans="1:128"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row>
    <row r="241" spans="1:128"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row>
    <row r="242" spans="1:128"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row>
    <row r="243" spans="1:128"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row>
    <row r="244" spans="1:128"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c r="DR244">
        <v>0</v>
      </c>
      <c r="DS244">
        <v>0</v>
      </c>
      <c r="DT244">
        <v>0</v>
      </c>
      <c r="DU244">
        <v>0</v>
      </c>
      <c r="DV244">
        <v>0</v>
      </c>
      <c r="DW244">
        <v>0</v>
      </c>
      <c r="DX244">
        <v>0</v>
      </c>
    </row>
    <row r="245" spans="1:128"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c r="DR245">
        <v>0</v>
      </c>
      <c r="DS245">
        <v>0</v>
      </c>
      <c r="DT245">
        <v>0</v>
      </c>
      <c r="DU245">
        <v>0</v>
      </c>
      <c r="DV245">
        <v>0</v>
      </c>
      <c r="DW245">
        <v>0</v>
      </c>
      <c r="DX245">
        <v>0</v>
      </c>
    </row>
    <row r="246" spans="1:128"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row>
    <row r="247" spans="1:128"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row>
    <row r="248" spans="1:128"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c r="DU248">
        <v>0</v>
      </c>
      <c r="DV248">
        <v>0</v>
      </c>
      <c r="DW248">
        <v>0</v>
      </c>
      <c r="DX248">
        <v>0</v>
      </c>
    </row>
    <row r="249" spans="1:128"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c r="DR249">
        <v>0</v>
      </c>
      <c r="DS249">
        <v>0</v>
      </c>
      <c r="DT249">
        <v>0</v>
      </c>
      <c r="DU249">
        <v>0</v>
      </c>
      <c r="DV249">
        <v>0</v>
      </c>
      <c r="DW249">
        <v>1</v>
      </c>
      <c r="DX249">
        <v>1</v>
      </c>
    </row>
    <row r="250" spans="1:128"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c r="DR250">
        <v>1</v>
      </c>
      <c r="DS250">
        <v>2</v>
      </c>
      <c r="DT250">
        <v>3</v>
      </c>
      <c r="DU250">
        <v>3</v>
      </c>
      <c r="DV250">
        <v>1</v>
      </c>
      <c r="DW250">
        <v>1</v>
      </c>
      <c r="DX250">
        <v>1</v>
      </c>
    </row>
    <row r="251" spans="1:128"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row>
    <row r="252" spans="1:128"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c r="DR252">
        <v>4</v>
      </c>
      <c r="DS252">
        <v>3</v>
      </c>
      <c r="DT252">
        <v>2</v>
      </c>
      <c r="DU252">
        <v>3</v>
      </c>
      <c r="DV252">
        <v>3</v>
      </c>
      <c r="DW252">
        <v>3</v>
      </c>
      <c r="DX252">
        <v>3</v>
      </c>
    </row>
    <row r="253" spans="1:128"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c r="DR253">
        <v>4</v>
      </c>
      <c r="DS253">
        <v>6</v>
      </c>
      <c r="DT253">
        <v>6</v>
      </c>
      <c r="DU253">
        <v>5</v>
      </c>
      <c r="DV253">
        <v>2</v>
      </c>
      <c r="DW253">
        <v>1</v>
      </c>
      <c r="DX253">
        <v>1</v>
      </c>
    </row>
    <row r="254" spans="1:128"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c r="DR254">
        <v>6</v>
      </c>
      <c r="DS254">
        <v>6</v>
      </c>
      <c r="DT254">
        <v>4</v>
      </c>
      <c r="DU254">
        <v>4</v>
      </c>
      <c r="DV254">
        <v>4</v>
      </c>
      <c r="DW254">
        <v>4</v>
      </c>
      <c r="DX254">
        <v>3</v>
      </c>
    </row>
    <row r="255" spans="1:128"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c r="DR255">
        <v>1</v>
      </c>
      <c r="DS255">
        <v>2</v>
      </c>
      <c r="DT255">
        <v>1</v>
      </c>
      <c r="DU255">
        <v>1</v>
      </c>
      <c r="DV255">
        <v>0</v>
      </c>
      <c r="DW255">
        <v>1</v>
      </c>
      <c r="DX255">
        <v>1</v>
      </c>
    </row>
    <row r="256" spans="1:128"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c r="DR256">
        <v>0</v>
      </c>
      <c r="DS256">
        <v>0</v>
      </c>
      <c r="DT256">
        <v>0</v>
      </c>
      <c r="DU256">
        <v>1</v>
      </c>
      <c r="DV256">
        <v>1</v>
      </c>
      <c r="DW256">
        <v>1</v>
      </c>
      <c r="DX256">
        <v>1</v>
      </c>
    </row>
    <row r="257" spans="1:128"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c r="DR257">
        <v>2</v>
      </c>
      <c r="DS257">
        <v>2</v>
      </c>
      <c r="DT257">
        <v>1</v>
      </c>
      <c r="DU257">
        <v>1</v>
      </c>
      <c r="DV257">
        <v>1</v>
      </c>
      <c r="DW257">
        <v>0</v>
      </c>
      <c r="DX257">
        <v>1</v>
      </c>
    </row>
    <row r="258" spans="1:128"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row>
    <row r="259" spans="1:128"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c r="DR259">
        <v>3</v>
      </c>
      <c r="DS259">
        <v>3</v>
      </c>
      <c r="DT259">
        <v>3</v>
      </c>
      <c r="DU259">
        <v>3</v>
      </c>
      <c r="DV259">
        <v>3</v>
      </c>
      <c r="DW259">
        <v>2</v>
      </c>
      <c r="DX259">
        <v>2</v>
      </c>
    </row>
    <row r="260" spans="1:128"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row>
    <row r="261" spans="1:128"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c r="DR261">
        <v>3</v>
      </c>
      <c r="DS261">
        <v>3</v>
      </c>
      <c r="DT261">
        <v>4</v>
      </c>
      <c r="DU261">
        <v>3</v>
      </c>
      <c r="DV261">
        <v>3</v>
      </c>
      <c r="DW261">
        <v>3</v>
      </c>
      <c r="DX261">
        <v>2</v>
      </c>
    </row>
    <row r="262" spans="1:128"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c r="DR262">
        <v>1</v>
      </c>
      <c r="DS262">
        <v>1</v>
      </c>
      <c r="DT262">
        <v>2</v>
      </c>
      <c r="DU262">
        <v>3</v>
      </c>
      <c r="DV262">
        <v>3</v>
      </c>
      <c r="DW262">
        <v>4</v>
      </c>
      <c r="DX262">
        <v>4</v>
      </c>
    </row>
    <row r="263" spans="1:128"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c r="DR263">
        <v>3</v>
      </c>
      <c r="DS263">
        <v>3</v>
      </c>
      <c r="DT263">
        <v>3</v>
      </c>
      <c r="DU263">
        <v>3</v>
      </c>
      <c r="DV263">
        <v>3</v>
      </c>
      <c r="DW263">
        <v>3</v>
      </c>
      <c r="DX263">
        <v>3</v>
      </c>
    </row>
    <row r="264" spans="1:128"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c r="DR264">
        <v>2</v>
      </c>
      <c r="DS264">
        <v>2</v>
      </c>
      <c r="DT264">
        <v>2</v>
      </c>
      <c r="DU264">
        <v>2</v>
      </c>
      <c r="DV264">
        <v>1</v>
      </c>
      <c r="DW264">
        <v>2</v>
      </c>
      <c r="DX264">
        <v>2</v>
      </c>
    </row>
    <row r="265" spans="1:128"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1:128"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c r="DR266">
        <v>2</v>
      </c>
      <c r="DS266">
        <v>2</v>
      </c>
      <c r="DT266">
        <v>0</v>
      </c>
      <c r="DU266">
        <v>0</v>
      </c>
      <c r="DV266">
        <v>0</v>
      </c>
      <c r="DW266">
        <v>0</v>
      </c>
      <c r="DX266">
        <v>0</v>
      </c>
    </row>
    <row r="267" spans="1:128"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row>
    <row r="268" spans="1:128"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1:128"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c r="DR269">
        <v>3</v>
      </c>
      <c r="DS269">
        <v>3</v>
      </c>
      <c r="DT269">
        <v>3</v>
      </c>
      <c r="DU269">
        <v>3</v>
      </c>
      <c r="DV269">
        <v>4</v>
      </c>
      <c r="DW269">
        <v>4</v>
      </c>
      <c r="DX269">
        <v>4</v>
      </c>
    </row>
    <row r="270" spans="1:128"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c r="DR270">
        <v>1</v>
      </c>
      <c r="DS270">
        <v>1</v>
      </c>
      <c r="DT270">
        <v>0</v>
      </c>
      <c r="DU270">
        <v>0</v>
      </c>
      <c r="DV270">
        <v>1</v>
      </c>
      <c r="DW270">
        <v>2</v>
      </c>
      <c r="DX270">
        <v>2</v>
      </c>
    </row>
    <row r="271" spans="1:128"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row>
    <row r="272" spans="1:128"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row>
    <row r="273" spans="1:128"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c r="DR273">
        <v>1</v>
      </c>
      <c r="DS273">
        <v>1</v>
      </c>
      <c r="DT273">
        <v>1</v>
      </c>
      <c r="DU273">
        <v>1</v>
      </c>
      <c r="DV273">
        <v>1</v>
      </c>
      <c r="DW273">
        <v>0</v>
      </c>
      <c r="DX273">
        <v>3</v>
      </c>
    </row>
    <row r="274" spans="1:128"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row>
    <row r="275" spans="1:128"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c r="DR275">
        <v>0</v>
      </c>
      <c r="DS275">
        <v>0</v>
      </c>
      <c r="DT275">
        <v>0</v>
      </c>
      <c r="DU275">
        <v>0</v>
      </c>
      <c r="DV275">
        <v>0</v>
      </c>
      <c r="DW275">
        <v>0</v>
      </c>
      <c r="DX275">
        <v>0</v>
      </c>
    </row>
    <row r="276" spans="1:128"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v>0</v>
      </c>
      <c r="DW276">
        <v>0</v>
      </c>
      <c r="DX276">
        <v>0</v>
      </c>
    </row>
    <row r="277" spans="1:128"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row>
    <row r="278" spans="1:128"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c r="DR278">
        <v>0</v>
      </c>
      <c r="DS278">
        <v>0</v>
      </c>
      <c r="DT278">
        <v>0</v>
      </c>
      <c r="DU278">
        <v>0</v>
      </c>
      <c r="DV278">
        <v>0</v>
      </c>
      <c r="DW278">
        <v>0</v>
      </c>
      <c r="DX278">
        <v>0</v>
      </c>
    </row>
    <row r="279" spans="1:128"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c r="DR279">
        <v>0</v>
      </c>
      <c r="DS279">
        <v>0</v>
      </c>
      <c r="DT279">
        <v>0</v>
      </c>
      <c r="DU279">
        <v>0</v>
      </c>
      <c r="DV279">
        <v>0</v>
      </c>
      <c r="DW279">
        <v>0</v>
      </c>
      <c r="DX279">
        <v>0</v>
      </c>
    </row>
    <row r="280" spans="1:128"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row>
    <row r="281" spans="1:128"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row>
    <row r="282" spans="1:128"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c r="DR282">
        <v>0</v>
      </c>
      <c r="DS282">
        <v>0</v>
      </c>
      <c r="DT282">
        <v>0</v>
      </c>
      <c r="DU282">
        <v>1</v>
      </c>
      <c r="DV282">
        <v>1</v>
      </c>
      <c r="DW282">
        <v>1</v>
      </c>
      <c r="DX282">
        <v>1</v>
      </c>
    </row>
    <row r="283" spans="1:128"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c r="DR283">
        <v>0</v>
      </c>
      <c r="DS283">
        <v>0</v>
      </c>
      <c r="DT283">
        <v>0</v>
      </c>
      <c r="DU283">
        <v>0</v>
      </c>
      <c r="DV283">
        <v>1</v>
      </c>
      <c r="DW283">
        <v>1</v>
      </c>
      <c r="DX283">
        <v>1</v>
      </c>
    </row>
    <row r="284" spans="1:128"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c r="DR284">
        <v>1</v>
      </c>
      <c r="DS284">
        <v>1</v>
      </c>
      <c r="DT284">
        <v>0</v>
      </c>
      <c r="DU284">
        <v>1</v>
      </c>
      <c r="DV284">
        <v>1</v>
      </c>
      <c r="DW284">
        <v>1</v>
      </c>
      <c r="DX284">
        <v>1</v>
      </c>
    </row>
    <row r="285" spans="1:128"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c r="DR285">
        <v>1</v>
      </c>
      <c r="DS285">
        <v>1</v>
      </c>
      <c r="DT285">
        <v>1</v>
      </c>
      <c r="DU285">
        <v>1</v>
      </c>
      <c r="DV285">
        <v>1</v>
      </c>
      <c r="DW285">
        <v>2</v>
      </c>
      <c r="DX285">
        <v>2</v>
      </c>
    </row>
    <row r="286" spans="1:128"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c r="DR286">
        <v>0</v>
      </c>
      <c r="DS286">
        <v>0</v>
      </c>
      <c r="DT286">
        <v>1</v>
      </c>
      <c r="DU286">
        <v>1</v>
      </c>
      <c r="DV286">
        <v>1</v>
      </c>
      <c r="DW286">
        <v>1</v>
      </c>
      <c r="DX286">
        <v>1</v>
      </c>
    </row>
    <row r="287" spans="1:128"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c r="DR287">
        <v>0</v>
      </c>
      <c r="DS287">
        <v>0</v>
      </c>
      <c r="DT287">
        <v>0</v>
      </c>
      <c r="DU287">
        <v>0</v>
      </c>
      <c r="DV287">
        <v>0</v>
      </c>
      <c r="DW287">
        <v>0</v>
      </c>
      <c r="DX287">
        <v>0</v>
      </c>
    </row>
    <row r="288" spans="1:128"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c r="DR288">
        <v>6</v>
      </c>
      <c r="DS288">
        <v>5</v>
      </c>
      <c r="DT288">
        <v>6</v>
      </c>
      <c r="DU288">
        <v>6</v>
      </c>
      <c r="DV288">
        <v>5</v>
      </c>
      <c r="DW288">
        <v>5</v>
      </c>
      <c r="DX288">
        <v>6</v>
      </c>
    </row>
    <row r="289" spans="1:128"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row>
    <row r="290" spans="1:128"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c r="DR290">
        <v>0</v>
      </c>
      <c r="DS290">
        <v>0</v>
      </c>
      <c r="DT290">
        <v>0</v>
      </c>
      <c r="DU290">
        <v>0</v>
      </c>
      <c r="DV290">
        <v>0</v>
      </c>
      <c r="DW290">
        <v>1</v>
      </c>
      <c r="DX290">
        <v>1</v>
      </c>
    </row>
    <row r="291" spans="1:128"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c r="DR291">
        <v>0</v>
      </c>
      <c r="DS291">
        <v>0</v>
      </c>
      <c r="DT291">
        <v>0</v>
      </c>
      <c r="DU291">
        <v>0</v>
      </c>
      <c r="DV291">
        <v>1</v>
      </c>
      <c r="DW291">
        <v>1</v>
      </c>
      <c r="DX291">
        <v>1</v>
      </c>
    </row>
    <row r="292" spans="1:128"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row>
    <row r="293" spans="1:128"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row>
    <row r="294" spans="1:128"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c r="DR294">
        <v>2</v>
      </c>
      <c r="DS294">
        <v>2</v>
      </c>
      <c r="DT294">
        <v>2</v>
      </c>
      <c r="DU294">
        <v>2</v>
      </c>
      <c r="DV294">
        <v>2</v>
      </c>
      <c r="DW294">
        <v>2</v>
      </c>
      <c r="DX294">
        <v>2</v>
      </c>
    </row>
    <row r="295" spans="1:128"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c r="DR295">
        <v>1</v>
      </c>
      <c r="DS295">
        <v>0</v>
      </c>
      <c r="DT295">
        <v>0</v>
      </c>
      <c r="DU295">
        <v>0</v>
      </c>
      <c r="DV295">
        <v>0</v>
      </c>
      <c r="DW295">
        <v>0</v>
      </c>
      <c r="DX295">
        <v>0</v>
      </c>
    </row>
    <row r="296" spans="1:128"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c r="DR296">
        <v>2</v>
      </c>
      <c r="DS296">
        <v>2</v>
      </c>
      <c r="DT296">
        <v>2</v>
      </c>
      <c r="DU296">
        <v>2</v>
      </c>
      <c r="DV296">
        <v>1</v>
      </c>
      <c r="DW296">
        <v>1</v>
      </c>
      <c r="DX296">
        <v>1</v>
      </c>
    </row>
    <row r="297" spans="1:128"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row>
    <row r="298" spans="1:128"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row>
    <row r="299" spans="1:128"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c r="DR299">
        <v>3</v>
      </c>
      <c r="DS299">
        <v>3</v>
      </c>
      <c r="DT299">
        <v>3</v>
      </c>
      <c r="DU299">
        <v>3</v>
      </c>
      <c r="DV299">
        <v>3</v>
      </c>
      <c r="DW299">
        <v>2</v>
      </c>
      <c r="DX299">
        <v>2</v>
      </c>
    </row>
    <row r="300" spans="1:128"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row>
    <row r="301" spans="1:128"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row>
    <row r="302" spans="1:128"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28"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28"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0176-B412-4CE5-AABD-5C93285B0B7F}">
  <sheetPr codeName="Sheet11">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3802</v>
      </c>
      <c r="F16" s="23">
        <f t="shared" si="2"/>
        <v>3672</v>
      </c>
      <c r="G16" s="23">
        <f t="shared" si="2"/>
        <v>3783</v>
      </c>
      <c r="H16" s="23">
        <f t="shared" si="2"/>
        <v>3946</v>
      </c>
      <c r="I16" s="23">
        <f t="shared" si="2"/>
        <v>3993</v>
      </c>
      <c r="J16" s="23">
        <f t="shared" si="2"/>
        <v>4006</v>
      </c>
      <c r="K16" s="23">
        <f t="shared" si="2"/>
        <v>3957</v>
      </c>
      <c r="L16" s="23">
        <f t="shared" si="2"/>
        <v>3955</v>
      </c>
      <c r="M16" s="23">
        <f t="shared" si="2"/>
        <v>3919</v>
      </c>
      <c r="N16" s="23">
        <f t="shared" si="2"/>
        <v>4063</v>
      </c>
      <c r="O16" s="23">
        <f t="shared" si="2"/>
        <v>4215</v>
      </c>
      <c r="P16" s="23">
        <f t="shared" si="2"/>
        <v>4192</v>
      </c>
      <c r="Q16" s="23">
        <f t="shared" si="2"/>
        <v>4210</v>
      </c>
      <c r="R16" s="23">
        <f t="shared" si="2"/>
        <v>4247</v>
      </c>
      <c r="S16" s="23">
        <f t="shared" si="2"/>
        <v>4271</v>
      </c>
      <c r="T16" s="23">
        <f t="shared" si="2"/>
        <v>4324</v>
      </c>
      <c r="U16" s="23">
        <f t="shared" si="2"/>
        <v>4532</v>
      </c>
      <c r="V16" s="23">
        <f t="shared" si="2"/>
        <v>4825</v>
      </c>
      <c r="W16" s="23">
        <f t="shared" si="2"/>
        <v>4901</v>
      </c>
      <c r="X16" s="23">
        <f t="shared" si="2"/>
        <v>5120</v>
      </c>
      <c r="Y16" s="23">
        <f t="shared" si="2"/>
        <v>5173</v>
      </c>
      <c r="Z16" s="23">
        <f t="shared" si="2"/>
        <v>5238</v>
      </c>
      <c r="AA16" s="23">
        <f t="shared" si="2"/>
        <v>5176</v>
      </c>
      <c r="AB16" s="23">
        <f t="shared" si="2"/>
        <v>5289</v>
      </c>
      <c r="AC16" s="23">
        <f t="shared" si="2"/>
        <v>5585</v>
      </c>
      <c r="AD16" s="23">
        <f t="shared" si="2"/>
        <v>5627</v>
      </c>
      <c r="AE16" s="23">
        <f t="shared" si="2"/>
        <v>5681</v>
      </c>
      <c r="AF16" s="23">
        <f t="shared" si="2"/>
        <v>5750</v>
      </c>
      <c r="AG16" s="23">
        <f t="shared" si="2"/>
        <v>5837</v>
      </c>
      <c r="AH16" s="23">
        <f t="shared" si="2"/>
        <v>5823</v>
      </c>
      <c r="AI16" s="23">
        <f t="shared" si="2"/>
        <v>6001</v>
      </c>
      <c r="AJ16" s="23">
        <f t="shared" si="2"/>
        <v>6202</v>
      </c>
      <c r="AK16" s="23">
        <f t="shared" si="2"/>
        <v>6189</v>
      </c>
      <c r="AL16" s="23">
        <f t="shared" si="2"/>
        <v>5990</v>
      </c>
      <c r="AM16" s="23">
        <f t="shared" si="2"/>
        <v>5820</v>
      </c>
      <c r="AN16" s="23">
        <f t="shared" si="2"/>
        <v>5722</v>
      </c>
      <c r="AO16" s="23">
        <f t="shared" si="2"/>
        <v>5550</v>
      </c>
      <c r="AP16" s="23">
        <f t="shared" si="2"/>
        <v>5589</v>
      </c>
      <c r="AQ16" s="23">
        <f t="shared" si="2"/>
        <v>5728</v>
      </c>
      <c r="AR16" s="23">
        <f t="shared" si="2"/>
        <v>5665</v>
      </c>
      <c r="AS16" s="23">
        <f t="shared" si="2"/>
        <v>5597</v>
      </c>
      <c r="AT16" s="23">
        <f t="shared" si="2"/>
        <v>5479</v>
      </c>
      <c r="AU16" s="23">
        <f t="shared" si="2"/>
        <v>5358</v>
      </c>
      <c r="AV16" s="23">
        <f t="shared" si="2"/>
        <v>5256</v>
      </c>
      <c r="AW16" s="23">
        <f t="shared" si="2"/>
        <v>5285</v>
      </c>
      <c r="AX16" s="23">
        <f t="shared" si="2"/>
        <v>5480</v>
      </c>
      <c r="AY16" s="23">
        <f t="shared" si="2"/>
        <v>5289</v>
      </c>
      <c r="AZ16" s="23">
        <f t="shared" si="2"/>
        <v>5115</v>
      </c>
      <c r="BA16" s="23">
        <f t="shared" si="2"/>
        <v>4997</v>
      </c>
      <c r="BB16" s="23">
        <f t="shared" si="2"/>
        <v>5020</v>
      </c>
      <c r="BC16" s="23">
        <f t="shared" si="2"/>
        <v>4903</v>
      </c>
      <c r="BD16" s="23">
        <f t="shared" si="2"/>
        <v>5000</v>
      </c>
      <c r="BE16" s="23">
        <f t="shared" si="2"/>
        <v>5098</v>
      </c>
      <c r="BF16" s="23">
        <f t="shared" si="2"/>
        <v>4939</v>
      </c>
      <c r="BG16" s="23">
        <f t="shared" si="2"/>
        <v>4781</v>
      </c>
      <c r="BH16" s="23">
        <f t="shared" si="2"/>
        <v>4775</v>
      </c>
      <c r="BI16" s="23">
        <f t="shared" si="2"/>
        <v>4706</v>
      </c>
      <c r="BJ16" s="23">
        <f t="shared" si="2"/>
        <v>4579</v>
      </c>
      <c r="BK16" s="23">
        <f t="shared" si="2"/>
        <v>4582</v>
      </c>
      <c r="BL16" s="23">
        <f t="shared" si="2"/>
        <v>4804</v>
      </c>
      <c r="BM16" s="23">
        <f t="shared" si="2"/>
        <v>4817</v>
      </c>
      <c r="BN16" s="23">
        <f t="shared" si="2"/>
        <v>4552</v>
      </c>
      <c r="BO16" s="23">
        <f t="shared" si="2"/>
        <v>4612</v>
      </c>
      <c r="BP16" s="23">
        <f t="shared" si="2"/>
        <v>4548</v>
      </c>
      <c r="BQ16" s="23">
        <f t="shared" ref="BQ16:EB16" si="3">SUM(BQ18:BQ24)</f>
        <v>4475</v>
      </c>
      <c r="BR16" s="23">
        <f t="shared" si="3"/>
        <v>4593</v>
      </c>
      <c r="BS16" s="23">
        <f t="shared" si="3"/>
        <v>4667</v>
      </c>
      <c r="BT16" s="23">
        <f t="shared" si="3"/>
        <v>4635</v>
      </c>
      <c r="BU16" s="23">
        <f t="shared" si="3"/>
        <v>4645</v>
      </c>
      <c r="BV16" s="23">
        <f t="shared" si="3"/>
        <v>4707</v>
      </c>
      <c r="BW16" s="23">
        <f t="shared" si="3"/>
        <v>4668</v>
      </c>
      <c r="BX16" s="23">
        <f t="shared" si="3"/>
        <v>4623</v>
      </c>
      <c r="BY16" s="23">
        <f t="shared" si="3"/>
        <v>4705</v>
      </c>
      <c r="BZ16" s="23">
        <f t="shared" si="3"/>
        <v>4891</v>
      </c>
      <c r="CA16" s="23">
        <f t="shared" si="3"/>
        <v>4868</v>
      </c>
      <c r="CB16" s="23">
        <f t="shared" si="3"/>
        <v>4772</v>
      </c>
      <c r="CC16" s="23">
        <f t="shared" si="3"/>
        <v>4765</v>
      </c>
      <c r="CD16" s="23">
        <f t="shared" si="3"/>
        <v>4763</v>
      </c>
      <c r="CE16" s="23">
        <f t="shared" si="3"/>
        <v>4699</v>
      </c>
      <c r="CF16" s="23">
        <f t="shared" si="3"/>
        <v>4826</v>
      </c>
      <c r="CG16" s="23">
        <f t="shared" si="3"/>
        <v>5058</v>
      </c>
      <c r="CH16" s="23">
        <f t="shared" si="3"/>
        <v>5230</v>
      </c>
      <c r="CI16" s="23">
        <f t="shared" si="3"/>
        <v>5320</v>
      </c>
      <c r="CJ16" s="23">
        <f t="shared" si="3"/>
        <v>5225</v>
      </c>
      <c r="CK16" s="23">
        <f t="shared" si="3"/>
        <v>5430</v>
      </c>
      <c r="CL16" s="23">
        <f t="shared" si="3"/>
        <v>5188</v>
      </c>
      <c r="CM16" s="23">
        <f t="shared" si="3"/>
        <v>5482</v>
      </c>
      <c r="CN16" s="23">
        <f t="shared" si="3"/>
        <v>6397</v>
      </c>
      <c r="CO16" s="23">
        <f t="shared" si="3"/>
        <v>7157</v>
      </c>
      <c r="CP16" s="23">
        <f t="shared" si="3"/>
        <v>7807</v>
      </c>
      <c r="CQ16" s="23">
        <f t="shared" si="3"/>
        <v>8675</v>
      </c>
      <c r="CR16" s="23">
        <f t="shared" si="3"/>
        <v>9272</v>
      </c>
      <c r="CS16" s="23">
        <f t="shared" si="3"/>
        <v>9582</v>
      </c>
      <c r="CT16" s="23">
        <f t="shared" si="3"/>
        <v>10083</v>
      </c>
      <c r="CU16" s="23">
        <f t="shared" si="3"/>
        <v>11093</v>
      </c>
      <c r="CV16" s="23">
        <f t="shared" si="3"/>
        <v>11726</v>
      </c>
      <c r="CW16" s="23">
        <f t="shared" si="3"/>
        <v>12255</v>
      </c>
      <c r="CX16" s="23">
        <f t="shared" si="3"/>
        <v>12563</v>
      </c>
      <c r="CY16" s="23">
        <f t="shared" si="3"/>
        <v>12680</v>
      </c>
      <c r="CZ16" s="23">
        <f t="shared" si="3"/>
        <v>12620</v>
      </c>
      <c r="DA16" s="23">
        <f t="shared" si="3"/>
        <v>12974</v>
      </c>
      <c r="DB16" s="23">
        <f t="shared" si="3"/>
        <v>13597</v>
      </c>
      <c r="DC16" s="23">
        <f t="shared" si="3"/>
        <v>13693</v>
      </c>
      <c r="DD16" s="23">
        <f t="shared" si="3"/>
        <v>13660</v>
      </c>
      <c r="DE16" s="23">
        <f t="shared" si="3"/>
        <v>13576</v>
      </c>
      <c r="DF16" s="23">
        <f t="shared" si="3"/>
        <v>13445</v>
      </c>
      <c r="DG16" s="23">
        <f t="shared" si="3"/>
        <v>13277</v>
      </c>
      <c r="DH16" s="23">
        <f t="shared" si="3"/>
        <v>13343</v>
      </c>
      <c r="DI16" s="23">
        <f t="shared" si="3"/>
        <v>13676</v>
      </c>
      <c r="DJ16" s="23">
        <f t="shared" si="3"/>
        <v>13361</v>
      </c>
      <c r="DK16" s="23">
        <f t="shared" si="3"/>
        <v>13103</v>
      </c>
      <c r="DL16" s="23">
        <f t="shared" si="3"/>
        <v>12824</v>
      </c>
      <c r="DM16" s="23">
        <f t="shared" si="3"/>
        <v>12460</v>
      </c>
      <c r="DN16" s="23">
        <f t="shared" si="3"/>
        <v>12046</v>
      </c>
      <c r="DO16" s="23">
        <f t="shared" si="3"/>
        <v>12100</v>
      </c>
      <c r="DP16" s="23">
        <f t="shared" si="3"/>
        <v>12328</v>
      </c>
      <c r="DQ16" s="23">
        <f t="shared" si="3"/>
        <v>11979</v>
      </c>
      <c r="DR16" s="23">
        <f t="shared" si="3"/>
        <v>11905</v>
      </c>
      <c r="DS16" s="23">
        <f t="shared" si="3"/>
        <v>11587</v>
      </c>
      <c r="DT16" s="23">
        <f t="shared" si="3"/>
        <v>11440</v>
      </c>
      <c r="DU16" s="23">
        <f t="shared" si="3"/>
        <v>10691</v>
      </c>
      <c r="DV16" s="23">
        <f t="shared" si="3"/>
        <v>11069</v>
      </c>
      <c r="DW16" s="23">
        <f t="shared" si="3"/>
        <v>11371</v>
      </c>
      <c r="DX16" s="23">
        <f t="shared" si="3"/>
        <v>10994</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293</v>
      </c>
      <c r="F18" s="30">
        <f t="shared" si="4"/>
        <v>245</v>
      </c>
      <c r="G18" s="30">
        <f t="shared" si="4"/>
        <v>236</v>
      </c>
      <c r="H18" s="30">
        <f t="shared" si="4"/>
        <v>297</v>
      </c>
      <c r="I18" s="30">
        <f t="shared" si="4"/>
        <v>279</v>
      </c>
      <c r="J18" s="30">
        <f t="shared" si="4"/>
        <v>264</v>
      </c>
      <c r="K18" s="30">
        <f t="shared" si="4"/>
        <v>258</v>
      </c>
      <c r="L18" s="30">
        <f t="shared" si="4"/>
        <v>258</v>
      </c>
      <c r="M18" s="30">
        <f t="shared" si="4"/>
        <v>266</v>
      </c>
      <c r="N18" s="30">
        <f t="shared" si="4"/>
        <v>261</v>
      </c>
      <c r="O18" s="30">
        <f t="shared" si="4"/>
        <v>321</v>
      </c>
      <c r="P18" s="30">
        <f t="shared" si="4"/>
        <v>348</v>
      </c>
      <c r="Q18" s="30">
        <f t="shared" si="4"/>
        <v>345</v>
      </c>
      <c r="R18" s="30">
        <f t="shared" si="4"/>
        <v>356</v>
      </c>
      <c r="S18" s="30">
        <f t="shared" si="4"/>
        <v>359</v>
      </c>
      <c r="T18" s="30">
        <f t="shared" si="4"/>
        <v>369</v>
      </c>
      <c r="U18" s="30">
        <f t="shared" si="4"/>
        <v>386</v>
      </c>
      <c r="V18" s="30">
        <f t="shared" si="4"/>
        <v>438</v>
      </c>
      <c r="W18" s="30">
        <f t="shared" si="4"/>
        <v>402</v>
      </c>
      <c r="X18" s="30">
        <f t="shared" si="4"/>
        <v>459</v>
      </c>
      <c r="Y18" s="30">
        <f t="shared" si="4"/>
        <v>488</v>
      </c>
      <c r="Z18" s="30">
        <f t="shared" si="4"/>
        <v>497</v>
      </c>
      <c r="AA18" s="30">
        <f t="shared" si="4"/>
        <v>411</v>
      </c>
      <c r="AB18" s="30">
        <f t="shared" si="4"/>
        <v>455</v>
      </c>
      <c r="AC18" s="30">
        <f t="shared" si="4"/>
        <v>560</v>
      </c>
      <c r="AD18" s="30">
        <f t="shared" si="4"/>
        <v>564</v>
      </c>
      <c r="AE18" s="30">
        <f t="shared" si="4"/>
        <v>587</v>
      </c>
      <c r="AF18" s="30">
        <f t="shared" si="4"/>
        <v>583</v>
      </c>
      <c r="AG18" s="30">
        <f t="shared" si="4"/>
        <v>617</v>
      </c>
      <c r="AH18" s="30">
        <f t="shared" si="4"/>
        <v>587</v>
      </c>
      <c r="AI18" s="30">
        <f t="shared" si="4"/>
        <v>605</v>
      </c>
      <c r="AJ18" s="30">
        <f t="shared" si="4"/>
        <v>673</v>
      </c>
      <c r="AK18" s="30">
        <f t="shared" si="4"/>
        <v>677</v>
      </c>
      <c r="AL18" s="30">
        <f t="shared" si="4"/>
        <v>637</v>
      </c>
      <c r="AM18" s="30">
        <f t="shared" si="4"/>
        <v>580</v>
      </c>
      <c r="AN18" s="30">
        <f t="shared" si="4"/>
        <v>591</v>
      </c>
      <c r="AO18" s="30">
        <f t="shared" si="4"/>
        <v>593</v>
      </c>
      <c r="AP18" s="30">
        <f t="shared" si="4"/>
        <v>598</v>
      </c>
      <c r="AQ18" s="30">
        <f t="shared" ref="AQ18:DB24" si="5">SUMIF($B$25:$B$1000,$D18,AQ$25:AQ$1000)</f>
        <v>628</v>
      </c>
      <c r="AR18" s="30">
        <f t="shared" si="5"/>
        <v>589</v>
      </c>
      <c r="AS18" s="30">
        <f t="shared" si="5"/>
        <v>611</v>
      </c>
      <c r="AT18" s="30">
        <f t="shared" si="5"/>
        <v>555</v>
      </c>
      <c r="AU18" s="30">
        <f t="shared" si="5"/>
        <v>522</v>
      </c>
      <c r="AV18" s="30">
        <f t="shared" si="5"/>
        <v>524</v>
      </c>
      <c r="AW18" s="30">
        <f t="shared" si="5"/>
        <v>498</v>
      </c>
      <c r="AX18" s="30">
        <f t="shared" si="5"/>
        <v>532</v>
      </c>
      <c r="AY18" s="30">
        <f t="shared" si="5"/>
        <v>529</v>
      </c>
      <c r="AZ18" s="30">
        <f t="shared" si="5"/>
        <v>483</v>
      </c>
      <c r="BA18" s="30">
        <f t="shared" si="5"/>
        <v>432</v>
      </c>
      <c r="BB18" s="30">
        <f t="shared" si="5"/>
        <v>474</v>
      </c>
      <c r="BC18" s="30">
        <f t="shared" si="5"/>
        <v>462</v>
      </c>
      <c r="BD18" s="30">
        <f t="shared" si="5"/>
        <v>441</v>
      </c>
      <c r="BE18" s="30">
        <f t="shared" si="5"/>
        <v>456</v>
      </c>
      <c r="BF18" s="30">
        <f t="shared" si="5"/>
        <v>436</v>
      </c>
      <c r="BG18" s="30">
        <f t="shared" si="5"/>
        <v>435</v>
      </c>
      <c r="BH18" s="30">
        <f t="shared" si="5"/>
        <v>445</v>
      </c>
      <c r="BI18" s="30">
        <f t="shared" si="5"/>
        <v>449</v>
      </c>
      <c r="BJ18" s="30">
        <f t="shared" si="5"/>
        <v>447</v>
      </c>
      <c r="BK18" s="30">
        <f t="shared" si="5"/>
        <v>444</v>
      </c>
      <c r="BL18" s="30">
        <f t="shared" si="5"/>
        <v>451</v>
      </c>
      <c r="BM18" s="30">
        <f t="shared" si="5"/>
        <v>442</v>
      </c>
      <c r="BN18" s="30">
        <f t="shared" si="5"/>
        <v>416</v>
      </c>
      <c r="BO18" s="30">
        <f t="shared" si="5"/>
        <v>402</v>
      </c>
      <c r="BP18" s="30">
        <f t="shared" si="5"/>
        <v>418</v>
      </c>
      <c r="BQ18" s="30">
        <f t="shared" si="5"/>
        <v>405</v>
      </c>
      <c r="BR18" s="30">
        <f t="shared" si="5"/>
        <v>420</v>
      </c>
      <c r="BS18" s="30">
        <f t="shared" si="5"/>
        <v>447</v>
      </c>
      <c r="BT18" s="30">
        <f t="shared" si="5"/>
        <v>423</v>
      </c>
      <c r="BU18" s="30">
        <f t="shared" si="5"/>
        <v>422</v>
      </c>
      <c r="BV18" s="30">
        <f t="shared" si="5"/>
        <v>453</v>
      </c>
      <c r="BW18" s="30">
        <f t="shared" si="5"/>
        <v>458</v>
      </c>
      <c r="BX18" s="30">
        <f t="shared" si="5"/>
        <v>411</v>
      </c>
      <c r="BY18" s="30">
        <f t="shared" si="5"/>
        <v>413</v>
      </c>
      <c r="BZ18" s="30">
        <f t="shared" si="5"/>
        <v>514</v>
      </c>
      <c r="CA18" s="30">
        <f t="shared" si="5"/>
        <v>488</v>
      </c>
      <c r="CB18" s="30">
        <f t="shared" si="5"/>
        <v>434</v>
      </c>
      <c r="CC18" s="30">
        <f t="shared" si="5"/>
        <v>403</v>
      </c>
      <c r="CD18" s="30">
        <f t="shared" si="5"/>
        <v>466</v>
      </c>
      <c r="CE18" s="30">
        <f t="shared" si="5"/>
        <v>424</v>
      </c>
      <c r="CF18" s="30">
        <f t="shared" si="5"/>
        <v>438</v>
      </c>
      <c r="CG18" s="30">
        <f t="shared" si="5"/>
        <v>450</v>
      </c>
      <c r="CH18" s="30">
        <f t="shared" si="5"/>
        <v>474</v>
      </c>
      <c r="CI18" s="30">
        <f t="shared" si="5"/>
        <v>473</v>
      </c>
      <c r="CJ18" s="30">
        <f t="shared" si="5"/>
        <v>437</v>
      </c>
      <c r="CK18" s="30">
        <f t="shared" si="5"/>
        <v>491</v>
      </c>
      <c r="CL18" s="30">
        <f t="shared" si="5"/>
        <v>472</v>
      </c>
      <c r="CM18" s="30">
        <f t="shared" si="5"/>
        <v>502</v>
      </c>
      <c r="CN18" s="30">
        <f t="shared" si="5"/>
        <v>589</v>
      </c>
      <c r="CO18" s="30">
        <f t="shared" si="5"/>
        <v>642</v>
      </c>
      <c r="CP18" s="30">
        <f t="shared" si="5"/>
        <v>562</v>
      </c>
      <c r="CQ18" s="30">
        <f t="shared" si="5"/>
        <v>764</v>
      </c>
      <c r="CR18" s="30">
        <f t="shared" si="5"/>
        <v>665</v>
      </c>
      <c r="CS18" s="30">
        <f t="shared" si="5"/>
        <v>697</v>
      </c>
      <c r="CT18" s="30">
        <f t="shared" si="5"/>
        <v>881</v>
      </c>
      <c r="CU18" s="30">
        <f t="shared" si="5"/>
        <v>936</v>
      </c>
      <c r="CV18" s="30">
        <f t="shared" si="5"/>
        <v>1026</v>
      </c>
      <c r="CW18" s="30">
        <f t="shared" si="5"/>
        <v>1090</v>
      </c>
      <c r="CX18" s="30">
        <f t="shared" si="5"/>
        <v>1088</v>
      </c>
      <c r="CY18" s="30">
        <f t="shared" si="5"/>
        <v>1110</v>
      </c>
      <c r="CZ18" s="30">
        <f t="shared" si="5"/>
        <v>1100</v>
      </c>
      <c r="DA18" s="30">
        <f t="shared" si="5"/>
        <v>1122</v>
      </c>
      <c r="DB18" s="30">
        <f t="shared" si="5"/>
        <v>1181</v>
      </c>
      <c r="DC18" s="30">
        <f t="shared" ref="DC18:DX24" si="6">SUMIF($B$25:$B$1000,$D18,DC$25:DC$1000)</f>
        <v>1186</v>
      </c>
      <c r="DD18" s="30">
        <f t="shared" si="6"/>
        <v>1164</v>
      </c>
      <c r="DE18" s="30">
        <f t="shared" si="6"/>
        <v>1182</v>
      </c>
      <c r="DF18" s="30">
        <f t="shared" si="6"/>
        <v>1132</v>
      </c>
      <c r="DG18" s="30">
        <f t="shared" si="6"/>
        <v>1106</v>
      </c>
      <c r="DH18" s="30">
        <f t="shared" si="6"/>
        <v>1139</v>
      </c>
      <c r="DI18" s="30">
        <f t="shared" si="6"/>
        <v>1148</v>
      </c>
      <c r="DJ18" s="30">
        <f t="shared" si="6"/>
        <v>1103</v>
      </c>
      <c r="DK18" s="30">
        <f t="shared" si="6"/>
        <v>1122</v>
      </c>
      <c r="DL18" s="30">
        <f t="shared" si="6"/>
        <v>1100</v>
      </c>
      <c r="DM18" s="30">
        <f t="shared" si="6"/>
        <v>1049</v>
      </c>
      <c r="DN18" s="30">
        <f t="shared" si="6"/>
        <v>1021</v>
      </c>
      <c r="DO18" s="30">
        <f t="shared" si="6"/>
        <v>1047</v>
      </c>
      <c r="DP18" s="30">
        <f t="shared" si="6"/>
        <v>1069</v>
      </c>
      <c r="DQ18" s="30">
        <f t="shared" si="6"/>
        <v>1049</v>
      </c>
      <c r="DR18" s="30">
        <f t="shared" si="6"/>
        <v>1020</v>
      </c>
      <c r="DS18" s="30">
        <f t="shared" si="6"/>
        <v>976</v>
      </c>
      <c r="DT18" s="30">
        <f t="shared" si="6"/>
        <v>990</v>
      </c>
      <c r="DU18" s="30">
        <f t="shared" si="6"/>
        <v>911</v>
      </c>
      <c r="DV18" s="30">
        <f t="shared" si="6"/>
        <v>973</v>
      </c>
      <c r="DW18" s="30">
        <f t="shared" si="6"/>
        <v>1033</v>
      </c>
      <c r="DX18" s="30">
        <f t="shared" si="6"/>
        <v>1013</v>
      </c>
    </row>
    <row r="19" spans="1:128" customFormat="1" ht="18.899999999999999" customHeight="1" x14ac:dyDescent="0.35">
      <c r="A19" s="31"/>
      <c r="B19" s="31"/>
      <c r="C19" s="32"/>
      <c r="D19" s="25" t="s">
        <v>25</v>
      </c>
      <c r="E19" s="33">
        <f t="shared" si="4"/>
        <v>660</v>
      </c>
      <c r="F19" s="33">
        <f t="shared" si="4"/>
        <v>630</v>
      </c>
      <c r="G19" s="33">
        <f t="shared" si="4"/>
        <v>641</v>
      </c>
      <c r="H19" s="33">
        <f t="shared" si="4"/>
        <v>674</v>
      </c>
      <c r="I19" s="33">
        <f t="shared" si="4"/>
        <v>661</v>
      </c>
      <c r="J19" s="33">
        <f t="shared" si="4"/>
        <v>646</v>
      </c>
      <c r="K19" s="33">
        <f t="shared" si="4"/>
        <v>636</v>
      </c>
      <c r="L19" s="33">
        <f t="shared" si="4"/>
        <v>651</v>
      </c>
      <c r="M19" s="33">
        <f t="shared" si="4"/>
        <v>637</v>
      </c>
      <c r="N19" s="33">
        <f t="shared" si="4"/>
        <v>652</v>
      </c>
      <c r="O19" s="33">
        <f t="shared" si="4"/>
        <v>678</v>
      </c>
      <c r="P19" s="33">
        <f t="shared" si="4"/>
        <v>631</v>
      </c>
      <c r="Q19" s="33">
        <f t="shared" si="4"/>
        <v>634</v>
      </c>
      <c r="R19" s="33">
        <f t="shared" si="4"/>
        <v>652</v>
      </c>
      <c r="S19" s="33">
        <f t="shared" si="4"/>
        <v>660</v>
      </c>
      <c r="T19" s="33">
        <f t="shared" si="4"/>
        <v>655</v>
      </c>
      <c r="U19" s="33">
        <f t="shared" si="4"/>
        <v>668</v>
      </c>
      <c r="V19" s="33">
        <f t="shared" si="4"/>
        <v>692</v>
      </c>
      <c r="W19" s="33">
        <f t="shared" si="4"/>
        <v>735</v>
      </c>
      <c r="X19" s="33">
        <f t="shared" si="4"/>
        <v>735</v>
      </c>
      <c r="Y19" s="33">
        <f t="shared" si="4"/>
        <v>744</v>
      </c>
      <c r="Z19" s="33">
        <f t="shared" si="4"/>
        <v>744</v>
      </c>
      <c r="AA19" s="33">
        <f t="shared" si="4"/>
        <v>768</v>
      </c>
      <c r="AB19" s="33">
        <f t="shared" si="4"/>
        <v>771</v>
      </c>
      <c r="AC19" s="33">
        <f t="shared" si="4"/>
        <v>802</v>
      </c>
      <c r="AD19" s="33">
        <f t="shared" si="4"/>
        <v>804</v>
      </c>
      <c r="AE19" s="33">
        <f t="shared" si="4"/>
        <v>796</v>
      </c>
      <c r="AF19" s="33">
        <f t="shared" si="4"/>
        <v>802</v>
      </c>
      <c r="AG19" s="33">
        <f t="shared" si="4"/>
        <v>781</v>
      </c>
      <c r="AH19" s="33">
        <f t="shared" si="4"/>
        <v>754</v>
      </c>
      <c r="AI19" s="33">
        <f t="shared" si="4"/>
        <v>784</v>
      </c>
      <c r="AJ19" s="33">
        <f t="shared" si="4"/>
        <v>818</v>
      </c>
      <c r="AK19" s="33">
        <f t="shared" si="4"/>
        <v>821</v>
      </c>
      <c r="AL19" s="33">
        <f t="shared" si="4"/>
        <v>787</v>
      </c>
      <c r="AM19" s="33">
        <f t="shared" si="4"/>
        <v>757</v>
      </c>
      <c r="AN19" s="33">
        <f t="shared" si="4"/>
        <v>767</v>
      </c>
      <c r="AO19" s="33">
        <f t="shared" si="4"/>
        <v>756</v>
      </c>
      <c r="AP19" s="33">
        <f t="shared" si="4"/>
        <v>767</v>
      </c>
      <c r="AQ19" s="33">
        <f t="shared" si="5"/>
        <v>781</v>
      </c>
      <c r="AR19" s="33">
        <f t="shared" si="5"/>
        <v>775</v>
      </c>
      <c r="AS19" s="33">
        <f t="shared" si="5"/>
        <v>773</v>
      </c>
      <c r="AT19" s="33">
        <f t="shared" si="5"/>
        <v>796</v>
      </c>
      <c r="AU19" s="33">
        <f t="shared" si="5"/>
        <v>777</v>
      </c>
      <c r="AV19" s="33">
        <f t="shared" si="5"/>
        <v>764</v>
      </c>
      <c r="AW19" s="33">
        <f t="shared" si="5"/>
        <v>765</v>
      </c>
      <c r="AX19" s="33">
        <f t="shared" si="5"/>
        <v>808</v>
      </c>
      <c r="AY19" s="33">
        <f t="shared" si="5"/>
        <v>806</v>
      </c>
      <c r="AZ19" s="33">
        <f t="shared" si="5"/>
        <v>780</v>
      </c>
      <c r="BA19" s="33">
        <f t="shared" si="5"/>
        <v>768</v>
      </c>
      <c r="BB19" s="33">
        <f t="shared" si="5"/>
        <v>764</v>
      </c>
      <c r="BC19" s="33">
        <f t="shared" si="5"/>
        <v>756</v>
      </c>
      <c r="BD19" s="33">
        <f t="shared" si="5"/>
        <v>772</v>
      </c>
      <c r="BE19" s="33">
        <f t="shared" si="5"/>
        <v>795</v>
      </c>
      <c r="BF19" s="33">
        <f t="shared" si="5"/>
        <v>760</v>
      </c>
      <c r="BG19" s="33">
        <f t="shared" si="5"/>
        <v>748</v>
      </c>
      <c r="BH19" s="33">
        <f t="shared" si="5"/>
        <v>763</v>
      </c>
      <c r="BI19" s="33">
        <f t="shared" si="5"/>
        <v>777</v>
      </c>
      <c r="BJ19" s="33">
        <f t="shared" si="5"/>
        <v>734</v>
      </c>
      <c r="BK19" s="33">
        <f t="shared" si="5"/>
        <v>743</v>
      </c>
      <c r="BL19" s="33">
        <f t="shared" si="5"/>
        <v>813</v>
      </c>
      <c r="BM19" s="33">
        <f t="shared" si="5"/>
        <v>795</v>
      </c>
      <c r="BN19" s="33">
        <f t="shared" si="5"/>
        <v>792</v>
      </c>
      <c r="BO19" s="33">
        <f t="shared" si="5"/>
        <v>798</v>
      </c>
      <c r="BP19" s="33">
        <f t="shared" si="5"/>
        <v>780</v>
      </c>
      <c r="BQ19" s="33">
        <f t="shared" si="5"/>
        <v>769</v>
      </c>
      <c r="BR19" s="33">
        <f t="shared" si="5"/>
        <v>809</v>
      </c>
      <c r="BS19" s="33">
        <f t="shared" si="5"/>
        <v>825</v>
      </c>
      <c r="BT19" s="33">
        <f t="shared" si="5"/>
        <v>828</v>
      </c>
      <c r="BU19" s="33">
        <f t="shared" si="5"/>
        <v>824</v>
      </c>
      <c r="BV19" s="33">
        <f t="shared" si="5"/>
        <v>852</v>
      </c>
      <c r="BW19" s="33">
        <f t="shared" si="5"/>
        <v>880</v>
      </c>
      <c r="BX19" s="33">
        <f t="shared" si="5"/>
        <v>882</v>
      </c>
      <c r="BY19" s="33">
        <f t="shared" si="5"/>
        <v>928</v>
      </c>
      <c r="BZ19" s="33">
        <f t="shared" si="5"/>
        <v>997</v>
      </c>
      <c r="CA19" s="33">
        <f t="shared" si="5"/>
        <v>990</v>
      </c>
      <c r="CB19" s="33">
        <f t="shared" si="5"/>
        <v>984</v>
      </c>
      <c r="CC19" s="33">
        <f t="shared" si="5"/>
        <v>1031</v>
      </c>
      <c r="CD19" s="33">
        <f t="shared" si="5"/>
        <v>1092</v>
      </c>
      <c r="CE19" s="33">
        <f t="shared" si="5"/>
        <v>1094</v>
      </c>
      <c r="CF19" s="33">
        <f t="shared" si="5"/>
        <v>1149</v>
      </c>
      <c r="CG19" s="33">
        <f t="shared" si="5"/>
        <v>1266</v>
      </c>
      <c r="CH19" s="33">
        <f t="shared" si="5"/>
        <v>1329</v>
      </c>
      <c r="CI19" s="33">
        <f t="shared" si="5"/>
        <v>1403</v>
      </c>
      <c r="CJ19" s="33">
        <f t="shared" si="5"/>
        <v>1398</v>
      </c>
      <c r="CK19" s="33">
        <f t="shared" si="5"/>
        <v>1505</v>
      </c>
      <c r="CL19" s="33">
        <f t="shared" si="5"/>
        <v>1492</v>
      </c>
      <c r="CM19" s="33">
        <f t="shared" si="5"/>
        <v>1601</v>
      </c>
      <c r="CN19" s="33">
        <f t="shared" si="5"/>
        <v>1865</v>
      </c>
      <c r="CO19" s="33">
        <f t="shared" si="5"/>
        <v>2090</v>
      </c>
      <c r="CP19" s="33">
        <f t="shared" si="5"/>
        <v>2342</v>
      </c>
      <c r="CQ19" s="33">
        <f t="shared" si="5"/>
        <v>2459</v>
      </c>
      <c r="CR19" s="33">
        <f t="shared" si="5"/>
        <v>2547</v>
      </c>
      <c r="CS19" s="33">
        <f t="shared" si="5"/>
        <v>2546</v>
      </c>
      <c r="CT19" s="33">
        <f t="shared" si="5"/>
        <v>2680</v>
      </c>
      <c r="CU19" s="33">
        <f t="shared" si="5"/>
        <v>2819</v>
      </c>
      <c r="CV19" s="33">
        <f t="shared" si="5"/>
        <v>2892</v>
      </c>
      <c r="CW19" s="33">
        <f t="shared" si="5"/>
        <v>2979</v>
      </c>
      <c r="CX19" s="33">
        <f t="shared" si="5"/>
        <v>2936</v>
      </c>
      <c r="CY19" s="33">
        <f t="shared" si="5"/>
        <v>2906</v>
      </c>
      <c r="CZ19" s="33">
        <f t="shared" si="5"/>
        <v>2771</v>
      </c>
      <c r="DA19" s="33">
        <f t="shared" si="5"/>
        <v>2810</v>
      </c>
      <c r="DB19" s="33">
        <f t="shared" si="5"/>
        <v>2866</v>
      </c>
      <c r="DC19" s="33">
        <f t="shared" si="6"/>
        <v>2858</v>
      </c>
      <c r="DD19" s="33">
        <f t="shared" si="6"/>
        <v>2847</v>
      </c>
      <c r="DE19" s="33">
        <f t="shared" si="6"/>
        <v>2800</v>
      </c>
      <c r="DF19" s="33">
        <f t="shared" si="6"/>
        <v>2719</v>
      </c>
      <c r="DG19" s="33">
        <f t="shared" si="6"/>
        <v>2612</v>
      </c>
      <c r="DH19" s="33">
        <f t="shared" si="6"/>
        <v>2621</v>
      </c>
      <c r="DI19" s="33">
        <f t="shared" si="6"/>
        <v>2720</v>
      </c>
      <c r="DJ19" s="33">
        <f t="shared" si="6"/>
        <v>2617</v>
      </c>
      <c r="DK19" s="33">
        <f t="shared" si="6"/>
        <v>2537</v>
      </c>
      <c r="DL19" s="33">
        <f t="shared" si="6"/>
        <v>2465</v>
      </c>
      <c r="DM19" s="33">
        <f t="shared" si="6"/>
        <v>2324</v>
      </c>
      <c r="DN19" s="33">
        <f t="shared" si="6"/>
        <v>2188</v>
      </c>
      <c r="DO19" s="33">
        <f t="shared" si="6"/>
        <v>2225</v>
      </c>
      <c r="DP19" s="33">
        <f t="shared" si="6"/>
        <v>2247</v>
      </c>
      <c r="DQ19" s="33">
        <f t="shared" si="6"/>
        <v>2229</v>
      </c>
      <c r="DR19" s="33">
        <f t="shared" si="6"/>
        <v>2195</v>
      </c>
      <c r="DS19" s="33">
        <f t="shared" si="6"/>
        <v>2106</v>
      </c>
      <c r="DT19" s="33">
        <f t="shared" si="6"/>
        <v>2058</v>
      </c>
      <c r="DU19" s="33">
        <f t="shared" si="6"/>
        <v>1976</v>
      </c>
      <c r="DV19" s="33">
        <f t="shared" si="6"/>
        <v>1969</v>
      </c>
      <c r="DW19" s="33">
        <f t="shared" si="6"/>
        <v>2037</v>
      </c>
      <c r="DX19" s="33">
        <f t="shared" si="6"/>
        <v>2019</v>
      </c>
    </row>
    <row r="20" spans="1:128" customFormat="1" ht="18.899999999999999" customHeight="1" x14ac:dyDescent="0.35">
      <c r="A20" s="31"/>
      <c r="B20" s="31"/>
      <c r="C20" s="32"/>
      <c r="D20" s="25" t="s">
        <v>26</v>
      </c>
      <c r="E20" s="33">
        <f t="shared" si="4"/>
        <v>729</v>
      </c>
      <c r="F20" s="33">
        <f t="shared" si="4"/>
        <v>694</v>
      </c>
      <c r="G20" s="33">
        <f t="shared" si="4"/>
        <v>770</v>
      </c>
      <c r="H20" s="33">
        <f t="shared" si="4"/>
        <v>765</v>
      </c>
      <c r="I20" s="33">
        <f t="shared" si="4"/>
        <v>812</v>
      </c>
      <c r="J20" s="33">
        <f t="shared" si="4"/>
        <v>834</v>
      </c>
      <c r="K20" s="33">
        <f t="shared" si="4"/>
        <v>821</v>
      </c>
      <c r="L20" s="33">
        <f t="shared" si="4"/>
        <v>794</v>
      </c>
      <c r="M20" s="33">
        <f t="shared" si="4"/>
        <v>793</v>
      </c>
      <c r="N20" s="33">
        <f t="shared" si="4"/>
        <v>845</v>
      </c>
      <c r="O20" s="33">
        <f t="shared" si="4"/>
        <v>861</v>
      </c>
      <c r="P20" s="33">
        <f t="shared" si="4"/>
        <v>874</v>
      </c>
      <c r="Q20" s="33">
        <f t="shared" si="4"/>
        <v>863</v>
      </c>
      <c r="R20" s="33">
        <f t="shared" si="4"/>
        <v>846</v>
      </c>
      <c r="S20" s="33">
        <f t="shared" si="4"/>
        <v>847</v>
      </c>
      <c r="T20" s="33">
        <f t="shared" si="4"/>
        <v>885</v>
      </c>
      <c r="U20" s="33">
        <f t="shared" si="4"/>
        <v>916</v>
      </c>
      <c r="V20" s="33">
        <f t="shared" si="4"/>
        <v>953</v>
      </c>
      <c r="W20" s="33">
        <f t="shared" si="4"/>
        <v>967</v>
      </c>
      <c r="X20" s="33">
        <f t="shared" si="4"/>
        <v>1013</v>
      </c>
      <c r="Y20" s="33">
        <f t="shared" si="4"/>
        <v>998</v>
      </c>
      <c r="Z20" s="33">
        <f t="shared" si="4"/>
        <v>1021</v>
      </c>
      <c r="AA20" s="33">
        <f t="shared" si="4"/>
        <v>1013</v>
      </c>
      <c r="AB20" s="33">
        <f t="shared" si="4"/>
        <v>1025</v>
      </c>
      <c r="AC20" s="33">
        <f t="shared" si="4"/>
        <v>1044</v>
      </c>
      <c r="AD20" s="33">
        <f t="shared" si="4"/>
        <v>1033</v>
      </c>
      <c r="AE20" s="33">
        <f t="shared" si="4"/>
        <v>1023</v>
      </c>
      <c r="AF20" s="33">
        <f t="shared" si="4"/>
        <v>1026</v>
      </c>
      <c r="AG20" s="33">
        <f t="shared" si="4"/>
        <v>1053</v>
      </c>
      <c r="AH20" s="33">
        <f t="shared" si="4"/>
        <v>1033</v>
      </c>
      <c r="AI20" s="33">
        <f t="shared" si="4"/>
        <v>1096</v>
      </c>
      <c r="AJ20" s="33">
        <f t="shared" si="4"/>
        <v>1115</v>
      </c>
      <c r="AK20" s="33">
        <f t="shared" si="4"/>
        <v>1075</v>
      </c>
      <c r="AL20" s="33">
        <f t="shared" si="4"/>
        <v>1052</v>
      </c>
      <c r="AM20" s="33">
        <f t="shared" si="4"/>
        <v>1062</v>
      </c>
      <c r="AN20" s="33">
        <f t="shared" si="4"/>
        <v>1041</v>
      </c>
      <c r="AO20" s="33">
        <f t="shared" si="4"/>
        <v>986</v>
      </c>
      <c r="AP20" s="33">
        <f t="shared" si="4"/>
        <v>1010</v>
      </c>
      <c r="AQ20" s="33">
        <f t="shared" si="5"/>
        <v>1017</v>
      </c>
      <c r="AR20" s="33">
        <f t="shared" si="5"/>
        <v>1010</v>
      </c>
      <c r="AS20" s="33">
        <f t="shared" si="5"/>
        <v>1003</v>
      </c>
      <c r="AT20" s="33">
        <f t="shared" si="5"/>
        <v>974</v>
      </c>
      <c r="AU20" s="33">
        <f t="shared" si="5"/>
        <v>970</v>
      </c>
      <c r="AV20" s="33">
        <f t="shared" si="5"/>
        <v>950</v>
      </c>
      <c r="AW20" s="33">
        <f t="shared" si="5"/>
        <v>942</v>
      </c>
      <c r="AX20" s="33">
        <f t="shared" si="5"/>
        <v>984</v>
      </c>
      <c r="AY20" s="33">
        <f t="shared" si="5"/>
        <v>968</v>
      </c>
      <c r="AZ20" s="33">
        <f t="shared" si="5"/>
        <v>946</v>
      </c>
      <c r="BA20" s="33">
        <f t="shared" si="5"/>
        <v>930</v>
      </c>
      <c r="BB20" s="33">
        <f t="shared" si="5"/>
        <v>942</v>
      </c>
      <c r="BC20" s="33">
        <f t="shared" si="5"/>
        <v>934</v>
      </c>
      <c r="BD20" s="33">
        <f t="shared" si="5"/>
        <v>954</v>
      </c>
      <c r="BE20" s="33">
        <f t="shared" si="5"/>
        <v>950</v>
      </c>
      <c r="BF20" s="33">
        <f t="shared" si="5"/>
        <v>931</v>
      </c>
      <c r="BG20" s="33">
        <f t="shared" si="5"/>
        <v>895</v>
      </c>
      <c r="BH20" s="33">
        <f t="shared" si="5"/>
        <v>907</v>
      </c>
      <c r="BI20" s="33">
        <f t="shared" si="5"/>
        <v>885</v>
      </c>
      <c r="BJ20" s="33">
        <f t="shared" si="5"/>
        <v>850</v>
      </c>
      <c r="BK20" s="33">
        <f t="shared" si="5"/>
        <v>874</v>
      </c>
      <c r="BL20" s="33">
        <f t="shared" si="5"/>
        <v>886</v>
      </c>
      <c r="BM20" s="33">
        <f t="shared" si="5"/>
        <v>923</v>
      </c>
      <c r="BN20" s="33">
        <f t="shared" si="5"/>
        <v>840</v>
      </c>
      <c r="BO20" s="33">
        <f t="shared" si="5"/>
        <v>889</v>
      </c>
      <c r="BP20" s="33">
        <f t="shared" si="5"/>
        <v>902</v>
      </c>
      <c r="BQ20" s="33">
        <f t="shared" si="5"/>
        <v>864</v>
      </c>
      <c r="BR20" s="33">
        <f t="shared" si="5"/>
        <v>884</v>
      </c>
      <c r="BS20" s="33">
        <f t="shared" si="5"/>
        <v>881</v>
      </c>
      <c r="BT20" s="33">
        <f t="shared" si="5"/>
        <v>885</v>
      </c>
      <c r="BU20" s="33">
        <f t="shared" si="5"/>
        <v>915</v>
      </c>
      <c r="BV20" s="33">
        <f t="shared" si="5"/>
        <v>900</v>
      </c>
      <c r="BW20" s="33">
        <f t="shared" si="5"/>
        <v>882</v>
      </c>
      <c r="BX20" s="33">
        <f t="shared" si="5"/>
        <v>911</v>
      </c>
      <c r="BY20" s="33">
        <f t="shared" si="5"/>
        <v>917</v>
      </c>
      <c r="BZ20" s="33">
        <f t="shared" si="5"/>
        <v>875</v>
      </c>
      <c r="CA20" s="33">
        <f t="shared" si="5"/>
        <v>945</v>
      </c>
      <c r="CB20" s="33">
        <f t="shared" si="5"/>
        <v>925</v>
      </c>
      <c r="CC20" s="33">
        <f t="shared" si="5"/>
        <v>904</v>
      </c>
      <c r="CD20" s="33">
        <f t="shared" si="5"/>
        <v>874</v>
      </c>
      <c r="CE20" s="33">
        <f t="shared" si="5"/>
        <v>842</v>
      </c>
      <c r="CF20" s="33">
        <f t="shared" si="5"/>
        <v>857</v>
      </c>
      <c r="CG20" s="33">
        <f t="shared" si="5"/>
        <v>890</v>
      </c>
      <c r="CH20" s="33">
        <f t="shared" si="5"/>
        <v>956</v>
      </c>
      <c r="CI20" s="33">
        <f t="shared" si="5"/>
        <v>936</v>
      </c>
      <c r="CJ20" s="33">
        <f t="shared" si="5"/>
        <v>922</v>
      </c>
      <c r="CK20" s="33">
        <f t="shared" si="5"/>
        <v>939</v>
      </c>
      <c r="CL20" s="33">
        <f t="shared" si="5"/>
        <v>939</v>
      </c>
      <c r="CM20" s="33">
        <f t="shared" si="5"/>
        <v>991</v>
      </c>
      <c r="CN20" s="33">
        <f t="shared" si="5"/>
        <v>1070</v>
      </c>
      <c r="CO20" s="33">
        <f t="shared" si="5"/>
        <v>1166</v>
      </c>
      <c r="CP20" s="33">
        <f t="shared" si="5"/>
        <v>1273</v>
      </c>
      <c r="CQ20" s="33">
        <f t="shared" si="5"/>
        <v>1403</v>
      </c>
      <c r="CR20" s="33">
        <f t="shared" si="5"/>
        <v>1622</v>
      </c>
      <c r="CS20" s="33">
        <f t="shared" si="5"/>
        <v>1668</v>
      </c>
      <c r="CT20" s="33">
        <f t="shared" si="5"/>
        <v>1775</v>
      </c>
      <c r="CU20" s="33">
        <f t="shared" si="5"/>
        <v>1904</v>
      </c>
      <c r="CV20" s="33">
        <f t="shared" si="5"/>
        <v>2033</v>
      </c>
      <c r="CW20" s="33">
        <f t="shared" si="5"/>
        <v>2057</v>
      </c>
      <c r="CX20" s="33">
        <f t="shared" si="5"/>
        <v>2189</v>
      </c>
      <c r="CY20" s="33">
        <f t="shared" si="5"/>
        <v>2263</v>
      </c>
      <c r="CZ20" s="33">
        <f t="shared" si="5"/>
        <v>2249</v>
      </c>
      <c r="DA20" s="33">
        <f t="shared" si="5"/>
        <v>2329</v>
      </c>
      <c r="DB20" s="33">
        <f t="shared" si="5"/>
        <v>2412</v>
      </c>
      <c r="DC20" s="33">
        <f t="shared" si="6"/>
        <v>2450</v>
      </c>
      <c r="DD20" s="33">
        <f t="shared" si="6"/>
        <v>2404</v>
      </c>
      <c r="DE20" s="33">
        <f t="shared" si="6"/>
        <v>2388</v>
      </c>
      <c r="DF20" s="33">
        <f t="shared" si="6"/>
        <v>2390</v>
      </c>
      <c r="DG20" s="33">
        <f t="shared" si="6"/>
        <v>2369</v>
      </c>
      <c r="DH20" s="33">
        <f t="shared" si="6"/>
        <v>2344</v>
      </c>
      <c r="DI20" s="33">
        <f t="shared" si="6"/>
        <v>2408</v>
      </c>
      <c r="DJ20" s="33">
        <f t="shared" si="6"/>
        <v>2422</v>
      </c>
      <c r="DK20" s="33">
        <f t="shared" si="6"/>
        <v>2403</v>
      </c>
      <c r="DL20" s="33">
        <f t="shared" si="6"/>
        <v>2311</v>
      </c>
      <c r="DM20" s="33">
        <f t="shared" si="6"/>
        <v>2291</v>
      </c>
      <c r="DN20" s="33">
        <f t="shared" si="6"/>
        <v>2236</v>
      </c>
      <c r="DO20" s="33">
        <f t="shared" si="6"/>
        <v>2183</v>
      </c>
      <c r="DP20" s="33">
        <f t="shared" si="6"/>
        <v>2247</v>
      </c>
      <c r="DQ20" s="33">
        <f t="shared" si="6"/>
        <v>2218</v>
      </c>
      <c r="DR20" s="33">
        <f t="shared" si="6"/>
        <v>2173</v>
      </c>
      <c r="DS20" s="33">
        <f t="shared" si="6"/>
        <v>2173</v>
      </c>
      <c r="DT20" s="33">
        <f t="shared" si="6"/>
        <v>2147</v>
      </c>
      <c r="DU20" s="33">
        <f t="shared" si="6"/>
        <v>2073</v>
      </c>
      <c r="DV20" s="33">
        <f t="shared" si="6"/>
        <v>2086</v>
      </c>
      <c r="DW20" s="33">
        <f t="shared" si="6"/>
        <v>2108</v>
      </c>
      <c r="DX20" s="33">
        <f t="shared" si="6"/>
        <v>2093</v>
      </c>
    </row>
    <row r="21" spans="1:128" customFormat="1" ht="18.899999999999999" customHeight="1" x14ac:dyDescent="0.35">
      <c r="A21" s="31"/>
      <c r="B21" s="31"/>
      <c r="C21" s="32"/>
      <c r="D21" s="25" t="s">
        <v>27</v>
      </c>
      <c r="E21" s="33">
        <f t="shared" si="4"/>
        <v>846</v>
      </c>
      <c r="F21" s="33">
        <f t="shared" si="4"/>
        <v>833</v>
      </c>
      <c r="G21" s="33">
        <f t="shared" si="4"/>
        <v>871</v>
      </c>
      <c r="H21" s="33">
        <f t="shared" si="4"/>
        <v>884</v>
      </c>
      <c r="I21" s="33">
        <f t="shared" si="4"/>
        <v>904</v>
      </c>
      <c r="J21" s="33">
        <f t="shared" si="4"/>
        <v>930</v>
      </c>
      <c r="K21" s="33">
        <f t="shared" si="4"/>
        <v>954</v>
      </c>
      <c r="L21" s="33">
        <f t="shared" si="4"/>
        <v>928</v>
      </c>
      <c r="M21" s="33">
        <f t="shared" si="4"/>
        <v>906</v>
      </c>
      <c r="N21" s="33">
        <f t="shared" si="4"/>
        <v>961</v>
      </c>
      <c r="O21" s="33">
        <f t="shared" si="4"/>
        <v>985</v>
      </c>
      <c r="P21" s="33">
        <f t="shared" si="4"/>
        <v>988</v>
      </c>
      <c r="Q21" s="33">
        <f t="shared" si="4"/>
        <v>968</v>
      </c>
      <c r="R21" s="33">
        <f t="shared" si="4"/>
        <v>968</v>
      </c>
      <c r="S21" s="33">
        <f t="shared" si="4"/>
        <v>972</v>
      </c>
      <c r="T21" s="33">
        <f t="shared" si="4"/>
        <v>972</v>
      </c>
      <c r="U21" s="33">
        <f t="shared" si="4"/>
        <v>1008</v>
      </c>
      <c r="V21" s="33">
        <f t="shared" si="4"/>
        <v>1082</v>
      </c>
      <c r="W21" s="33">
        <f t="shared" si="4"/>
        <v>1079</v>
      </c>
      <c r="X21" s="33">
        <f t="shared" si="4"/>
        <v>1117</v>
      </c>
      <c r="Y21" s="33">
        <f t="shared" si="4"/>
        <v>1103</v>
      </c>
      <c r="Z21" s="33">
        <f t="shared" si="4"/>
        <v>1125</v>
      </c>
      <c r="AA21" s="33">
        <f t="shared" si="4"/>
        <v>1111</v>
      </c>
      <c r="AB21" s="33">
        <f t="shared" si="4"/>
        <v>1102</v>
      </c>
      <c r="AC21" s="33">
        <f t="shared" si="4"/>
        <v>1141</v>
      </c>
      <c r="AD21" s="33">
        <f t="shared" si="4"/>
        <v>1169</v>
      </c>
      <c r="AE21" s="33">
        <f t="shared" si="4"/>
        <v>1181</v>
      </c>
      <c r="AF21" s="33">
        <f t="shared" si="4"/>
        <v>1227</v>
      </c>
      <c r="AG21" s="33">
        <f t="shared" si="4"/>
        <v>1270</v>
      </c>
      <c r="AH21" s="33">
        <f t="shared" si="4"/>
        <v>1288</v>
      </c>
      <c r="AI21" s="33">
        <f t="shared" si="4"/>
        <v>1320</v>
      </c>
      <c r="AJ21" s="33">
        <f t="shared" si="4"/>
        <v>1334</v>
      </c>
      <c r="AK21" s="33">
        <f t="shared" si="4"/>
        <v>1348</v>
      </c>
      <c r="AL21" s="33">
        <f t="shared" si="4"/>
        <v>1284</v>
      </c>
      <c r="AM21" s="33">
        <f t="shared" si="4"/>
        <v>1221</v>
      </c>
      <c r="AN21" s="33">
        <f t="shared" si="4"/>
        <v>1199</v>
      </c>
      <c r="AO21" s="33">
        <f t="shared" si="4"/>
        <v>1117</v>
      </c>
      <c r="AP21" s="33">
        <f t="shared" si="4"/>
        <v>1119</v>
      </c>
      <c r="AQ21" s="33">
        <f t="shared" si="5"/>
        <v>1124</v>
      </c>
      <c r="AR21" s="33">
        <f t="shared" si="5"/>
        <v>1156</v>
      </c>
      <c r="AS21" s="33">
        <f t="shared" si="5"/>
        <v>1124</v>
      </c>
      <c r="AT21" s="33">
        <f t="shared" si="5"/>
        <v>1133</v>
      </c>
      <c r="AU21" s="33">
        <f t="shared" si="5"/>
        <v>1085</v>
      </c>
      <c r="AV21" s="33">
        <f t="shared" si="5"/>
        <v>1084</v>
      </c>
      <c r="AW21" s="33">
        <f t="shared" si="5"/>
        <v>1099</v>
      </c>
      <c r="AX21" s="33">
        <f t="shared" si="5"/>
        <v>1135</v>
      </c>
      <c r="AY21" s="33">
        <f t="shared" si="5"/>
        <v>1090</v>
      </c>
      <c r="AZ21" s="33">
        <f t="shared" si="5"/>
        <v>1036</v>
      </c>
      <c r="BA21" s="33">
        <f t="shared" si="5"/>
        <v>1001</v>
      </c>
      <c r="BB21" s="33">
        <f t="shared" si="5"/>
        <v>1007</v>
      </c>
      <c r="BC21" s="33">
        <f t="shared" si="5"/>
        <v>981</v>
      </c>
      <c r="BD21" s="33">
        <f t="shared" si="5"/>
        <v>999</v>
      </c>
      <c r="BE21" s="33">
        <f t="shared" si="5"/>
        <v>1021</v>
      </c>
      <c r="BF21" s="33">
        <f t="shared" si="5"/>
        <v>981</v>
      </c>
      <c r="BG21" s="33">
        <f t="shared" si="5"/>
        <v>928</v>
      </c>
      <c r="BH21" s="33">
        <f t="shared" si="5"/>
        <v>928</v>
      </c>
      <c r="BI21" s="33">
        <f t="shared" si="5"/>
        <v>881</v>
      </c>
      <c r="BJ21" s="33">
        <f t="shared" si="5"/>
        <v>858</v>
      </c>
      <c r="BK21" s="33">
        <f t="shared" si="5"/>
        <v>874</v>
      </c>
      <c r="BL21" s="33">
        <f t="shared" si="5"/>
        <v>873</v>
      </c>
      <c r="BM21" s="33">
        <f t="shared" si="5"/>
        <v>894</v>
      </c>
      <c r="BN21" s="33">
        <f t="shared" si="5"/>
        <v>776</v>
      </c>
      <c r="BO21" s="33">
        <f t="shared" si="5"/>
        <v>797</v>
      </c>
      <c r="BP21" s="33">
        <f t="shared" si="5"/>
        <v>752</v>
      </c>
      <c r="BQ21" s="33">
        <f t="shared" si="5"/>
        <v>754</v>
      </c>
      <c r="BR21" s="33">
        <f t="shared" si="5"/>
        <v>759</v>
      </c>
      <c r="BS21" s="33">
        <f t="shared" si="5"/>
        <v>780</v>
      </c>
      <c r="BT21" s="33">
        <f t="shared" si="5"/>
        <v>763</v>
      </c>
      <c r="BU21" s="33">
        <f t="shared" si="5"/>
        <v>754</v>
      </c>
      <c r="BV21" s="33">
        <f t="shared" si="5"/>
        <v>741</v>
      </c>
      <c r="BW21" s="33">
        <f t="shared" si="5"/>
        <v>713</v>
      </c>
      <c r="BX21" s="33">
        <f t="shared" si="5"/>
        <v>702</v>
      </c>
      <c r="BY21" s="33">
        <f t="shared" si="5"/>
        <v>696</v>
      </c>
      <c r="BZ21" s="33">
        <f t="shared" si="5"/>
        <v>720</v>
      </c>
      <c r="CA21" s="33">
        <f t="shared" si="5"/>
        <v>697</v>
      </c>
      <c r="CB21" s="33">
        <f t="shared" si="5"/>
        <v>694</v>
      </c>
      <c r="CC21" s="33">
        <f t="shared" si="5"/>
        <v>700</v>
      </c>
      <c r="CD21" s="33">
        <f t="shared" si="5"/>
        <v>661</v>
      </c>
      <c r="CE21" s="33">
        <f t="shared" si="5"/>
        <v>677</v>
      </c>
      <c r="CF21" s="33">
        <f t="shared" si="5"/>
        <v>679</v>
      </c>
      <c r="CG21" s="33">
        <f t="shared" si="5"/>
        <v>688</v>
      </c>
      <c r="CH21" s="33">
        <f t="shared" si="5"/>
        <v>681</v>
      </c>
      <c r="CI21" s="33">
        <f t="shared" si="5"/>
        <v>683</v>
      </c>
      <c r="CJ21" s="33">
        <f t="shared" si="5"/>
        <v>659</v>
      </c>
      <c r="CK21" s="33">
        <f t="shared" si="5"/>
        <v>693</v>
      </c>
      <c r="CL21" s="33">
        <f t="shared" si="5"/>
        <v>626</v>
      </c>
      <c r="CM21" s="33">
        <f t="shared" si="5"/>
        <v>677</v>
      </c>
      <c r="CN21" s="33">
        <f t="shared" si="5"/>
        <v>741</v>
      </c>
      <c r="CO21" s="33">
        <f t="shared" si="5"/>
        <v>896</v>
      </c>
      <c r="CP21" s="33">
        <f t="shared" si="5"/>
        <v>1023</v>
      </c>
      <c r="CQ21" s="33">
        <f t="shared" si="5"/>
        <v>1229</v>
      </c>
      <c r="CR21" s="33">
        <f t="shared" si="5"/>
        <v>1372</v>
      </c>
      <c r="CS21" s="33">
        <f t="shared" si="5"/>
        <v>1420</v>
      </c>
      <c r="CT21" s="33">
        <f t="shared" si="5"/>
        <v>1561</v>
      </c>
      <c r="CU21" s="33">
        <f t="shared" si="5"/>
        <v>1667</v>
      </c>
      <c r="CV21" s="33">
        <f t="shared" si="5"/>
        <v>1809</v>
      </c>
      <c r="CW21" s="33">
        <f t="shared" si="5"/>
        <v>1896</v>
      </c>
      <c r="CX21" s="33">
        <f t="shared" si="5"/>
        <v>2019</v>
      </c>
      <c r="CY21" s="33">
        <f t="shared" si="5"/>
        <v>2009</v>
      </c>
      <c r="CZ21" s="33">
        <f t="shared" si="5"/>
        <v>2076</v>
      </c>
      <c r="DA21" s="33">
        <f t="shared" si="5"/>
        <v>2195</v>
      </c>
      <c r="DB21" s="33">
        <f t="shared" ref="DB21:FM27" si="7">SUMIF($B$25:$B$1000,$D21,DB$25:DB$1000)</f>
        <v>2309</v>
      </c>
      <c r="DC21" s="33">
        <f t="shared" si="6"/>
        <v>2362</v>
      </c>
      <c r="DD21" s="33">
        <f t="shared" si="6"/>
        <v>2407</v>
      </c>
      <c r="DE21" s="33">
        <f t="shared" si="6"/>
        <v>2412</v>
      </c>
      <c r="DF21" s="33">
        <f t="shared" si="6"/>
        <v>2432</v>
      </c>
      <c r="DG21" s="33">
        <f t="shared" si="6"/>
        <v>2458</v>
      </c>
      <c r="DH21" s="33">
        <f t="shared" si="6"/>
        <v>2533</v>
      </c>
      <c r="DI21" s="33">
        <f t="shared" si="6"/>
        <v>2585</v>
      </c>
      <c r="DJ21" s="33">
        <f t="shared" si="6"/>
        <v>2563</v>
      </c>
      <c r="DK21" s="33">
        <f t="shared" si="6"/>
        <v>2437</v>
      </c>
      <c r="DL21" s="33">
        <f t="shared" si="6"/>
        <v>2454</v>
      </c>
      <c r="DM21" s="33">
        <f t="shared" si="6"/>
        <v>2400</v>
      </c>
      <c r="DN21" s="33">
        <f t="shared" si="6"/>
        <v>2304</v>
      </c>
      <c r="DO21" s="33">
        <f t="shared" si="6"/>
        <v>2296</v>
      </c>
      <c r="DP21" s="33">
        <f t="shared" si="6"/>
        <v>2372</v>
      </c>
      <c r="DQ21" s="33">
        <f t="shared" si="6"/>
        <v>2336</v>
      </c>
      <c r="DR21" s="33">
        <f t="shared" si="6"/>
        <v>2296</v>
      </c>
      <c r="DS21" s="33">
        <f t="shared" si="6"/>
        <v>2213</v>
      </c>
      <c r="DT21" s="33">
        <f t="shared" si="6"/>
        <v>2167</v>
      </c>
      <c r="DU21" s="33">
        <f t="shared" si="6"/>
        <v>2100</v>
      </c>
      <c r="DV21" s="33">
        <f t="shared" si="6"/>
        <v>2127</v>
      </c>
      <c r="DW21" s="33">
        <f t="shared" si="6"/>
        <v>2143</v>
      </c>
      <c r="DX21" s="33">
        <f t="shared" si="6"/>
        <v>2009</v>
      </c>
    </row>
    <row r="22" spans="1:128" customFormat="1" ht="18.899999999999999" customHeight="1" x14ac:dyDescent="0.35">
      <c r="A22" s="31"/>
      <c r="B22" s="31"/>
      <c r="C22" s="32"/>
      <c r="D22" s="25" t="s">
        <v>28</v>
      </c>
      <c r="E22" s="33">
        <f t="shared" si="4"/>
        <v>667</v>
      </c>
      <c r="F22" s="33">
        <f t="shared" si="4"/>
        <v>672</v>
      </c>
      <c r="G22" s="33">
        <f t="shared" si="4"/>
        <v>639</v>
      </c>
      <c r="H22" s="33">
        <f t="shared" si="4"/>
        <v>670</v>
      </c>
      <c r="I22" s="33">
        <f t="shared" si="4"/>
        <v>695</v>
      </c>
      <c r="J22" s="33">
        <f t="shared" si="4"/>
        <v>679</v>
      </c>
      <c r="K22" s="33">
        <f t="shared" si="4"/>
        <v>649</v>
      </c>
      <c r="L22" s="33">
        <f t="shared" si="4"/>
        <v>655</v>
      </c>
      <c r="M22" s="33">
        <f t="shared" si="4"/>
        <v>648</v>
      </c>
      <c r="N22" s="33">
        <f t="shared" si="4"/>
        <v>656</v>
      </c>
      <c r="O22" s="33">
        <f t="shared" si="4"/>
        <v>681</v>
      </c>
      <c r="P22" s="33">
        <f t="shared" si="4"/>
        <v>627</v>
      </c>
      <c r="Q22" s="33">
        <f t="shared" si="4"/>
        <v>686</v>
      </c>
      <c r="R22" s="33">
        <f t="shared" si="4"/>
        <v>690</v>
      </c>
      <c r="S22" s="33">
        <f t="shared" si="4"/>
        <v>679</v>
      </c>
      <c r="T22" s="33">
        <f t="shared" si="4"/>
        <v>692</v>
      </c>
      <c r="U22" s="33">
        <f t="shared" si="4"/>
        <v>741</v>
      </c>
      <c r="V22" s="33">
        <f t="shared" si="4"/>
        <v>767</v>
      </c>
      <c r="W22" s="33">
        <f t="shared" si="4"/>
        <v>767</v>
      </c>
      <c r="X22" s="33">
        <f t="shared" si="4"/>
        <v>798</v>
      </c>
      <c r="Y22" s="33">
        <f t="shared" si="4"/>
        <v>821</v>
      </c>
      <c r="Z22" s="33">
        <f t="shared" si="4"/>
        <v>839</v>
      </c>
      <c r="AA22" s="33">
        <f t="shared" si="4"/>
        <v>848</v>
      </c>
      <c r="AB22" s="33">
        <f t="shared" si="4"/>
        <v>863</v>
      </c>
      <c r="AC22" s="33">
        <f t="shared" si="4"/>
        <v>885</v>
      </c>
      <c r="AD22" s="33">
        <f t="shared" si="4"/>
        <v>876</v>
      </c>
      <c r="AE22" s="33">
        <f t="shared" si="4"/>
        <v>909</v>
      </c>
      <c r="AF22" s="33">
        <f t="shared" si="4"/>
        <v>917</v>
      </c>
      <c r="AG22" s="33">
        <f t="shared" si="4"/>
        <v>905</v>
      </c>
      <c r="AH22" s="33">
        <f t="shared" si="4"/>
        <v>906</v>
      </c>
      <c r="AI22" s="33">
        <f t="shared" si="4"/>
        <v>938</v>
      </c>
      <c r="AJ22" s="33">
        <f t="shared" si="4"/>
        <v>964</v>
      </c>
      <c r="AK22" s="33">
        <f t="shared" si="4"/>
        <v>956</v>
      </c>
      <c r="AL22" s="33">
        <f t="shared" si="4"/>
        <v>956</v>
      </c>
      <c r="AM22" s="33">
        <f t="shared" si="4"/>
        <v>936</v>
      </c>
      <c r="AN22" s="33">
        <f t="shared" si="4"/>
        <v>904</v>
      </c>
      <c r="AO22" s="33">
        <f t="shared" si="4"/>
        <v>907</v>
      </c>
      <c r="AP22" s="33">
        <f t="shared" si="4"/>
        <v>909</v>
      </c>
      <c r="AQ22" s="33">
        <f t="shared" ref="AQ22:DB24" si="8">SUMIF($B$25:$B$1000,$D22,AQ$25:AQ$1000)</f>
        <v>941</v>
      </c>
      <c r="AR22" s="33">
        <f t="shared" si="8"/>
        <v>913</v>
      </c>
      <c r="AS22" s="33">
        <f t="shared" si="8"/>
        <v>903</v>
      </c>
      <c r="AT22" s="33">
        <f t="shared" si="8"/>
        <v>871</v>
      </c>
      <c r="AU22" s="33">
        <f t="shared" si="8"/>
        <v>862</v>
      </c>
      <c r="AV22" s="33">
        <f t="shared" si="8"/>
        <v>836</v>
      </c>
      <c r="AW22" s="33">
        <f t="shared" si="8"/>
        <v>830</v>
      </c>
      <c r="AX22" s="33">
        <f t="shared" si="8"/>
        <v>847</v>
      </c>
      <c r="AY22" s="33">
        <f t="shared" si="8"/>
        <v>787</v>
      </c>
      <c r="AZ22" s="33">
        <f t="shared" si="8"/>
        <v>789</v>
      </c>
      <c r="BA22" s="33">
        <f t="shared" si="8"/>
        <v>778</v>
      </c>
      <c r="BB22" s="33">
        <f t="shared" si="8"/>
        <v>750</v>
      </c>
      <c r="BC22" s="33">
        <f t="shared" si="8"/>
        <v>726</v>
      </c>
      <c r="BD22" s="33">
        <f t="shared" si="8"/>
        <v>728</v>
      </c>
      <c r="BE22" s="33">
        <f t="shared" si="8"/>
        <v>746</v>
      </c>
      <c r="BF22" s="33">
        <f t="shared" si="8"/>
        <v>727</v>
      </c>
      <c r="BG22" s="33">
        <f t="shared" si="8"/>
        <v>705</v>
      </c>
      <c r="BH22" s="33">
        <f t="shared" si="8"/>
        <v>666</v>
      </c>
      <c r="BI22" s="33">
        <f t="shared" si="8"/>
        <v>663</v>
      </c>
      <c r="BJ22" s="33">
        <f t="shared" si="8"/>
        <v>642</v>
      </c>
      <c r="BK22" s="33">
        <f t="shared" si="8"/>
        <v>597</v>
      </c>
      <c r="BL22" s="33">
        <f t="shared" si="8"/>
        <v>660</v>
      </c>
      <c r="BM22" s="33">
        <f t="shared" si="8"/>
        <v>655</v>
      </c>
      <c r="BN22" s="33">
        <f t="shared" si="8"/>
        <v>622</v>
      </c>
      <c r="BO22" s="33">
        <f t="shared" si="8"/>
        <v>610</v>
      </c>
      <c r="BP22" s="33">
        <f t="shared" si="8"/>
        <v>606</v>
      </c>
      <c r="BQ22" s="33">
        <f t="shared" si="8"/>
        <v>588</v>
      </c>
      <c r="BR22" s="33">
        <f t="shared" si="8"/>
        <v>620</v>
      </c>
      <c r="BS22" s="33">
        <f t="shared" si="8"/>
        <v>606</v>
      </c>
      <c r="BT22" s="33">
        <f t="shared" si="8"/>
        <v>630</v>
      </c>
      <c r="BU22" s="33">
        <f t="shared" si="8"/>
        <v>622</v>
      </c>
      <c r="BV22" s="33">
        <f t="shared" si="8"/>
        <v>624</v>
      </c>
      <c r="BW22" s="33">
        <f t="shared" si="8"/>
        <v>620</v>
      </c>
      <c r="BX22" s="33">
        <f t="shared" si="8"/>
        <v>603</v>
      </c>
      <c r="BY22" s="33">
        <f t="shared" si="8"/>
        <v>615</v>
      </c>
      <c r="BZ22" s="33">
        <f t="shared" si="8"/>
        <v>634</v>
      </c>
      <c r="CA22" s="33">
        <f t="shared" si="8"/>
        <v>614</v>
      </c>
      <c r="CB22" s="33">
        <f t="shared" si="8"/>
        <v>625</v>
      </c>
      <c r="CC22" s="33">
        <f t="shared" si="8"/>
        <v>625</v>
      </c>
      <c r="CD22" s="33">
        <f t="shared" si="8"/>
        <v>631</v>
      </c>
      <c r="CE22" s="33">
        <f t="shared" si="8"/>
        <v>624</v>
      </c>
      <c r="CF22" s="33">
        <f t="shared" si="8"/>
        <v>647</v>
      </c>
      <c r="CG22" s="33">
        <f t="shared" si="8"/>
        <v>678</v>
      </c>
      <c r="CH22" s="33">
        <f t="shared" si="8"/>
        <v>688</v>
      </c>
      <c r="CI22" s="33">
        <f t="shared" si="8"/>
        <v>759</v>
      </c>
      <c r="CJ22" s="33">
        <f t="shared" si="8"/>
        <v>771</v>
      </c>
      <c r="CK22" s="33">
        <f t="shared" si="8"/>
        <v>769</v>
      </c>
      <c r="CL22" s="33">
        <f t="shared" si="8"/>
        <v>677</v>
      </c>
      <c r="CM22" s="33">
        <f t="shared" si="8"/>
        <v>699</v>
      </c>
      <c r="CN22" s="33">
        <f t="shared" si="8"/>
        <v>956</v>
      </c>
      <c r="CO22" s="33">
        <f t="shared" si="8"/>
        <v>1097</v>
      </c>
      <c r="CP22" s="33">
        <f t="shared" si="8"/>
        <v>1205</v>
      </c>
      <c r="CQ22" s="33">
        <f t="shared" si="8"/>
        <v>1317</v>
      </c>
      <c r="CR22" s="33">
        <f t="shared" si="8"/>
        <v>1509</v>
      </c>
      <c r="CS22" s="33">
        <f t="shared" si="8"/>
        <v>1649</v>
      </c>
      <c r="CT22" s="33">
        <f t="shared" si="8"/>
        <v>1567</v>
      </c>
      <c r="CU22" s="33">
        <f t="shared" si="8"/>
        <v>1960</v>
      </c>
      <c r="CV22" s="33">
        <f t="shared" si="8"/>
        <v>2125</v>
      </c>
      <c r="CW22" s="33">
        <f t="shared" si="8"/>
        <v>2265</v>
      </c>
      <c r="CX22" s="33">
        <f t="shared" si="8"/>
        <v>2361</v>
      </c>
      <c r="CY22" s="33">
        <f t="shared" si="8"/>
        <v>2370</v>
      </c>
      <c r="CZ22" s="33">
        <f t="shared" si="8"/>
        <v>2401</v>
      </c>
      <c r="DA22" s="33">
        <f t="shared" si="8"/>
        <v>2492</v>
      </c>
      <c r="DB22" s="33">
        <f t="shared" si="8"/>
        <v>2687</v>
      </c>
      <c r="DC22" s="33">
        <f t="shared" si="6"/>
        <v>2686</v>
      </c>
      <c r="DD22" s="33">
        <f t="shared" si="6"/>
        <v>2702</v>
      </c>
      <c r="DE22" s="33">
        <f t="shared" si="6"/>
        <v>2685</v>
      </c>
      <c r="DF22" s="33">
        <f t="shared" si="6"/>
        <v>2695</v>
      </c>
      <c r="DG22" s="33">
        <f t="shared" si="6"/>
        <v>2664</v>
      </c>
      <c r="DH22" s="33">
        <f t="shared" si="6"/>
        <v>2628</v>
      </c>
      <c r="DI22" s="33">
        <f t="shared" si="6"/>
        <v>2696</v>
      </c>
      <c r="DJ22" s="33">
        <f t="shared" si="6"/>
        <v>2570</v>
      </c>
      <c r="DK22" s="33">
        <f t="shared" si="6"/>
        <v>2558</v>
      </c>
      <c r="DL22" s="33">
        <f t="shared" si="6"/>
        <v>2496</v>
      </c>
      <c r="DM22" s="33">
        <f t="shared" si="6"/>
        <v>2412</v>
      </c>
      <c r="DN22" s="33">
        <f t="shared" si="6"/>
        <v>2347</v>
      </c>
      <c r="DO22" s="33">
        <f t="shared" si="6"/>
        <v>2328</v>
      </c>
      <c r="DP22" s="33">
        <f t="shared" si="6"/>
        <v>2331</v>
      </c>
      <c r="DQ22" s="33">
        <f t="shared" si="6"/>
        <v>2148</v>
      </c>
      <c r="DR22" s="33">
        <f t="shared" si="6"/>
        <v>2226</v>
      </c>
      <c r="DS22" s="33">
        <f t="shared" si="6"/>
        <v>2168</v>
      </c>
      <c r="DT22" s="33">
        <f t="shared" si="6"/>
        <v>2119</v>
      </c>
      <c r="DU22" s="33">
        <f t="shared" si="6"/>
        <v>1756</v>
      </c>
      <c r="DV22" s="33">
        <f t="shared" si="6"/>
        <v>1937</v>
      </c>
      <c r="DW22" s="33">
        <f t="shared" si="6"/>
        <v>1983</v>
      </c>
      <c r="DX22" s="33">
        <f t="shared" si="6"/>
        <v>1815</v>
      </c>
    </row>
    <row r="23" spans="1:128" customFormat="1" ht="18.899999999999999" customHeight="1" x14ac:dyDescent="0.35">
      <c r="A23" s="31"/>
      <c r="B23" s="31"/>
      <c r="C23" s="32"/>
      <c r="D23" s="25" t="s">
        <v>29</v>
      </c>
      <c r="E23" s="33">
        <f t="shared" si="4"/>
        <v>344</v>
      </c>
      <c r="F23" s="33">
        <f t="shared" si="4"/>
        <v>333</v>
      </c>
      <c r="G23" s="33">
        <f t="shared" si="4"/>
        <v>352</v>
      </c>
      <c r="H23" s="33">
        <f t="shared" si="4"/>
        <v>369</v>
      </c>
      <c r="I23" s="33">
        <f t="shared" si="4"/>
        <v>363</v>
      </c>
      <c r="J23" s="33">
        <f t="shared" si="4"/>
        <v>356</v>
      </c>
      <c r="K23" s="33">
        <f t="shared" si="4"/>
        <v>352</v>
      </c>
      <c r="L23" s="33">
        <f t="shared" si="4"/>
        <v>350</v>
      </c>
      <c r="M23" s="33">
        <f t="shared" si="4"/>
        <v>338</v>
      </c>
      <c r="N23" s="33">
        <f t="shared" si="4"/>
        <v>345</v>
      </c>
      <c r="O23" s="33">
        <f t="shared" si="4"/>
        <v>334</v>
      </c>
      <c r="P23" s="33">
        <f t="shared" si="4"/>
        <v>364</v>
      </c>
      <c r="Q23" s="33">
        <f t="shared" si="4"/>
        <v>369</v>
      </c>
      <c r="R23" s="33">
        <f t="shared" si="4"/>
        <v>381</v>
      </c>
      <c r="S23" s="33">
        <f t="shared" si="4"/>
        <v>388</v>
      </c>
      <c r="T23" s="33">
        <f t="shared" si="4"/>
        <v>382</v>
      </c>
      <c r="U23" s="33">
        <f t="shared" si="4"/>
        <v>430</v>
      </c>
      <c r="V23" s="33">
        <f t="shared" si="4"/>
        <v>469</v>
      </c>
      <c r="W23" s="33">
        <f t="shared" si="4"/>
        <v>496</v>
      </c>
      <c r="X23" s="33">
        <f t="shared" si="4"/>
        <v>529</v>
      </c>
      <c r="Y23" s="33">
        <f t="shared" si="4"/>
        <v>550</v>
      </c>
      <c r="Z23" s="33">
        <f t="shared" si="4"/>
        <v>552</v>
      </c>
      <c r="AA23" s="33">
        <f t="shared" si="4"/>
        <v>568</v>
      </c>
      <c r="AB23" s="33">
        <f t="shared" si="4"/>
        <v>601</v>
      </c>
      <c r="AC23" s="33">
        <f t="shared" si="4"/>
        <v>643</v>
      </c>
      <c r="AD23" s="33">
        <f t="shared" si="4"/>
        <v>669</v>
      </c>
      <c r="AE23" s="33">
        <f t="shared" si="4"/>
        <v>669</v>
      </c>
      <c r="AF23" s="33">
        <f t="shared" si="4"/>
        <v>677</v>
      </c>
      <c r="AG23" s="33">
        <f t="shared" si="4"/>
        <v>674</v>
      </c>
      <c r="AH23" s="33">
        <f t="shared" si="4"/>
        <v>703</v>
      </c>
      <c r="AI23" s="33">
        <f t="shared" si="4"/>
        <v>691</v>
      </c>
      <c r="AJ23" s="33">
        <f t="shared" si="4"/>
        <v>702</v>
      </c>
      <c r="AK23" s="33">
        <f t="shared" si="4"/>
        <v>701</v>
      </c>
      <c r="AL23" s="33">
        <f t="shared" si="4"/>
        <v>709</v>
      </c>
      <c r="AM23" s="33">
        <f t="shared" si="4"/>
        <v>728</v>
      </c>
      <c r="AN23" s="33">
        <f t="shared" si="4"/>
        <v>707</v>
      </c>
      <c r="AO23" s="33">
        <f t="shared" si="4"/>
        <v>691</v>
      </c>
      <c r="AP23" s="33">
        <f t="shared" si="4"/>
        <v>687</v>
      </c>
      <c r="AQ23" s="33">
        <f t="shared" si="8"/>
        <v>710</v>
      </c>
      <c r="AR23" s="33">
        <f t="shared" si="8"/>
        <v>691</v>
      </c>
      <c r="AS23" s="33">
        <f t="shared" si="8"/>
        <v>678</v>
      </c>
      <c r="AT23" s="33">
        <f t="shared" si="8"/>
        <v>672</v>
      </c>
      <c r="AU23" s="33">
        <f t="shared" si="8"/>
        <v>676</v>
      </c>
      <c r="AV23" s="33">
        <f t="shared" si="8"/>
        <v>660</v>
      </c>
      <c r="AW23" s="33">
        <f t="shared" si="8"/>
        <v>682</v>
      </c>
      <c r="AX23" s="33">
        <f t="shared" si="8"/>
        <v>700</v>
      </c>
      <c r="AY23" s="33">
        <f t="shared" si="8"/>
        <v>664</v>
      </c>
      <c r="AZ23" s="33">
        <f t="shared" si="8"/>
        <v>630</v>
      </c>
      <c r="BA23" s="33">
        <f t="shared" si="8"/>
        <v>637</v>
      </c>
      <c r="BB23" s="33">
        <f t="shared" si="8"/>
        <v>627</v>
      </c>
      <c r="BC23" s="33">
        <f t="shared" si="8"/>
        <v>590</v>
      </c>
      <c r="BD23" s="33">
        <f t="shared" si="8"/>
        <v>617</v>
      </c>
      <c r="BE23" s="33">
        <f t="shared" si="8"/>
        <v>624</v>
      </c>
      <c r="BF23" s="33">
        <f t="shared" si="8"/>
        <v>620</v>
      </c>
      <c r="BG23" s="33">
        <f t="shared" si="8"/>
        <v>597</v>
      </c>
      <c r="BH23" s="33">
        <f t="shared" si="8"/>
        <v>597</v>
      </c>
      <c r="BI23" s="33">
        <f t="shared" si="8"/>
        <v>570</v>
      </c>
      <c r="BJ23" s="33">
        <f t="shared" si="8"/>
        <v>582</v>
      </c>
      <c r="BK23" s="33">
        <f t="shared" si="8"/>
        <v>597</v>
      </c>
      <c r="BL23" s="33">
        <f t="shared" si="8"/>
        <v>628</v>
      </c>
      <c r="BM23" s="33">
        <f t="shared" si="8"/>
        <v>608</v>
      </c>
      <c r="BN23" s="33">
        <f t="shared" si="8"/>
        <v>620</v>
      </c>
      <c r="BO23" s="33">
        <f t="shared" si="8"/>
        <v>640</v>
      </c>
      <c r="BP23" s="33">
        <f t="shared" si="8"/>
        <v>629</v>
      </c>
      <c r="BQ23" s="33">
        <f t="shared" si="8"/>
        <v>646</v>
      </c>
      <c r="BR23" s="33">
        <f t="shared" si="8"/>
        <v>660</v>
      </c>
      <c r="BS23" s="33">
        <f t="shared" si="8"/>
        <v>675</v>
      </c>
      <c r="BT23" s="33">
        <f t="shared" si="8"/>
        <v>650</v>
      </c>
      <c r="BU23" s="33">
        <f t="shared" si="8"/>
        <v>650</v>
      </c>
      <c r="BV23" s="33">
        <f t="shared" si="8"/>
        <v>677</v>
      </c>
      <c r="BW23" s="33">
        <f t="shared" si="8"/>
        <v>660</v>
      </c>
      <c r="BX23" s="33">
        <f t="shared" si="8"/>
        <v>661</v>
      </c>
      <c r="BY23" s="33">
        <f t="shared" si="8"/>
        <v>687</v>
      </c>
      <c r="BZ23" s="33">
        <f t="shared" si="8"/>
        <v>688</v>
      </c>
      <c r="CA23" s="33">
        <f t="shared" si="8"/>
        <v>683</v>
      </c>
      <c r="CB23" s="33">
        <f t="shared" si="8"/>
        <v>644</v>
      </c>
      <c r="CC23" s="33">
        <f t="shared" si="8"/>
        <v>644</v>
      </c>
      <c r="CD23" s="33">
        <f t="shared" si="8"/>
        <v>628</v>
      </c>
      <c r="CE23" s="33">
        <f t="shared" si="8"/>
        <v>619</v>
      </c>
      <c r="CF23" s="33">
        <f t="shared" si="8"/>
        <v>640</v>
      </c>
      <c r="CG23" s="33">
        <f t="shared" si="8"/>
        <v>655</v>
      </c>
      <c r="CH23" s="33">
        <f t="shared" si="8"/>
        <v>686</v>
      </c>
      <c r="CI23" s="33">
        <f t="shared" si="8"/>
        <v>660</v>
      </c>
      <c r="CJ23" s="33">
        <f t="shared" si="8"/>
        <v>638</v>
      </c>
      <c r="CK23" s="33">
        <f t="shared" si="8"/>
        <v>632</v>
      </c>
      <c r="CL23" s="33">
        <f t="shared" si="8"/>
        <v>608</v>
      </c>
      <c r="CM23" s="33">
        <f t="shared" si="8"/>
        <v>623</v>
      </c>
      <c r="CN23" s="33">
        <f t="shared" si="8"/>
        <v>740</v>
      </c>
      <c r="CO23" s="33">
        <f t="shared" si="8"/>
        <v>818</v>
      </c>
      <c r="CP23" s="33">
        <f t="shared" si="8"/>
        <v>927</v>
      </c>
      <c r="CQ23" s="33">
        <f t="shared" si="8"/>
        <v>969</v>
      </c>
      <c r="CR23" s="33">
        <f t="shared" si="8"/>
        <v>996</v>
      </c>
      <c r="CS23" s="33">
        <f t="shared" si="8"/>
        <v>1034</v>
      </c>
      <c r="CT23" s="33">
        <f t="shared" si="8"/>
        <v>1084</v>
      </c>
      <c r="CU23" s="33">
        <f t="shared" si="8"/>
        <v>1184</v>
      </c>
      <c r="CV23" s="33">
        <f t="shared" si="8"/>
        <v>1186</v>
      </c>
      <c r="CW23" s="33">
        <f t="shared" si="8"/>
        <v>1276</v>
      </c>
      <c r="CX23" s="33">
        <f t="shared" si="8"/>
        <v>1285</v>
      </c>
      <c r="CY23" s="33">
        <f t="shared" si="8"/>
        <v>1321</v>
      </c>
      <c r="CZ23" s="33">
        <f t="shared" si="8"/>
        <v>1330</v>
      </c>
      <c r="DA23" s="33">
        <f t="shared" si="8"/>
        <v>1315</v>
      </c>
      <c r="DB23" s="33">
        <f t="shared" si="8"/>
        <v>1400</v>
      </c>
      <c r="DC23" s="33">
        <f t="shared" si="6"/>
        <v>1387</v>
      </c>
      <c r="DD23" s="33">
        <f t="shared" si="6"/>
        <v>1371</v>
      </c>
      <c r="DE23" s="33">
        <f t="shared" si="6"/>
        <v>1376</v>
      </c>
      <c r="DF23" s="33">
        <f t="shared" si="6"/>
        <v>1328</v>
      </c>
      <c r="DG23" s="33">
        <f t="shared" si="6"/>
        <v>1298</v>
      </c>
      <c r="DH23" s="33">
        <f t="shared" si="6"/>
        <v>1298</v>
      </c>
      <c r="DI23" s="33">
        <f t="shared" si="6"/>
        <v>1325</v>
      </c>
      <c r="DJ23" s="33">
        <f t="shared" si="6"/>
        <v>1320</v>
      </c>
      <c r="DK23" s="33">
        <f t="shared" si="6"/>
        <v>1288</v>
      </c>
      <c r="DL23" s="33">
        <f t="shared" si="6"/>
        <v>1269</v>
      </c>
      <c r="DM23" s="33">
        <f t="shared" si="6"/>
        <v>1279</v>
      </c>
      <c r="DN23" s="33">
        <f t="shared" si="6"/>
        <v>1247</v>
      </c>
      <c r="DO23" s="33">
        <f t="shared" si="6"/>
        <v>1283</v>
      </c>
      <c r="DP23" s="33">
        <f t="shared" si="6"/>
        <v>1303</v>
      </c>
      <c r="DQ23" s="33">
        <f t="shared" si="6"/>
        <v>1255</v>
      </c>
      <c r="DR23" s="33">
        <f t="shared" si="6"/>
        <v>1255</v>
      </c>
      <c r="DS23" s="33">
        <f t="shared" si="6"/>
        <v>1262</v>
      </c>
      <c r="DT23" s="33">
        <f t="shared" si="6"/>
        <v>1288</v>
      </c>
      <c r="DU23" s="33">
        <f t="shared" si="6"/>
        <v>1220</v>
      </c>
      <c r="DV23" s="33">
        <f t="shared" si="6"/>
        <v>1291</v>
      </c>
      <c r="DW23" s="33">
        <f t="shared" si="6"/>
        <v>1342</v>
      </c>
      <c r="DX23" s="33">
        <f t="shared" si="6"/>
        <v>1326</v>
      </c>
    </row>
    <row r="24" spans="1:128" customFormat="1" ht="18.899999999999999" customHeight="1" x14ac:dyDescent="0.35">
      <c r="A24" s="34"/>
      <c r="B24" s="34"/>
      <c r="C24" s="35"/>
      <c r="D24" s="36" t="s">
        <v>30</v>
      </c>
      <c r="E24" s="37">
        <f t="shared" si="4"/>
        <v>263</v>
      </c>
      <c r="F24" s="37">
        <f t="shared" si="4"/>
        <v>265</v>
      </c>
      <c r="G24" s="37">
        <f t="shared" si="4"/>
        <v>274</v>
      </c>
      <c r="H24" s="37">
        <f t="shared" si="4"/>
        <v>287</v>
      </c>
      <c r="I24" s="37">
        <f t="shared" si="4"/>
        <v>279</v>
      </c>
      <c r="J24" s="37">
        <f t="shared" si="4"/>
        <v>297</v>
      </c>
      <c r="K24" s="37">
        <f t="shared" si="4"/>
        <v>287</v>
      </c>
      <c r="L24" s="37">
        <f t="shared" si="4"/>
        <v>319</v>
      </c>
      <c r="M24" s="37">
        <f t="shared" si="4"/>
        <v>331</v>
      </c>
      <c r="N24" s="37">
        <f t="shared" si="4"/>
        <v>343</v>
      </c>
      <c r="O24" s="37">
        <f t="shared" si="4"/>
        <v>355</v>
      </c>
      <c r="P24" s="37">
        <f t="shared" si="4"/>
        <v>360</v>
      </c>
      <c r="Q24" s="37">
        <f t="shared" si="4"/>
        <v>345</v>
      </c>
      <c r="R24" s="37">
        <f t="shared" si="4"/>
        <v>354</v>
      </c>
      <c r="S24" s="37">
        <f t="shared" si="4"/>
        <v>366</v>
      </c>
      <c r="T24" s="37">
        <f t="shared" si="4"/>
        <v>369</v>
      </c>
      <c r="U24" s="37">
        <f t="shared" si="4"/>
        <v>383</v>
      </c>
      <c r="V24" s="37">
        <f t="shared" si="4"/>
        <v>424</v>
      </c>
      <c r="W24" s="37">
        <f t="shared" si="4"/>
        <v>455</v>
      </c>
      <c r="X24" s="37">
        <f t="shared" si="4"/>
        <v>469</v>
      </c>
      <c r="Y24" s="37">
        <f t="shared" si="4"/>
        <v>469</v>
      </c>
      <c r="Z24" s="37">
        <f t="shared" si="4"/>
        <v>460</v>
      </c>
      <c r="AA24" s="37">
        <f t="shared" si="4"/>
        <v>457</v>
      </c>
      <c r="AB24" s="37">
        <f t="shared" si="4"/>
        <v>472</v>
      </c>
      <c r="AC24" s="37">
        <f t="shared" si="4"/>
        <v>510</v>
      </c>
      <c r="AD24" s="37">
        <f t="shared" si="4"/>
        <v>512</v>
      </c>
      <c r="AE24" s="37">
        <f t="shared" si="4"/>
        <v>516</v>
      </c>
      <c r="AF24" s="37">
        <f t="shared" ref="AF24:CQ26" si="9">SUMIF($B$25:$B$1000,$D24,AF$25:AF$1000)</f>
        <v>518</v>
      </c>
      <c r="AG24" s="37">
        <f t="shared" si="9"/>
        <v>537</v>
      </c>
      <c r="AH24" s="37">
        <f t="shared" si="9"/>
        <v>552</v>
      </c>
      <c r="AI24" s="37">
        <f t="shared" si="9"/>
        <v>567</v>
      </c>
      <c r="AJ24" s="37">
        <f t="shared" si="9"/>
        <v>596</v>
      </c>
      <c r="AK24" s="37">
        <f t="shared" si="9"/>
        <v>611</v>
      </c>
      <c r="AL24" s="37">
        <f t="shared" si="9"/>
        <v>565</v>
      </c>
      <c r="AM24" s="37">
        <f t="shared" si="9"/>
        <v>536</v>
      </c>
      <c r="AN24" s="37">
        <f t="shared" si="9"/>
        <v>513</v>
      </c>
      <c r="AO24" s="37">
        <f t="shared" si="9"/>
        <v>500</v>
      </c>
      <c r="AP24" s="37">
        <f t="shared" si="9"/>
        <v>499</v>
      </c>
      <c r="AQ24" s="37">
        <f t="shared" si="9"/>
        <v>527</v>
      </c>
      <c r="AR24" s="37">
        <f t="shared" si="9"/>
        <v>531</v>
      </c>
      <c r="AS24" s="37">
        <f t="shared" si="9"/>
        <v>505</v>
      </c>
      <c r="AT24" s="37">
        <f t="shared" si="9"/>
        <v>478</v>
      </c>
      <c r="AU24" s="37">
        <f t="shared" si="9"/>
        <v>466</v>
      </c>
      <c r="AV24" s="37">
        <f t="shared" si="9"/>
        <v>438</v>
      </c>
      <c r="AW24" s="37">
        <f t="shared" si="9"/>
        <v>469</v>
      </c>
      <c r="AX24" s="37">
        <f t="shared" si="9"/>
        <v>474</v>
      </c>
      <c r="AY24" s="37">
        <f t="shared" si="9"/>
        <v>445</v>
      </c>
      <c r="AZ24" s="37">
        <f t="shared" si="9"/>
        <v>451</v>
      </c>
      <c r="BA24" s="37">
        <f t="shared" si="9"/>
        <v>451</v>
      </c>
      <c r="BB24" s="37">
        <f t="shared" si="9"/>
        <v>456</v>
      </c>
      <c r="BC24" s="37">
        <f t="shared" si="9"/>
        <v>454</v>
      </c>
      <c r="BD24" s="37">
        <f t="shared" si="9"/>
        <v>489</v>
      </c>
      <c r="BE24" s="37">
        <f t="shared" si="9"/>
        <v>506</v>
      </c>
      <c r="BF24" s="37">
        <f t="shared" si="9"/>
        <v>484</v>
      </c>
      <c r="BG24" s="37">
        <f t="shared" si="9"/>
        <v>473</v>
      </c>
      <c r="BH24" s="37">
        <f t="shared" si="9"/>
        <v>469</v>
      </c>
      <c r="BI24" s="37">
        <f t="shared" si="9"/>
        <v>481</v>
      </c>
      <c r="BJ24" s="37">
        <f t="shared" si="9"/>
        <v>466</v>
      </c>
      <c r="BK24" s="37">
        <f t="shared" si="9"/>
        <v>453</v>
      </c>
      <c r="BL24" s="37">
        <f t="shared" si="9"/>
        <v>493</v>
      </c>
      <c r="BM24" s="37">
        <f t="shared" si="9"/>
        <v>500</v>
      </c>
      <c r="BN24" s="37">
        <f t="shared" si="9"/>
        <v>486</v>
      </c>
      <c r="BO24" s="37">
        <f t="shared" si="9"/>
        <v>476</v>
      </c>
      <c r="BP24" s="37">
        <f t="shared" si="9"/>
        <v>461</v>
      </c>
      <c r="BQ24" s="37">
        <f t="shared" si="9"/>
        <v>449</v>
      </c>
      <c r="BR24" s="37">
        <f t="shared" si="9"/>
        <v>441</v>
      </c>
      <c r="BS24" s="37">
        <f t="shared" si="8"/>
        <v>453</v>
      </c>
      <c r="BT24" s="37">
        <f t="shared" si="8"/>
        <v>456</v>
      </c>
      <c r="BU24" s="37">
        <f t="shared" si="8"/>
        <v>458</v>
      </c>
      <c r="BV24" s="37">
        <f t="shared" si="8"/>
        <v>460</v>
      </c>
      <c r="BW24" s="37">
        <f t="shared" si="8"/>
        <v>455</v>
      </c>
      <c r="BX24" s="37">
        <f t="shared" si="8"/>
        <v>453</v>
      </c>
      <c r="BY24" s="37">
        <f t="shared" si="8"/>
        <v>449</v>
      </c>
      <c r="BZ24" s="37">
        <f t="shared" si="8"/>
        <v>463</v>
      </c>
      <c r="CA24" s="37">
        <f t="shared" si="8"/>
        <v>451</v>
      </c>
      <c r="CB24" s="37">
        <f t="shared" si="8"/>
        <v>466</v>
      </c>
      <c r="CC24" s="37">
        <f t="shared" si="8"/>
        <v>458</v>
      </c>
      <c r="CD24" s="37">
        <f t="shared" si="8"/>
        <v>411</v>
      </c>
      <c r="CE24" s="37">
        <f t="shared" si="8"/>
        <v>419</v>
      </c>
      <c r="CF24" s="37">
        <f t="shared" si="8"/>
        <v>416</v>
      </c>
      <c r="CG24" s="37">
        <f t="shared" si="8"/>
        <v>431</v>
      </c>
      <c r="CH24" s="37">
        <f t="shared" si="8"/>
        <v>416</v>
      </c>
      <c r="CI24" s="37">
        <f t="shared" si="8"/>
        <v>406</v>
      </c>
      <c r="CJ24" s="37">
        <f t="shared" si="8"/>
        <v>400</v>
      </c>
      <c r="CK24" s="37">
        <f t="shared" si="8"/>
        <v>401</v>
      </c>
      <c r="CL24" s="37">
        <f t="shared" si="8"/>
        <v>374</v>
      </c>
      <c r="CM24" s="37">
        <f t="shared" si="8"/>
        <v>389</v>
      </c>
      <c r="CN24" s="37">
        <f t="shared" si="8"/>
        <v>436</v>
      </c>
      <c r="CO24" s="37">
        <f t="shared" si="8"/>
        <v>448</v>
      </c>
      <c r="CP24" s="37">
        <f t="shared" si="8"/>
        <v>475</v>
      </c>
      <c r="CQ24" s="37">
        <f t="shared" si="8"/>
        <v>534</v>
      </c>
      <c r="CR24" s="37">
        <f t="shared" si="8"/>
        <v>561</v>
      </c>
      <c r="CS24" s="37">
        <f t="shared" si="8"/>
        <v>568</v>
      </c>
      <c r="CT24" s="37">
        <f t="shared" si="8"/>
        <v>535</v>
      </c>
      <c r="CU24" s="37">
        <f t="shared" si="8"/>
        <v>623</v>
      </c>
      <c r="CV24" s="37">
        <f t="shared" si="8"/>
        <v>655</v>
      </c>
      <c r="CW24" s="37">
        <f t="shared" si="8"/>
        <v>692</v>
      </c>
      <c r="CX24" s="37">
        <f t="shared" si="8"/>
        <v>685</v>
      </c>
      <c r="CY24" s="37">
        <f t="shared" si="8"/>
        <v>701</v>
      </c>
      <c r="CZ24" s="37">
        <f t="shared" si="8"/>
        <v>693</v>
      </c>
      <c r="DA24" s="37">
        <f t="shared" si="8"/>
        <v>711</v>
      </c>
      <c r="DB24" s="37">
        <f t="shared" si="8"/>
        <v>742</v>
      </c>
      <c r="DC24" s="37">
        <f t="shared" si="6"/>
        <v>764</v>
      </c>
      <c r="DD24" s="37">
        <f t="shared" si="6"/>
        <v>765</v>
      </c>
      <c r="DE24" s="37">
        <f t="shared" si="6"/>
        <v>733</v>
      </c>
      <c r="DF24" s="37">
        <f t="shared" si="6"/>
        <v>749</v>
      </c>
      <c r="DG24" s="37">
        <f t="shared" si="6"/>
        <v>770</v>
      </c>
      <c r="DH24" s="37">
        <f t="shared" si="6"/>
        <v>780</v>
      </c>
      <c r="DI24" s="37">
        <f t="shared" si="6"/>
        <v>794</v>
      </c>
      <c r="DJ24" s="37">
        <f t="shared" si="6"/>
        <v>766</v>
      </c>
      <c r="DK24" s="37">
        <f t="shared" si="6"/>
        <v>758</v>
      </c>
      <c r="DL24" s="37">
        <f t="shared" si="6"/>
        <v>729</v>
      </c>
      <c r="DM24" s="37">
        <f t="shared" si="6"/>
        <v>705</v>
      </c>
      <c r="DN24" s="37">
        <f t="shared" si="6"/>
        <v>703</v>
      </c>
      <c r="DO24" s="37">
        <f t="shared" si="6"/>
        <v>738</v>
      </c>
      <c r="DP24" s="37">
        <f t="shared" si="6"/>
        <v>759</v>
      </c>
      <c r="DQ24" s="37">
        <f t="shared" si="6"/>
        <v>744</v>
      </c>
      <c r="DR24" s="37">
        <f t="shared" si="6"/>
        <v>740</v>
      </c>
      <c r="DS24" s="37">
        <f t="shared" si="6"/>
        <v>689</v>
      </c>
      <c r="DT24" s="37">
        <f t="shared" si="6"/>
        <v>671</v>
      </c>
      <c r="DU24" s="37">
        <f t="shared" si="6"/>
        <v>655</v>
      </c>
      <c r="DV24" s="37">
        <f t="shared" si="6"/>
        <v>686</v>
      </c>
      <c r="DW24" s="37">
        <f t="shared" si="6"/>
        <v>725</v>
      </c>
      <c r="DX24" s="37">
        <f t="shared" si="6"/>
        <v>719</v>
      </c>
    </row>
    <row r="25" spans="1:128"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c r="DR25">
        <v>124</v>
      </c>
      <c r="DS25">
        <v>89</v>
      </c>
      <c r="DT25">
        <v>101</v>
      </c>
      <c r="DU25">
        <v>99</v>
      </c>
      <c r="DV25">
        <v>100</v>
      </c>
      <c r="DW25">
        <v>118</v>
      </c>
      <c r="DX25">
        <v>104</v>
      </c>
    </row>
    <row r="26" spans="1:128"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c r="DR26">
        <v>158</v>
      </c>
      <c r="DS26">
        <v>162</v>
      </c>
      <c r="DT26">
        <v>164</v>
      </c>
      <c r="DU26">
        <v>79</v>
      </c>
      <c r="DV26">
        <v>143</v>
      </c>
      <c r="DW26">
        <v>155</v>
      </c>
      <c r="DX26">
        <v>142</v>
      </c>
    </row>
    <row r="27" spans="1:128"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c r="DR27">
        <v>39</v>
      </c>
      <c r="DS27">
        <v>46</v>
      </c>
      <c r="DT27">
        <v>51</v>
      </c>
      <c r="DU27">
        <v>47</v>
      </c>
      <c r="DV27">
        <v>40</v>
      </c>
      <c r="DW27">
        <v>44</v>
      </c>
      <c r="DX27">
        <v>47</v>
      </c>
    </row>
    <row r="28" spans="1:128"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c r="DR28">
        <v>82</v>
      </c>
      <c r="DS28">
        <v>88</v>
      </c>
      <c r="DT28">
        <v>88</v>
      </c>
      <c r="DU28">
        <v>90</v>
      </c>
      <c r="DV28">
        <v>93</v>
      </c>
      <c r="DW28">
        <v>101</v>
      </c>
      <c r="DX28">
        <v>100</v>
      </c>
    </row>
    <row r="29" spans="1:128"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c r="DR29">
        <v>87</v>
      </c>
      <c r="DS29">
        <v>84</v>
      </c>
      <c r="DT29">
        <v>86</v>
      </c>
      <c r="DU29">
        <v>82</v>
      </c>
      <c r="DV29">
        <v>96</v>
      </c>
      <c r="DW29">
        <v>100</v>
      </c>
      <c r="DX29">
        <v>96</v>
      </c>
    </row>
    <row r="30" spans="1:128"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c r="DR30">
        <v>2</v>
      </c>
      <c r="DS30">
        <v>1</v>
      </c>
      <c r="DT30">
        <v>2</v>
      </c>
      <c r="DU30">
        <v>2</v>
      </c>
      <c r="DV30">
        <v>2</v>
      </c>
      <c r="DW30">
        <v>2</v>
      </c>
      <c r="DX30">
        <v>2</v>
      </c>
    </row>
    <row r="31" spans="1:128"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c r="DR31">
        <v>116</v>
      </c>
      <c r="DS31">
        <v>112</v>
      </c>
      <c r="DT31">
        <v>104</v>
      </c>
      <c r="DU31">
        <v>116</v>
      </c>
      <c r="DV31">
        <v>118</v>
      </c>
      <c r="DW31">
        <v>122</v>
      </c>
      <c r="DX31">
        <v>126</v>
      </c>
    </row>
    <row r="32" spans="1:128"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c r="DR32">
        <v>21</v>
      </c>
      <c r="DS32">
        <v>20</v>
      </c>
      <c r="DT32">
        <v>19</v>
      </c>
      <c r="DU32">
        <v>20</v>
      </c>
      <c r="DV32">
        <v>20</v>
      </c>
      <c r="DW32">
        <v>20</v>
      </c>
      <c r="DX32">
        <v>20</v>
      </c>
    </row>
    <row r="33" spans="1:128"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c r="DR33">
        <v>53</v>
      </c>
      <c r="DS33">
        <v>46</v>
      </c>
      <c r="DT33">
        <v>45</v>
      </c>
      <c r="DU33">
        <v>41</v>
      </c>
      <c r="DV33">
        <v>41</v>
      </c>
      <c r="DW33">
        <v>41</v>
      </c>
      <c r="DX33">
        <v>40</v>
      </c>
    </row>
    <row r="34" spans="1:128"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c r="DR34">
        <v>67</v>
      </c>
      <c r="DS34">
        <v>67</v>
      </c>
      <c r="DT34">
        <v>63</v>
      </c>
      <c r="DU34">
        <v>70</v>
      </c>
      <c r="DV34">
        <v>65</v>
      </c>
      <c r="DW34">
        <v>67</v>
      </c>
      <c r="DX34">
        <v>66</v>
      </c>
    </row>
    <row r="35" spans="1:128"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c r="DR35">
        <v>73</v>
      </c>
      <c r="DS35">
        <v>55</v>
      </c>
      <c r="DT35">
        <v>56</v>
      </c>
      <c r="DU35">
        <v>54</v>
      </c>
      <c r="DV35">
        <v>49</v>
      </c>
      <c r="DW35">
        <v>49</v>
      </c>
      <c r="DX35">
        <v>52</v>
      </c>
    </row>
    <row r="36" spans="1:128"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c r="DR36">
        <v>59</v>
      </c>
      <c r="DS36">
        <v>59</v>
      </c>
      <c r="DT36">
        <v>60</v>
      </c>
      <c r="DU36">
        <v>56</v>
      </c>
      <c r="DV36">
        <v>51</v>
      </c>
      <c r="DW36">
        <v>54</v>
      </c>
      <c r="DX36">
        <v>52</v>
      </c>
    </row>
    <row r="37" spans="1:128"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c r="DR37">
        <v>95</v>
      </c>
      <c r="DS37">
        <v>91</v>
      </c>
      <c r="DT37">
        <v>90</v>
      </c>
      <c r="DU37">
        <v>87</v>
      </c>
      <c r="DV37">
        <v>87</v>
      </c>
      <c r="DW37">
        <v>89</v>
      </c>
      <c r="DX37">
        <v>92</v>
      </c>
    </row>
    <row r="38" spans="1:128"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c r="DR38">
        <v>44</v>
      </c>
      <c r="DS38">
        <v>56</v>
      </c>
      <c r="DT38">
        <v>61</v>
      </c>
      <c r="DU38">
        <v>68</v>
      </c>
      <c r="DV38">
        <v>68</v>
      </c>
      <c r="DW38">
        <v>71</v>
      </c>
      <c r="DX38">
        <v>74</v>
      </c>
    </row>
    <row r="39" spans="1:128"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c r="DR39">
        <v>260</v>
      </c>
      <c r="DS39">
        <v>257</v>
      </c>
      <c r="DT39">
        <v>268</v>
      </c>
      <c r="DU39">
        <v>261</v>
      </c>
      <c r="DV39">
        <v>263</v>
      </c>
      <c r="DW39">
        <v>271</v>
      </c>
      <c r="DX39">
        <v>271</v>
      </c>
    </row>
    <row r="40" spans="1:128"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c r="DR40">
        <v>108</v>
      </c>
      <c r="DS40">
        <v>101</v>
      </c>
      <c r="DT40">
        <v>89</v>
      </c>
      <c r="DU40">
        <v>90</v>
      </c>
      <c r="DV40">
        <v>93</v>
      </c>
      <c r="DW40">
        <v>89</v>
      </c>
      <c r="DX40">
        <v>85</v>
      </c>
    </row>
    <row r="41" spans="1:128"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c r="DR41">
        <v>135</v>
      </c>
      <c r="DS41">
        <v>122</v>
      </c>
      <c r="DT41">
        <v>112</v>
      </c>
      <c r="DU41">
        <v>109</v>
      </c>
      <c r="DV41">
        <v>108</v>
      </c>
      <c r="DW41">
        <v>98</v>
      </c>
      <c r="DX41">
        <v>114</v>
      </c>
    </row>
    <row r="42" spans="1:128"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c r="DR42">
        <v>4</v>
      </c>
      <c r="DS42">
        <v>3</v>
      </c>
      <c r="DT42">
        <v>1</v>
      </c>
      <c r="DU42">
        <v>1</v>
      </c>
      <c r="DV42">
        <v>1</v>
      </c>
      <c r="DW42">
        <v>1</v>
      </c>
      <c r="DX42">
        <v>1</v>
      </c>
    </row>
    <row r="43" spans="1:128"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c r="DR43">
        <v>71</v>
      </c>
      <c r="DS43">
        <v>70</v>
      </c>
      <c r="DT43">
        <v>70</v>
      </c>
      <c r="DU43">
        <v>68</v>
      </c>
      <c r="DV43">
        <v>74</v>
      </c>
      <c r="DW43">
        <v>70</v>
      </c>
      <c r="DX43">
        <v>70</v>
      </c>
    </row>
    <row r="44" spans="1:128"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c r="DR44">
        <v>56</v>
      </c>
      <c r="DS44">
        <v>56</v>
      </c>
      <c r="DT44">
        <v>56</v>
      </c>
      <c r="DU44">
        <v>53</v>
      </c>
      <c r="DV44">
        <v>53</v>
      </c>
      <c r="DW44">
        <v>54</v>
      </c>
      <c r="DX44">
        <v>59</v>
      </c>
    </row>
    <row r="45" spans="1:128"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c r="DR45">
        <v>67</v>
      </c>
      <c r="DS45">
        <v>61</v>
      </c>
      <c r="DT45">
        <v>57</v>
      </c>
      <c r="DU45">
        <v>55</v>
      </c>
      <c r="DV45">
        <v>59</v>
      </c>
      <c r="DW45">
        <v>62</v>
      </c>
      <c r="DX45">
        <v>62</v>
      </c>
    </row>
    <row r="46" spans="1:128"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c r="DR46">
        <v>135</v>
      </c>
      <c r="DS46">
        <v>120</v>
      </c>
      <c r="DT46">
        <v>112</v>
      </c>
      <c r="DU46">
        <v>111</v>
      </c>
      <c r="DV46">
        <v>115</v>
      </c>
      <c r="DW46">
        <v>119</v>
      </c>
      <c r="DX46">
        <v>119</v>
      </c>
    </row>
    <row r="47" spans="1:128"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c r="DR47">
        <v>127</v>
      </c>
      <c r="DS47">
        <v>124</v>
      </c>
      <c r="DT47">
        <v>115</v>
      </c>
      <c r="DU47">
        <v>111</v>
      </c>
      <c r="DV47">
        <v>106</v>
      </c>
      <c r="DW47">
        <v>117</v>
      </c>
      <c r="DX47">
        <v>97</v>
      </c>
    </row>
    <row r="48" spans="1:128"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c r="DR48">
        <v>151</v>
      </c>
      <c r="DS48">
        <v>144</v>
      </c>
      <c r="DT48">
        <v>138</v>
      </c>
      <c r="DU48">
        <v>121</v>
      </c>
      <c r="DV48">
        <v>117</v>
      </c>
      <c r="DW48">
        <v>134</v>
      </c>
      <c r="DX48">
        <v>112</v>
      </c>
    </row>
    <row r="49" spans="1:128"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c r="DR49">
        <v>108</v>
      </c>
      <c r="DS49">
        <v>105</v>
      </c>
      <c r="DT49">
        <v>105</v>
      </c>
      <c r="DU49">
        <v>98</v>
      </c>
      <c r="DV49">
        <v>98</v>
      </c>
      <c r="DW49">
        <v>114</v>
      </c>
      <c r="DX49">
        <v>117</v>
      </c>
    </row>
    <row r="50" spans="1:128"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c r="DR50">
        <v>174</v>
      </c>
      <c r="DS50">
        <v>173</v>
      </c>
      <c r="DT50">
        <v>169</v>
      </c>
      <c r="DU50">
        <v>168</v>
      </c>
      <c r="DV50">
        <v>160</v>
      </c>
      <c r="DW50">
        <v>164</v>
      </c>
      <c r="DX50">
        <v>172</v>
      </c>
    </row>
    <row r="51" spans="1:128"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c r="DR51">
        <v>202</v>
      </c>
      <c r="DS51">
        <v>197</v>
      </c>
      <c r="DT51">
        <v>194</v>
      </c>
      <c r="DU51">
        <v>194</v>
      </c>
      <c r="DV51">
        <v>187</v>
      </c>
      <c r="DW51">
        <v>186</v>
      </c>
      <c r="DX51">
        <v>180</v>
      </c>
    </row>
    <row r="52" spans="1:128"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c r="DR52">
        <v>60</v>
      </c>
      <c r="DS52">
        <v>57</v>
      </c>
      <c r="DT52">
        <v>61</v>
      </c>
      <c r="DU52">
        <v>52</v>
      </c>
      <c r="DV52">
        <v>60</v>
      </c>
      <c r="DW52">
        <v>66</v>
      </c>
      <c r="DX52">
        <v>66</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c r="DR55">
        <v>5</v>
      </c>
      <c r="DS55">
        <v>4</v>
      </c>
      <c r="DT55">
        <v>4</v>
      </c>
      <c r="DU55">
        <v>8</v>
      </c>
      <c r="DV55">
        <v>9</v>
      </c>
      <c r="DW55">
        <v>12</v>
      </c>
      <c r="DX55">
        <v>10</v>
      </c>
    </row>
    <row r="56" spans="1:128"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c r="DR56">
        <v>118</v>
      </c>
      <c r="DS56">
        <v>116</v>
      </c>
      <c r="DT56">
        <v>111</v>
      </c>
      <c r="DU56">
        <v>103</v>
      </c>
      <c r="DV56">
        <v>106</v>
      </c>
      <c r="DW56">
        <v>103</v>
      </c>
      <c r="DX56">
        <v>101</v>
      </c>
    </row>
    <row r="57" spans="1:128"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c r="DR57">
        <v>55</v>
      </c>
      <c r="DS57">
        <v>51</v>
      </c>
      <c r="DT57">
        <v>48</v>
      </c>
      <c r="DU57">
        <v>45</v>
      </c>
      <c r="DV57">
        <v>45</v>
      </c>
      <c r="DW57">
        <v>46</v>
      </c>
      <c r="DX57">
        <v>48</v>
      </c>
    </row>
    <row r="58" spans="1:128"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c r="DR58">
        <v>99</v>
      </c>
      <c r="DS58">
        <v>102</v>
      </c>
      <c r="DT58">
        <v>108</v>
      </c>
      <c r="DU58">
        <v>100</v>
      </c>
      <c r="DV58">
        <v>96</v>
      </c>
      <c r="DW58">
        <v>101</v>
      </c>
      <c r="DX58">
        <v>103</v>
      </c>
    </row>
    <row r="59" spans="1:128"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c r="DR59">
        <v>106</v>
      </c>
      <c r="DS59">
        <v>106</v>
      </c>
      <c r="DT59">
        <v>105</v>
      </c>
      <c r="DU59">
        <v>100</v>
      </c>
      <c r="DV59">
        <v>98</v>
      </c>
      <c r="DW59">
        <v>98</v>
      </c>
      <c r="DX59">
        <v>96</v>
      </c>
    </row>
    <row r="60" spans="1:128"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c r="DR60">
        <v>154</v>
      </c>
      <c r="DS60">
        <v>137</v>
      </c>
      <c r="DT60">
        <v>135</v>
      </c>
      <c r="DU60">
        <v>128</v>
      </c>
      <c r="DV60">
        <v>121</v>
      </c>
      <c r="DW60">
        <v>132</v>
      </c>
      <c r="DX60">
        <v>136</v>
      </c>
    </row>
    <row r="61" spans="1:128"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c r="DR61">
        <v>72</v>
      </c>
      <c r="DS61">
        <v>82</v>
      </c>
      <c r="DT61">
        <v>81</v>
      </c>
      <c r="DU61">
        <v>80</v>
      </c>
      <c r="DV61">
        <v>78</v>
      </c>
      <c r="DW61">
        <v>77</v>
      </c>
      <c r="DX61">
        <v>90</v>
      </c>
    </row>
    <row r="62" spans="1:128"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c r="DR62">
        <v>41</v>
      </c>
      <c r="DS62">
        <v>48</v>
      </c>
      <c r="DT62">
        <v>43</v>
      </c>
      <c r="DU62">
        <v>42</v>
      </c>
      <c r="DV62">
        <v>46</v>
      </c>
      <c r="DW62">
        <v>48</v>
      </c>
      <c r="DX62">
        <v>44</v>
      </c>
    </row>
    <row r="63" spans="1:128"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c r="DR63">
        <v>27</v>
      </c>
      <c r="DS63">
        <v>29</v>
      </c>
      <c r="DT63">
        <v>21</v>
      </c>
      <c r="DU63">
        <v>16</v>
      </c>
      <c r="DV63">
        <v>14</v>
      </c>
      <c r="DW63">
        <v>12</v>
      </c>
      <c r="DX63">
        <v>15</v>
      </c>
    </row>
    <row r="64" spans="1:128"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c r="DR64">
        <v>142</v>
      </c>
      <c r="DS64">
        <v>146</v>
      </c>
      <c r="DT64">
        <v>142</v>
      </c>
      <c r="DU64">
        <v>153</v>
      </c>
      <c r="DV64">
        <v>156</v>
      </c>
      <c r="DW64">
        <v>150</v>
      </c>
      <c r="DX64">
        <v>148</v>
      </c>
    </row>
    <row r="65" spans="1:128"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c r="DR65">
        <v>92</v>
      </c>
      <c r="DS65">
        <v>89</v>
      </c>
      <c r="DT65">
        <v>88</v>
      </c>
      <c r="DU65">
        <v>82</v>
      </c>
      <c r="DV65">
        <v>76</v>
      </c>
      <c r="DW65">
        <v>76</v>
      </c>
      <c r="DX65">
        <v>67</v>
      </c>
    </row>
    <row r="66" spans="1:128"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c r="DR66">
        <v>153</v>
      </c>
      <c r="DS66">
        <v>146</v>
      </c>
      <c r="DT66">
        <v>144</v>
      </c>
      <c r="DU66">
        <v>140</v>
      </c>
      <c r="DV66">
        <v>135</v>
      </c>
      <c r="DW66">
        <v>144</v>
      </c>
      <c r="DX66">
        <v>134</v>
      </c>
    </row>
    <row r="67" spans="1:128"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c r="DR67">
        <v>0</v>
      </c>
      <c r="DS67">
        <v>2</v>
      </c>
      <c r="DT67">
        <v>1</v>
      </c>
      <c r="DU67">
        <v>0</v>
      </c>
      <c r="DV67">
        <v>0</v>
      </c>
      <c r="DW67">
        <v>0</v>
      </c>
      <c r="DX67">
        <v>0</v>
      </c>
    </row>
    <row r="68" spans="1:128"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c r="DR68">
        <v>102</v>
      </c>
      <c r="DS68">
        <v>98</v>
      </c>
      <c r="DT68">
        <v>98</v>
      </c>
      <c r="DU68">
        <v>86</v>
      </c>
      <c r="DV68">
        <v>88</v>
      </c>
      <c r="DW68">
        <v>92</v>
      </c>
      <c r="DX68">
        <v>81</v>
      </c>
    </row>
    <row r="69" spans="1:128"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c r="DR69">
        <v>19</v>
      </c>
      <c r="DS69">
        <v>16</v>
      </c>
      <c r="DT69">
        <v>17</v>
      </c>
      <c r="DU69">
        <v>17</v>
      </c>
      <c r="DV69">
        <v>20</v>
      </c>
      <c r="DW69">
        <v>24</v>
      </c>
      <c r="DX69">
        <v>23</v>
      </c>
    </row>
    <row r="70" spans="1:128"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c r="DR70">
        <v>68</v>
      </c>
      <c r="DS70">
        <v>64</v>
      </c>
      <c r="DT70">
        <v>63</v>
      </c>
      <c r="DU70">
        <v>59</v>
      </c>
      <c r="DV70">
        <v>57</v>
      </c>
      <c r="DW70">
        <v>55</v>
      </c>
      <c r="DX70">
        <v>55</v>
      </c>
    </row>
    <row r="71" spans="1:128"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c r="DR71">
        <v>51</v>
      </c>
      <c r="DS71">
        <v>34</v>
      </c>
      <c r="DT71">
        <v>39</v>
      </c>
      <c r="DU71">
        <v>45</v>
      </c>
      <c r="DV71">
        <v>43</v>
      </c>
      <c r="DW71">
        <v>39</v>
      </c>
      <c r="DX71">
        <v>46</v>
      </c>
    </row>
    <row r="72" spans="1:128"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c r="DR72">
        <v>71</v>
      </c>
      <c r="DS72">
        <v>72</v>
      </c>
      <c r="DT72">
        <v>73</v>
      </c>
      <c r="DU72">
        <v>80</v>
      </c>
      <c r="DV72">
        <v>82</v>
      </c>
      <c r="DW72">
        <v>85</v>
      </c>
      <c r="DX72">
        <v>89</v>
      </c>
    </row>
    <row r="73" spans="1:128"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c r="DR73">
        <v>82</v>
      </c>
      <c r="DS73">
        <v>89</v>
      </c>
      <c r="DT73">
        <v>77</v>
      </c>
      <c r="DU73">
        <v>77</v>
      </c>
      <c r="DV73">
        <v>77</v>
      </c>
      <c r="DW73">
        <v>97</v>
      </c>
      <c r="DX73">
        <v>91</v>
      </c>
    </row>
    <row r="74" spans="1:128"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c r="DR75">
        <v>3</v>
      </c>
      <c r="DS75">
        <v>4</v>
      </c>
      <c r="DT75">
        <v>4</v>
      </c>
      <c r="DU75">
        <v>4</v>
      </c>
      <c r="DV75">
        <v>4</v>
      </c>
      <c r="DW75">
        <v>5</v>
      </c>
      <c r="DX75">
        <v>5</v>
      </c>
    </row>
    <row r="76" spans="1:128"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c r="DR76">
        <v>375</v>
      </c>
      <c r="DS76">
        <v>377</v>
      </c>
      <c r="DT76">
        <v>388</v>
      </c>
      <c r="DU76">
        <v>367</v>
      </c>
      <c r="DV76">
        <v>357</v>
      </c>
      <c r="DW76">
        <v>347</v>
      </c>
      <c r="DX76">
        <v>359</v>
      </c>
    </row>
    <row r="77" spans="1:128"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c r="DR77">
        <v>173</v>
      </c>
      <c r="DS77">
        <v>155</v>
      </c>
      <c r="DT77">
        <v>140</v>
      </c>
      <c r="DU77">
        <v>130</v>
      </c>
      <c r="DV77">
        <v>127</v>
      </c>
      <c r="DW77">
        <v>129</v>
      </c>
      <c r="DX77">
        <v>124</v>
      </c>
    </row>
    <row r="78" spans="1:128"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c r="DR78">
        <v>45</v>
      </c>
      <c r="DS78">
        <v>45</v>
      </c>
      <c r="DT78">
        <v>43</v>
      </c>
      <c r="DU78">
        <v>40</v>
      </c>
      <c r="DV78">
        <v>48</v>
      </c>
      <c r="DW78">
        <v>49</v>
      </c>
      <c r="DX78">
        <v>45</v>
      </c>
    </row>
    <row r="79" spans="1:128"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c r="DR79">
        <v>224</v>
      </c>
      <c r="DS79">
        <v>237</v>
      </c>
      <c r="DT79">
        <v>236</v>
      </c>
      <c r="DU79">
        <v>228</v>
      </c>
      <c r="DV79">
        <v>228</v>
      </c>
      <c r="DW79">
        <v>229</v>
      </c>
      <c r="DX79">
        <v>233</v>
      </c>
    </row>
    <row r="80" spans="1:128"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c r="DR80">
        <v>65</v>
      </c>
      <c r="DS80">
        <v>67</v>
      </c>
      <c r="DT80">
        <v>64</v>
      </c>
      <c r="DU80">
        <v>66</v>
      </c>
      <c r="DV80">
        <v>68</v>
      </c>
      <c r="DW80">
        <v>73</v>
      </c>
      <c r="DX80">
        <v>77</v>
      </c>
    </row>
    <row r="81" spans="1:128"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c r="DR81">
        <v>202</v>
      </c>
      <c r="DS81">
        <v>202</v>
      </c>
      <c r="DT81">
        <v>201</v>
      </c>
      <c r="DU81">
        <v>190</v>
      </c>
      <c r="DV81">
        <v>204</v>
      </c>
      <c r="DW81">
        <v>203</v>
      </c>
      <c r="DX81">
        <v>193</v>
      </c>
    </row>
    <row r="82" spans="1:128"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c r="DR82">
        <v>102</v>
      </c>
      <c r="DS82">
        <v>106</v>
      </c>
      <c r="DT82">
        <v>118</v>
      </c>
      <c r="DU82">
        <v>111</v>
      </c>
      <c r="DV82">
        <v>110</v>
      </c>
      <c r="DW82">
        <v>103</v>
      </c>
      <c r="DX82">
        <v>109</v>
      </c>
    </row>
    <row r="83" spans="1:128"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c r="DR83">
        <v>64</v>
      </c>
      <c r="DS83">
        <v>65</v>
      </c>
      <c r="DT83">
        <v>66</v>
      </c>
      <c r="DU83">
        <v>60</v>
      </c>
      <c r="DV83">
        <v>68</v>
      </c>
      <c r="DW83">
        <v>71</v>
      </c>
      <c r="DX83">
        <v>65</v>
      </c>
    </row>
    <row r="84" spans="1:128"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c r="DR84">
        <v>176</v>
      </c>
      <c r="DS84">
        <v>171</v>
      </c>
      <c r="DT84">
        <v>174</v>
      </c>
      <c r="DU84">
        <v>174</v>
      </c>
      <c r="DV84">
        <v>172</v>
      </c>
      <c r="DW84">
        <v>190</v>
      </c>
      <c r="DX84">
        <v>177</v>
      </c>
    </row>
    <row r="85" spans="1:128"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c r="DR85">
        <v>84</v>
      </c>
      <c r="DS85">
        <v>80</v>
      </c>
      <c r="DT85">
        <v>92</v>
      </c>
      <c r="DU85">
        <v>85</v>
      </c>
      <c r="DV85">
        <v>87</v>
      </c>
      <c r="DW85">
        <v>94</v>
      </c>
      <c r="DX85">
        <v>93</v>
      </c>
    </row>
    <row r="86" spans="1:128"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c r="DR86">
        <v>145</v>
      </c>
      <c r="DS86">
        <v>148</v>
      </c>
      <c r="DT86">
        <v>146</v>
      </c>
      <c r="DU86">
        <v>143</v>
      </c>
      <c r="DV86">
        <v>144</v>
      </c>
      <c r="DW86">
        <v>139</v>
      </c>
      <c r="DX86">
        <v>135</v>
      </c>
    </row>
    <row r="87" spans="1:128"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c r="DR87">
        <v>23</v>
      </c>
      <c r="DS87">
        <v>24</v>
      </c>
      <c r="DT87">
        <v>28</v>
      </c>
      <c r="DU87">
        <v>28</v>
      </c>
      <c r="DV87">
        <v>31</v>
      </c>
      <c r="DW87">
        <v>33</v>
      </c>
      <c r="DX87">
        <v>28</v>
      </c>
    </row>
    <row r="88" spans="1:128"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c r="DR88">
        <v>43</v>
      </c>
      <c r="DS88">
        <v>41</v>
      </c>
      <c r="DT88">
        <v>43</v>
      </c>
      <c r="DU88">
        <v>41</v>
      </c>
      <c r="DV88">
        <v>43</v>
      </c>
      <c r="DW88">
        <v>49</v>
      </c>
      <c r="DX88">
        <v>38</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c r="DR90">
        <v>69</v>
      </c>
      <c r="DS90">
        <v>71</v>
      </c>
      <c r="DT90">
        <v>66</v>
      </c>
      <c r="DU90">
        <v>59</v>
      </c>
      <c r="DV90">
        <v>58</v>
      </c>
      <c r="DW90">
        <v>58</v>
      </c>
      <c r="DX90">
        <v>61</v>
      </c>
    </row>
    <row r="91" spans="1:128"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c r="DR91">
        <v>84</v>
      </c>
      <c r="DS91">
        <v>80</v>
      </c>
      <c r="DT91">
        <v>74</v>
      </c>
      <c r="DU91">
        <v>64</v>
      </c>
      <c r="DV91">
        <v>72</v>
      </c>
      <c r="DW91">
        <v>68</v>
      </c>
      <c r="DX91">
        <v>68</v>
      </c>
    </row>
    <row r="92" spans="1:128"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c r="DR92">
        <v>248</v>
      </c>
      <c r="DS92">
        <v>249</v>
      </c>
      <c r="DT92">
        <v>244</v>
      </c>
      <c r="DU92">
        <v>232</v>
      </c>
      <c r="DV92">
        <v>232</v>
      </c>
      <c r="DW92">
        <v>236</v>
      </c>
      <c r="DX92">
        <v>235</v>
      </c>
    </row>
    <row r="93" spans="1:128"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c r="DR93">
        <v>102</v>
      </c>
      <c r="DS93">
        <v>102</v>
      </c>
      <c r="DT93">
        <v>102</v>
      </c>
      <c r="DU93">
        <v>91</v>
      </c>
      <c r="DV93">
        <v>99</v>
      </c>
      <c r="DW93">
        <v>95</v>
      </c>
      <c r="DX93">
        <v>67</v>
      </c>
    </row>
    <row r="94" spans="1:128"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c r="DR94">
        <v>46</v>
      </c>
      <c r="DS94">
        <v>46</v>
      </c>
      <c r="DT94">
        <v>43</v>
      </c>
      <c r="DU94">
        <v>41</v>
      </c>
      <c r="DV94">
        <v>39</v>
      </c>
      <c r="DW94">
        <v>44</v>
      </c>
      <c r="DX94">
        <v>44</v>
      </c>
    </row>
    <row r="95" spans="1:128"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c r="DR95">
        <v>108</v>
      </c>
      <c r="DS95">
        <v>101</v>
      </c>
      <c r="DT95">
        <v>94</v>
      </c>
      <c r="DU95">
        <v>95</v>
      </c>
      <c r="DV95">
        <v>91</v>
      </c>
      <c r="DW95">
        <v>101</v>
      </c>
      <c r="DX95">
        <v>90</v>
      </c>
    </row>
    <row r="96" spans="1:128"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c r="DR96">
        <v>92</v>
      </c>
      <c r="DS96">
        <v>95</v>
      </c>
      <c r="DT96">
        <v>90</v>
      </c>
      <c r="DU96">
        <v>85</v>
      </c>
      <c r="DV96">
        <v>83</v>
      </c>
      <c r="DW96">
        <v>85</v>
      </c>
      <c r="DX96">
        <v>75</v>
      </c>
    </row>
    <row r="97" spans="1:128"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c r="DR97">
        <v>171</v>
      </c>
      <c r="DS97">
        <v>139</v>
      </c>
      <c r="DT97">
        <v>133</v>
      </c>
      <c r="DU97">
        <v>124</v>
      </c>
      <c r="DV97">
        <v>114</v>
      </c>
      <c r="DW97">
        <v>98</v>
      </c>
      <c r="DX97">
        <v>100</v>
      </c>
    </row>
    <row r="98" spans="1:128"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c r="DR98">
        <v>85</v>
      </c>
      <c r="DS98">
        <v>78</v>
      </c>
      <c r="DT98">
        <v>73</v>
      </c>
      <c r="DU98">
        <v>69</v>
      </c>
      <c r="DV98">
        <v>64</v>
      </c>
      <c r="DW98">
        <v>61</v>
      </c>
      <c r="DX98">
        <v>50</v>
      </c>
    </row>
    <row r="99" spans="1:128"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c r="DR99">
        <v>120</v>
      </c>
      <c r="DS99">
        <v>119</v>
      </c>
      <c r="DT99">
        <v>116</v>
      </c>
      <c r="DU99">
        <v>114</v>
      </c>
      <c r="DV99">
        <v>124</v>
      </c>
      <c r="DW99">
        <v>121</v>
      </c>
      <c r="DX99">
        <v>131</v>
      </c>
    </row>
    <row r="100" spans="1:128"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c r="DR100">
        <v>140</v>
      </c>
      <c r="DS100">
        <v>132</v>
      </c>
      <c r="DT100">
        <v>124</v>
      </c>
      <c r="DU100">
        <v>132</v>
      </c>
      <c r="DV100">
        <v>131</v>
      </c>
      <c r="DW100">
        <v>132</v>
      </c>
      <c r="DX100">
        <v>136</v>
      </c>
    </row>
    <row r="101" spans="1:128"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c r="DR101">
        <v>104</v>
      </c>
      <c r="DS101">
        <v>98</v>
      </c>
      <c r="DT101">
        <v>94</v>
      </c>
      <c r="DU101">
        <v>84</v>
      </c>
      <c r="DV101">
        <v>88</v>
      </c>
      <c r="DW101">
        <v>84</v>
      </c>
      <c r="DX101">
        <v>78</v>
      </c>
    </row>
    <row r="102" spans="1:128"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c r="DR102">
        <v>102</v>
      </c>
      <c r="DS102">
        <v>106</v>
      </c>
      <c r="DT102">
        <v>102</v>
      </c>
      <c r="DU102">
        <v>103</v>
      </c>
      <c r="DV102">
        <v>97</v>
      </c>
      <c r="DW102">
        <v>100</v>
      </c>
      <c r="DX102">
        <v>97</v>
      </c>
    </row>
    <row r="103" spans="1:128"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c r="DR103">
        <v>99</v>
      </c>
      <c r="DS103">
        <v>82</v>
      </c>
      <c r="DT103">
        <v>83</v>
      </c>
      <c r="DU103">
        <v>79</v>
      </c>
      <c r="DV103">
        <v>91</v>
      </c>
      <c r="DW103">
        <v>90</v>
      </c>
      <c r="DX103">
        <v>75</v>
      </c>
    </row>
    <row r="104" spans="1:128"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c r="DR104">
        <v>145</v>
      </c>
      <c r="DS104">
        <v>133</v>
      </c>
      <c r="DT104">
        <v>126</v>
      </c>
      <c r="DU104">
        <v>137</v>
      </c>
      <c r="DV104">
        <v>143</v>
      </c>
      <c r="DW104">
        <v>145</v>
      </c>
      <c r="DX104">
        <v>128</v>
      </c>
    </row>
    <row r="105" spans="1:128"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c r="DR105">
        <v>110</v>
      </c>
      <c r="DS105">
        <v>118</v>
      </c>
      <c r="DT105">
        <v>120</v>
      </c>
      <c r="DU105">
        <v>120</v>
      </c>
      <c r="DV105">
        <v>124</v>
      </c>
      <c r="DW105">
        <v>120</v>
      </c>
      <c r="DX105">
        <v>103</v>
      </c>
    </row>
    <row r="106" spans="1:128"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c r="DR106">
        <v>363</v>
      </c>
      <c r="DS106">
        <v>350</v>
      </c>
      <c r="DT106">
        <v>352</v>
      </c>
      <c r="DU106">
        <v>332</v>
      </c>
      <c r="DV106">
        <v>333</v>
      </c>
      <c r="DW106">
        <v>333</v>
      </c>
      <c r="DX106">
        <v>320</v>
      </c>
    </row>
    <row r="107" spans="1:128"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c r="DR107">
        <v>82</v>
      </c>
      <c r="DS107">
        <v>72</v>
      </c>
      <c r="DT107">
        <v>63</v>
      </c>
      <c r="DU107">
        <v>61</v>
      </c>
      <c r="DV107">
        <v>60</v>
      </c>
      <c r="DW107">
        <v>57</v>
      </c>
      <c r="DX107">
        <v>44</v>
      </c>
    </row>
    <row r="108" spans="1:128"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c r="DR108">
        <v>76</v>
      </c>
      <c r="DS108">
        <v>75</v>
      </c>
      <c r="DT108">
        <v>80</v>
      </c>
      <c r="DU108">
        <v>77</v>
      </c>
      <c r="DV108">
        <v>79</v>
      </c>
      <c r="DW108">
        <v>81</v>
      </c>
      <c r="DX108">
        <v>85</v>
      </c>
    </row>
    <row r="109" spans="1:128"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c r="DR109">
        <v>2</v>
      </c>
      <c r="DS109">
        <v>2</v>
      </c>
      <c r="DT109">
        <v>1</v>
      </c>
      <c r="DU109">
        <v>1</v>
      </c>
      <c r="DV109">
        <v>1</v>
      </c>
      <c r="DW109">
        <v>2</v>
      </c>
      <c r="DX109">
        <v>2</v>
      </c>
    </row>
    <row r="110" spans="1:128"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c r="DR111">
        <v>148</v>
      </c>
      <c r="DS111">
        <v>142</v>
      </c>
      <c r="DT111">
        <v>134</v>
      </c>
      <c r="DU111">
        <v>129</v>
      </c>
      <c r="DV111">
        <v>127</v>
      </c>
      <c r="DW111">
        <v>127</v>
      </c>
      <c r="DX111">
        <v>53</v>
      </c>
    </row>
    <row r="112" spans="1:128"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c r="DR112">
        <v>17</v>
      </c>
      <c r="DS112">
        <v>19</v>
      </c>
      <c r="DT112">
        <v>17</v>
      </c>
      <c r="DU112">
        <v>15</v>
      </c>
      <c r="DV112">
        <v>13</v>
      </c>
      <c r="DW112">
        <v>14</v>
      </c>
      <c r="DX112">
        <v>13</v>
      </c>
    </row>
    <row r="113" spans="1:128"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c r="DR113">
        <v>292</v>
      </c>
      <c r="DS113">
        <v>303</v>
      </c>
      <c r="DT113">
        <v>284</v>
      </c>
      <c r="DU113">
        <v>274</v>
      </c>
      <c r="DV113">
        <v>280</v>
      </c>
      <c r="DW113">
        <v>274</v>
      </c>
      <c r="DX113">
        <v>269</v>
      </c>
    </row>
    <row r="114" spans="1:128"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c r="DR114">
        <v>3</v>
      </c>
      <c r="DS114">
        <v>2</v>
      </c>
      <c r="DT114">
        <v>3</v>
      </c>
      <c r="DU114">
        <v>3</v>
      </c>
      <c r="DV114">
        <v>3</v>
      </c>
      <c r="DW114">
        <v>3</v>
      </c>
      <c r="DX114">
        <v>2</v>
      </c>
    </row>
    <row r="115" spans="1:128"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c r="DR116">
        <v>11</v>
      </c>
      <c r="DS116">
        <v>8</v>
      </c>
      <c r="DT116">
        <v>8</v>
      </c>
      <c r="DU116">
        <v>11</v>
      </c>
      <c r="DV116">
        <v>11</v>
      </c>
      <c r="DW116">
        <v>13</v>
      </c>
      <c r="DX116">
        <v>13</v>
      </c>
    </row>
    <row r="117" spans="1:128"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c r="DR117">
        <v>43</v>
      </c>
      <c r="DS117">
        <v>48</v>
      </c>
      <c r="DT117">
        <v>40</v>
      </c>
      <c r="DU117"/>
      <c r="DV117"/>
      <c r="DW117">
        <v>41</v>
      </c>
      <c r="DX117">
        <v>42</v>
      </c>
    </row>
    <row r="118" spans="1:128"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c r="DR118">
        <v>56</v>
      </c>
      <c r="DS118">
        <v>56</v>
      </c>
      <c r="DT118">
        <v>65</v>
      </c>
      <c r="DU118">
        <v>47</v>
      </c>
      <c r="DV118">
        <v>37</v>
      </c>
      <c r="DW118">
        <v>37</v>
      </c>
      <c r="DX118">
        <v>36</v>
      </c>
    </row>
    <row r="119" spans="1:128"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c r="DR119">
        <v>242</v>
      </c>
      <c r="DS119">
        <v>220</v>
      </c>
      <c r="DT119">
        <v>219</v>
      </c>
      <c r="DU119"/>
      <c r="DV119">
        <v>180</v>
      </c>
      <c r="DW119">
        <v>185</v>
      </c>
      <c r="DX119">
        <v>177</v>
      </c>
    </row>
    <row r="120" spans="1:128"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c r="DR120">
        <v>134</v>
      </c>
      <c r="DS120">
        <v>125</v>
      </c>
      <c r="DT120">
        <v>130</v>
      </c>
      <c r="DU120">
        <v>126</v>
      </c>
      <c r="DV120">
        <v>125</v>
      </c>
      <c r="DW120">
        <v>128</v>
      </c>
      <c r="DX120">
        <v>122</v>
      </c>
    </row>
    <row r="121" spans="1:128"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c r="DR121">
        <v>33</v>
      </c>
      <c r="DS121">
        <v>34</v>
      </c>
      <c r="DT121">
        <v>37</v>
      </c>
      <c r="DU121">
        <v>35</v>
      </c>
      <c r="DV121">
        <v>35</v>
      </c>
      <c r="DW121">
        <v>37</v>
      </c>
      <c r="DX121">
        <v>37</v>
      </c>
    </row>
    <row r="122" spans="1:128"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c r="DR122">
        <v>65</v>
      </c>
      <c r="DS122">
        <v>60</v>
      </c>
      <c r="DT122">
        <v>63</v>
      </c>
      <c r="DU122">
        <v>62</v>
      </c>
      <c r="DV122">
        <v>62</v>
      </c>
      <c r="DW122">
        <v>60</v>
      </c>
      <c r="DX122">
        <v>50</v>
      </c>
    </row>
    <row r="123" spans="1:128"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c r="DR123">
        <v>131</v>
      </c>
      <c r="DS123">
        <v>133</v>
      </c>
      <c r="DT123">
        <v>130</v>
      </c>
      <c r="DU123">
        <v>128</v>
      </c>
      <c r="DV123">
        <v>126</v>
      </c>
      <c r="DW123">
        <v>129</v>
      </c>
      <c r="DX123">
        <v>124</v>
      </c>
    </row>
    <row r="124" spans="1:128"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c r="DR124">
        <v>42</v>
      </c>
      <c r="DS124">
        <v>43</v>
      </c>
      <c r="DT124">
        <v>39</v>
      </c>
      <c r="DU124">
        <v>34</v>
      </c>
      <c r="DV124">
        <v>34</v>
      </c>
      <c r="DW124">
        <v>35</v>
      </c>
      <c r="DX124">
        <v>29</v>
      </c>
    </row>
    <row r="125" spans="1:128"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c r="DR125">
        <v>104</v>
      </c>
      <c r="DS125">
        <v>99</v>
      </c>
      <c r="DT125">
        <v>96</v>
      </c>
      <c r="DU125">
        <v>93</v>
      </c>
      <c r="DV125">
        <v>90</v>
      </c>
      <c r="DW125">
        <v>89</v>
      </c>
      <c r="DX125">
        <v>73</v>
      </c>
    </row>
    <row r="126" spans="1:128"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c r="DR126">
        <v>49</v>
      </c>
      <c r="DS126">
        <v>43</v>
      </c>
      <c r="DT126">
        <v>42</v>
      </c>
      <c r="DU126">
        <v>38</v>
      </c>
      <c r="DV126">
        <v>41</v>
      </c>
      <c r="DW126">
        <v>42</v>
      </c>
      <c r="DX126">
        <v>40</v>
      </c>
    </row>
    <row r="127" spans="1:128"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c r="DR127">
        <v>123</v>
      </c>
      <c r="DS127">
        <v>126</v>
      </c>
      <c r="DT127">
        <v>120</v>
      </c>
      <c r="DU127">
        <v>115</v>
      </c>
      <c r="DV127">
        <v>119</v>
      </c>
      <c r="DW127">
        <v>107</v>
      </c>
      <c r="DX127">
        <v>102</v>
      </c>
    </row>
    <row r="128" spans="1:128"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c r="DR128">
        <v>100</v>
      </c>
      <c r="DS128">
        <v>101</v>
      </c>
      <c r="DT128">
        <v>94</v>
      </c>
      <c r="DU128">
        <v>88</v>
      </c>
      <c r="DV128">
        <v>87</v>
      </c>
      <c r="DW128">
        <v>92</v>
      </c>
      <c r="DX128">
        <v>87</v>
      </c>
    </row>
    <row r="129" spans="1:128"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c r="DR129">
        <v>110</v>
      </c>
      <c r="DS129">
        <v>107</v>
      </c>
      <c r="DT129">
        <v>102</v>
      </c>
      <c r="DU129">
        <v>87</v>
      </c>
      <c r="DV129">
        <v>94</v>
      </c>
      <c r="DW129">
        <v>97</v>
      </c>
      <c r="DX129">
        <v>95</v>
      </c>
    </row>
    <row r="130" spans="1:128"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c r="DR130">
        <v>28</v>
      </c>
      <c r="DS130">
        <v>23</v>
      </c>
      <c r="DT130">
        <v>23</v>
      </c>
      <c r="DU130">
        <v>19</v>
      </c>
      <c r="DV130">
        <v>20</v>
      </c>
      <c r="DW130">
        <v>18</v>
      </c>
      <c r="DX130">
        <v>23</v>
      </c>
    </row>
    <row r="131" spans="1:128"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c r="DR131">
        <v>27</v>
      </c>
      <c r="DS131">
        <v>25</v>
      </c>
      <c r="DT131">
        <v>34</v>
      </c>
      <c r="DU131">
        <v>35</v>
      </c>
      <c r="DV131">
        <v>37</v>
      </c>
      <c r="DW131">
        <v>40</v>
      </c>
      <c r="DX131">
        <v>49</v>
      </c>
    </row>
    <row r="132" spans="1:128"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c r="DR132">
        <v>148</v>
      </c>
      <c r="DS132">
        <v>157</v>
      </c>
      <c r="DT132">
        <v>163</v>
      </c>
      <c r="DU132">
        <v>127</v>
      </c>
      <c r="DV132">
        <v>131</v>
      </c>
      <c r="DW132">
        <v>159</v>
      </c>
      <c r="DX132">
        <v>147</v>
      </c>
    </row>
    <row r="133" spans="1:128"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c r="DR133">
        <v>75</v>
      </c>
      <c r="DS133">
        <v>71</v>
      </c>
      <c r="DT133">
        <v>74</v>
      </c>
      <c r="DU133">
        <v>73</v>
      </c>
      <c r="DV133">
        <v>72</v>
      </c>
      <c r="DW133">
        <v>77</v>
      </c>
      <c r="DX133">
        <v>68</v>
      </c>
    </row>
    <row r="134" spans="1:128"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c r="DR134">
        <v>97</v>
      </c>
      <c r="DS134">
        <v>99</v>
      </c>
      <c r="DT134">
        <v>101</v>
      </c>
      <c r="DU134">
        <v>109</v>
      </c>
      <c r="DV134">
        <v>125</v>
      </c>
      <c r="DW134">
        <v>119</v>
      </c>
      <c r="DX134">
        <v>112</v>
      </c>
    </row>
    <row r="135" spans="1:128"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c r="DR135">
        <v>59</v>
      </c>
      <c r="DS135">
        <v>66</v>
      </c>
      <c r="DT135">
        <v>65</v>
      </c>
      <c r="DU135">
        <v>54</v>
      </c>
      <c r="DV135">
        <v>58</v>
      </c>
      <c r="DW135">
        <v>62</v>
      </c>
      <c r="DX135">
        <v>66</v>
      </c>
    </row>
    <row r="136" spans="1:128"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c r="DR136">
        <v>70</v>
      </c>
      <c r="DS136">
        <v>69</v>
      </c>
      <c r="DT136">
        <v>73</v>
      </c>
      <c r="DU136">
        <v>67</v>
      </c>
      <c r="DV136">
        <v>82</v>
      </c>
      <c r="DW136">
        <v>87</v>
      </c>
      <c r="DX136">
        <v>82</v>
      </c>
    </row>
    <row r="137" spans="1:128"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c r="DR137">
        <v>65</v>
      </c>
      <c r="DS137">
        <v>73</v>
      </c>
      <c r="DT137">
        <v>70</v>
      </c>
      <c r="DU137">
        <v>65</v>
      </c>
      <c r="DV137">
        <v>69</v>
      </c>
      <c r="DW137">
        <v>70</v>
      </c>
      <c r="DX137">
        <v>63</v>
      </c>
    </row>
    <row r="138" spans="1:128"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c r="DR138">
        <v>89</v>
      </c>
      <c r="DS138">
        <v>93</v>
      </c>
      <c r="DT138">
        <v>90</v>
      </c>
      <c r="DU138">
        <v>86</v>
      </c>
      <c r="DV138">
        <v>90</v>
      </c>
      <c r="DW138">
        <v>92</v>
      </c>
      <c r="DX138">
        <v>88</v>
      </c>
    </row>
    <row r="139" spans="1:128"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c r="DR140">
        <v>66</v>
      </c>
      <c r="DS140">
        <v>58</v>
      </c>
      <c r="DT140">
        <v>63</v>
      </c>
      <c r="DU140">
        <v>61</v>
      </c>
      <c r="DV140">
        <v>64</v>
      </c>
      <c r="DW140">
        <v>66</v>
      </c>
      <c r="DX140">
        <v>74</v>
      </c>
    </row>
    <row r="141" spans="1:128"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c r="DR141">
        <v>48</v>
      </c>
      <c r="DS141">
        <v>52</v>
      </c>
      <c r="DT141">
        <v>48</v>
      </c>
      <c r="DU141">
        <v>45</v>
      </c>
      <c r="DV141">
        <v>47</v>
      </c>
      <c r="DW141">
        <v>54</v>
      </c>
      <c r="DX141">
        <v>48</v>
      </c>
    </row>
    <row r="142" spans="1:128"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c r="DR142">
        <v>81</v>
      </c>
      <c r="DS142">
        <v>83</v>
      </c>
      <c r="DT142">
        <v>88</v>
      </c>
      <c r="DU142">
        <v>92</v>
      </c>
      <c r="DV142">
        <v>94</v>
      </c>
      <c r="DW142">
        <v>93</v>
      </c>
      <c r="DX142">
        <v>94</v>
      </c>
    </row>
    <row r="143" spans="1:128"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c r="DR143">
        <v>99</v>
      </c>
      <c r="DS143">
        <v>96</v>
      </c>
      <c r="DT143">
        <v>99</v>
      </c>
      <c r="DU143">
        <v>99</v>
      </c>
      <c r="DV143">
        <v>98</v>
      </c>
      <c r="DW143">
        <v>100</v>
      </c>
      <c r="DX143">
        <v>114</v>
      </c>
    </row>
    <row r="144" spans="1:128"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c r="DR144">
        <v>52</v>
      </c>
      <c r="DS144">
        <v>56</v>
      </c>
      <c r="DT144">
        <v>57</v>
      </c>
      <c r="DU144">
        <v>49</v>
      </c>
      <c r="DV144">
        <v>53</v>
      </c>
      <c r="DW144">
        <v>56</v>
      </c>
      <c r="DX144">
        <v>55</v>
      </c>
    </row>
    <row r="145" spans="1:128"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c r="DR145">
        <v>70</v>
      </c>
      <c r="DS145">
        <v>66</v>
      </c>
      <c r="DT145">
        <v>64</v>
      </c>
      <c r="DU145">
        <v>56</v>
      </c>
      <c r="DV145">
        <v>58</v>
      </c>
      <c r="DW145">
        <v>61</v>
      </c>
      <c r="DX145">
        <v>65</v>
      </c>
    </row>
    <row r="146" spans="1:128"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c r="DR146">
        <v>40</v>
      </c>
      <c r="DS146">
        <v>41</v>
      </c>
      <c r="DT146">
        <v>38</v>
      </c>
      <c r="DU146">
        <v>38</v>
      </c>
      <c r="DV146">
        <v>41</v>
      </c>
      <c r="DW146">
        <v>42</v>
      </c>
      <c r="DX146">
        <v>40</v>
      </c>
    </row>
    <row r="147" spans="1:128"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c r="DR147">
        <v>141</v>
      </c>
      <c r="DS147">
        <v>134</v>
      </c>
      <c r="DT147">
        <v>138</v>
      </c>
      <c r="DU147">
        <v>145</v>
      </c>
      <c r="DV147">
        <v>152</v>
      </c>
      <c r="DW147">
        <v>146</v>
      </c>
      <c r="DX147">
        <v>138</v>
      </c>
    </row>
    <row r="148" spans="1:128"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c r="DR148">
        <v>56</v>
      </c>
      <c r="DS148">
        <v>65</v>
      </c>
      <c r="DT148">
        <v>64</v>
      </c>
      <c r="DU148">
        <v>62</v>
      </c>
      <c r="DV148">
        <v>61</v>
      </c>
      <c r="DW148">
        <v>66</v>
      </c>
      <c r="DX148">
        <v>63</v>
      </c>
    </row>
    <row r="149" spans="1:128"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c r="DR149">
        <v>25</v>
      </c>
      <c r="DS149">
        <v>21</v>
      </c>
      <c r="DT149">
        <v>25</v>
      </c>
      <c r="DU149">
        <v>24</v>
      </c>
      <c r="DV149">
        <v>23</v>
      </c>
      <c r="DW149">
        <v>25</v>
      </c>
      <c r="DX149">
        <v>23</v>
      </c>
    </row>
    <row r="150" spans="1:128"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c r="DR150">
        <v>54</v>
      </c>
      <c r="DS150">
        <v>70</v>
      </c>
      <c r="DT150">
        <v>70</v>
      </c>
      <c r="DU150">
        <v>73</v>
      </c>
      <c r="DV150">
        <v>72</v>
      </c>
      <c r="DW150">
        <v>86</v>
      </c>
      <c r="DX150">
        <v>94</v>
      </c>
    </row>
    <row r="151" spans="1:128"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c r="DR151">
        <v>21</v>
      </c>
      <c r="DS151">
        <v>17</v>
      </c>
      <c r="DT151">
        <v>23</v>
      </c>
      <c r="DU151">
        <v>23</v>
      </c>
      <c r="DV151">
        <v>25</v>
      </c>
      <c r="DW151">
        <v>25</v>
      </c>
      <c r="DX151">
        <v>24</v>
      </c>
    </row>
    <row r="152" spans="1:128"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c r="DR152">
        <v>4</v>
      </c>
      <c r="DS152">
        <v>2</v>
      </c>
      <c r="DT152">
        <v>2</v>
      </c>
      <c r="DU152">
        <v>2</v>
      </c>
      <c r="DV152">
        <v>4</v>
      </c>
      <c r="DW152">
        <v>10</v>
      </c>
      <c r="DX152">
        <v>12</v>
      </c>
    </row>
    <row r="153" spans="1:128"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c r="DR153">
        <v>11</v>
      </c>
      <c r="DS153">
        <v>14</v>
      </c>
      <c r="DT153">
        <v>10</v>
      </c>
      <c r="DU153">
        <v>12</v>
      </c>
      <c r="DV153">
        <v>12</v>
      </c>
      <c r="DW153">
        <v>10</v>
      </c>
      <c r="DX153">
        <v>10</v>
      </c>
    </row>
    <row r="154" spans="1:128"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c r="DR154">
        <v>48</v>
      </c>
      <c r="DS154">
        <v>39</v>
      </c>
      <c r="DT154">
        <v>36</v>
      </c>
      <c r="DU154">
        <v>37</v>
      </c>
      <c r="DV154">
        <v>40</v>
      </c>
      <c r="DW154">
        <v>40</v>
      </c>
      <c r="DX154">
        <v>35</v>
      </c>
    </row>
    <row r="155" spans="1:128"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c r="DR155">
        <v>68</v>
      </c>
      <c r="DS155">
        <v>67</v>
      </c>
      <c r="DT155">
        <v>64</v>
      </c>
      <c r="DU155">
        <v>60</v>
      </c>
      <c r="DV155">
        <v>58</v>
      </c>
      <c r="DW155">
        <v>54</v>
      </c>
      <c r="DX155">
        <v>54</v>
      </c>
    </row>
    <row r="156" spans="1:128"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c r="DR156">
        <v>27</v>
      </c>
      <c r="DS156">
        <v>29</v>
      </c>
      <c r="DT156">
        <v>31</v>
      </c>
      <c r="DU156">
        <v>28</v>
      </c>
      <c r="DV156">
        <v>31</v>
      </c>
      <c r="DW156">
        <v>28</v>
      </c>
      <c r="DX156">
        <v>45</v>
      </c>
    </row>
    <row r="157" spans="1:128"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c r="DR157">
        <v>26</v>
      </c>
      <c r="DS157">
        <v>31</v>
      </c>
      <c r="DT157">
        <v>28</v>
      </c>
      <c r="DU157">
        <v>31</v>
      </c>
      <c r="DV157">
        <v>37</v>
      </c>
      <c r="DW157">
        <v>37</v>
      </c>
      <c r="DX157">
        <v>43</v>
      </c>
    </row>
    <row r="158" spans="1:128"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c r="DR158">
        <v>189</v>
      </c>
      <c r="DS158">
        <v>139</v>
      </c>
      <c r="DT158">
        <v>133</v>
      </c>
      <c r="DU158">
        <v>130</v>
      </c>
      <c r="DV158">
        <v>129</v>
      </c>
      <c r="DW158">
        <v>134</v>
      </c>
      <c r="DX158">
        <v>134</v>
      </c>
    </row>
    <row r="159" spans="1:128"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c r="DR159">
        <v>60</v>
      </c>
      <c r="DS159">
        <v>60</v>
      </c>
      <c r="DT159">
        <v>56</v>
      </c>
      <c r="DU159">
        <v>54</v>
      </c>
      <c r="DV159">
        <v>64</v>
      </c>
      <c r="DW159">
        <v>67</v>
      </c>
      <c r="DX159">
        <v>61</v>
      </c>
    </row>
    <row r="160" spans="1:128"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c r="DR160">
        <v>35</v>
      </c>
      <c r="DS160">
        <v>30</v>
      </c>
      <c r="DT160">
        <v>28</v>
      </c>
      <c r="DU160">
        <v>28</v>
      </c>
      <c r="DV160">
        <v>31</v>
      </c>
      <c r="DW160">
        <v>28</v>
      </c>
      <c r="DX160">
        <v>31</v>
      </c>
    </row>
    <row r="161" spans="1:128"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c r="DR161">
        <v>66</v>
      </c>
      <c r="DS161">
        <v>61</v>
      </c>
      <c r="DT161">
        <v>64</v>
      </c>
      <c r="DU161">
        <v>63</v>
      </c>
      <c r="DV161">
        <v>69</v>
      </c>
      <c r="DW161">
        <v>79</v>
      </c>
      <c r="DX161">
        <v>55</v>
      </c>
    </row>
    <row r="162" spans="1:128"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c r="DR162">
        <v>50</v>
      </c>
      <c r="DS162">
        <v>44</v>
      </c>
      <c r="DT162">
        <v>37</v>
      </c>
      <c r="DU162">
        <v>28</v>
      </c>
      <c r="DV162">
        <v>30</v>
      </c>
      <c r="DW162">
        <v>36</v>
      </c>
      <c r="DX162">
        <v>35</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585DF-1AC4-4472-9E8D-B05C317FF723}">
  <sheetPr codeName="Sheet14">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78151</v>
      </c>
      <c r="F16" s="23">
        <f t="shared" si="2"/>
        <v>75463</v>
      </c>
      <c r="G16" s="23">
        <f t="shared" si="2"/>
        <v>75566</v>
      </c>
      <c r="H16" s="23">
        <f t="shared" si="2"/>
        <v>77284</v>
      </c>
      <c r="I16" s="23">
        <f t="shared" si="2"/>
        <v>79358</v>
      </c>
      <c r="J16" s="23">
        <f t="shared" si="2"/>
        <v>79604</v>
      </c>
      <c r="K16" s="23">
        <f t="shared" si="2"/>
        <v>79708</v>
      </c>
      <c r="L16" s="23">
        <f t="shared" si="2"/>
        <v>79400</v>
      </c>
      <c r="M16" s="23">
        <f t="shared" si="2"/>
        <v>78072</v>
      </c>
      <c r="N16" s="23">
        <f t="shared" si="2"/>
        <v>77744</v>
      </c>
      <c r="O16" s="23">
        <f t="shared" si="2"/>
        <v>79448</v>
      </c>
      <c r="P16" s="23">
        <f t="shared" si="2"/>
        <v>79397</v>
      </c>
      <c r="Q16" s="23">
        <f t="shared" si="2"/>
        <v>80175</v>
      </c>
      <c r="R16" s="23">
        <f t="shared" si="2"/>
        <v>79788</v>
      </c>
      <c r="S16" s="23">
        <f t="shared" si="2"/>
        <v>78943</v>
      </c>
      <c r="T16" s="23">
        <f t="shared" si="2"/>
        <v>77486</v>
      </c>
      <c r="U16" s="23">
        <f t="shared" si="2"/>
        <v>77469</v>
      </c>
      <c r="V16" s="23">
        <f t="shared" si="2"/>
        <v>78215</v>
      </c>
      <c r="W16" s="23">
        <f t="shared" si="2"/>
        <v>78741</v>
      </c>
      <c r="X16" s="23">
        <f t="shared" si="2"/>
        <v>79479</v>
      </c>
      <c r="Y16" s="23">
        <f t="shared" si="2"/>
        <v>79272</v>
      </c>
      <c r="Z16" s="23">
        <f t="shared" si="2"/>
        <v>78973</v>
      </c>
      <c r="AA16" s="23">
        <f t="shared" si="2"/>
        <v>76280</v>
      </c>
      <c r="AB16" s="23">
        <f t="shared" si="2"/>
        <v>77179</v>
      </c>
      <c r="AC16" s="23">
        <f t="shared" si="2"/>
        <v>78185</v>
      </c>
      <c r="AD16" s="23">
        <f t="shared" si="2"/>
        <v>78856</v>
      </c>
      <c r="AE16" s="23">
        <f t="shared" si="2"/>
        <v>79037</v>
      </c>
      <c r="AF16" s="23">
        <f t="shared" si="2"/>
        <v>78873</v>
      </c>
      <c r="AG16" s="23">
        <f t="shared" si="2"/>
        <v>78240</v>
      </c>
      <c r="AH16" s="23">
        <f t="shared" si="2"/>
        <v>76317</v>
      </c>
      <c r="AI16" s="23">
        <f t="shared" si="2"/>
        <v>76447</v>
      </c>
      <c r="AJ16" s="23">
        <f t="shared" si="2"/>
        <v>78001</v>
      </c>
      <c r="AK16" s="23">
        <f t="shared" si="2"/>
        <v>79392</v>
      </c>
      <c r="AL16" s="23">
        <f t="shared" si="2"/>
        <v>79683</v>
      </c>
      <c r="AM16" s="23">
        <f t="shared" si="2"/>
        <v>79174</v>
      </c>
      <c r="AN16" s="23">
        <f t="shared" si="2"/>
        <v>79051</v>
      </c>
      <c r="AO16" s="23">
        <f t="shared" si="2"/>
        <v>76846</v>
      </c>
      <c r="AP16" s="23">
        <f t="shared" si="2"/>
        <v>77174</v>
      </c>
      <c r="AQ16" s="23">
        <f t="shared" si="2"/>
        <v>78251</v>
      </c>
      <c r="AR16" s="23">
        <f t="shared" si="2"/>
        <v>79646</v>
      </c>
      <c r="AS16" s="23">
        <f t="shared" si="2"/>
        <v>79819</v>
      </c>
      <c r="AT16" s="23">
        <f t="shared" si="2"/>
        <v>79689</v>
      </c>
      <c r="AU16" s="23">
        <f t="shared" si="2"/>
        <v>79430</v>
      </c>
      <c r="AV16" s="23">
        <f t="shared" si="2"/>
        <v>77304</v>
      </c>
      <c r="AW16" s="23">
        <f t="shared" si="2"/>
        <v>77848</v>
      </c>
      <c r="AX16" s="23">
        <f t="shared" si="2"/>
        <v>79017</v>
      </c>
      <c r="AY16" s="23">
        <f t="shared" si="2"/>
        <v>80065</v>
      </c>
      <c r="AZ16" s="23">
        <f t="shared" si="2"/>
        <v>80287</v>
      </c>
      <c r="BA16" s="23">
        <f t="shared" si="2"/>
        <v>79948</v>
      </c>
      <c r="BB16" s="23">
        <f t="shared" si="2"/>
        <v>79185</v>
      </c>
      <c r="BC16" s="23">
        <f t="shared" si="2"/>
        <v>77620</v>
      </c>
      <c r="BD16" s="23">
        <f t="shared" si="2"/>
        <v>77110</v>
      </c>
      <c r="BE16" s="23">
        <f t="shared" si="2"/>
        <v>79128</v>
      </c>
      <c r="BF16" s="23">
        <f t="shared" si="2"/>
        <v>80014</v>
      </c>
      <c r="BG16" s="23">
        <f t="shared" si="2"/>
        <v>80259</v>
      </c>
      <c r="BH16" s="23">
        <f t="shared" si="2"/>
        <v>79854</v>
      </c>
      <c r="BI16" s="23">
        <f t="shared" si="2"/>
        <v>79503</v>
      </c>
      <c r="BJ16" s="23">
        <f t="shared" si="2"/>
        <v>78190</v>
      </c>
      <c r="BK16" s="23">
        <f t="shared" si="2"/>
        <v>76959</v>
      </c>
      <c r="BL16" s="23">
        <f t="shared" si="2"/>
        <v>79897</v>
      </c>
      <c r="BM16" s="23">
        <f t="shared" si="2"/>
        <v>81661</v>
      </c>
      <c r="BN16" s="23">
        <f t="shared" si="2"/>
        <v>79624</v>
      </c>
      <c r="BO16" s="23">
        <f t="shared" si="2"/>
        <v>80902</v>
      </c>
      <c r="BP16" s="23">
        <f t="shared" si="2"/>
        <v>80401</v>
      </c>
      <c r="BQ16" s="23">
        <f t="shared" ref="BQ16:EB16" si="3">SUM(BQ18:BQ24)</f>
        <v>79382</v>
      </c>
      <c r="BR16" s="23">
        <f t="shared" si="3"/>
        <v>80240</v>
      </c>
      <c r="BS16" s="23">
        <f t="shared" si="3"/>
        <v>80720</v>
      </c>
      <c r="BT16" s="23">
        <f t="shared" si="3"/>
        <v>81526</v>
      </c>
      <c r="BU16" s="23">
        <f t="shared" si="3"/>
        <v>81558</v>
      </c>
      <c r="BV16" s="23">
        <f t="shared" si="3"/>
        <v>81513</v>
      </c>
      <c r="BW16" s="23">
        <f t="shared" si="3"/>
        <v>80228</v>
      </c>
      <c r="BX16" s="23">
        <f t="shared" si="3"/>
        <v>78960</v>
      </c>
      <c r="BY16" s="23">
        <f t="shared" si="3"/>
        <v>79504</v>
      </c>
      <c r="BZ16" s="23">
        <f t="shared" si="3"/>
        <v>80135</v>
      </c>
      <c r="CA16" s="23">
        <f t="shared" si="3"/>
        <v>81290</v>
      </c>
      <c r="CB16" s="23">
        <f t="shared" si="3"/>
        <v>81076</v>
      </c>
      <c r="CC16" s="23">
        <f t="shared" si="3"/>
        <v>80591</v>
      </c>
      <c r="CD16" s="23">
        <f t="shared" si="3"/>
        <v>79412</v>
      </c>
      <c r="CE16" s="23">
        <f t="shared" si="3"/>
        <v>77494</v>
      </c>
      <c r="CF16" s="23">
        <f t="shared" si="3"/>
        <v>77002</v>
      </c>
      <c r="CG16" s="23">
        <f t="shared" si="3"/>
        <v>78063</v>
      </c>
      <c r="CH16" s="23">
        <f t="shared" si="3"/>
        <v>78413</v>
      </c>
      <c r="CI16" s="23">
        <f t="shared" si="3"/>
        <v>76384</v>
      </c>
      <c r="CJ16" s="23">
        <f t="shared" si="3"/>
        <v>74517</v>
      </c>
      <c r="CK16" s="23">
        <f t="shared" si="3"/>
        <v>71212</v>
      </c>
      <c r="CL16" s="23">
        <f t="shared" si="3"/>
        <v>62700</v>
      </c>
      <c r="CM16" s="23">
        <f t="shared" si="3"/>
        <v>63168</v>
      </c>
      <c r="CN16" s="23">
        <f t="shared" si="3"/>
        <v>66940</v>
      </c>
      <c r="CO16" s="23">
        <f t="shared" si="3"/>
        <v>70621</v>
      </c>
      <c r="CP16" s="23">
        <f t="shared" si="3"/>
        <v>72239</v>
      </c>
      <c r="CQ16" s="23">
        <f t="shared" si="3"/>
        <v>73523</v>
      </c>
      <c r="CR16" s="23">
        <f t="shared" si="3"/>
        <v>72770</v>
      </c>
      <c r="CS16" s="23">
        <f t="shared" si="3"/>
        <v>69351</v>
      </c>
      <c r="CT16" s="23">
        <f t="shared" si="3"/>
        <v>69146</v>
      </c>
      <c r="CU16" s="23">
        <f t="shared" si="3"/>
        <v>71222</v>
      </c>
      <c r="CV16" s="23">
        <f t="shared" si="3"/>
        <v>72231</v>
      </c>
      <c r="CW16" s="23">
        <f t="shared" si="3"/>
        <v>72291</v>
      </c>
      <c r="CX16" s="23">
        <f t="shared" si="3"/>
        <v>72707</v>
      </c>
      <c r="CY16" s="23">
        <f t="shared" si="3"/>
        <v>71899</v>
      </c>
      <c r="CZ16" s="23">
        <f t="shared" si="3"/>
        <v>69906</v>
      </c>
      <c r="DA16" s="23">
        <f t="shared" si="3"/>
        <v>70025</v>
      </c>
      <c r="DB16" s="23">
        <f t="shared" si="3"/>
        <v>71289</v>
      </c>
      <c r="DC16" s="23">
        <f t="shared" si="3"/>
        <v>71821</v>
      </c>
      <c r="DD16" s="23">
        <f t="shared" si="3"/>
        <v>71773</v>
      </c>
      <c r="DE16" s="23">
        <f t="shared" si="3"/>
        <v>71212</v>
      </c>
      <c r="DF16" s="23">
        <f t="shared" si="3"/>
        <v>70754</v>
      </c>
      <c r="DG16" s="23">
        <f t="shared" si="3"/>
        <v>69735</v>
      </c>
      <c r="DH16" s="23">
        <f t="shared" si="3"/>
        <v>69547</v>
      </c>
      <c r="DI16" s="23">
        <f t="shared" si="3"/>
        <v>70837</v>
      </c>
      <c r="DJ16" s="23">
        <f t="shared" si="3"/>
        <v>71411</v>
      </c>
      <c r="DK16" s="23">
        <f t="shared" si="3"/>
        <v>71595</v>
      </c>
      <c r="DL16" s="23">
        <f t="shared" si="3"/>
        <v>71849</v>
      </c>
      <c r="DM16" s="23">
        <f t="shared" si="3"/>
        <v>71248</v>
      </c>
      <c r="DN16" s="23">
        <f t="shared" si="3"/>
        <v>70557</v>
      </c>
      <c r="DO16" s="23">
        <f t="shared" si="3"/>
        <v>70874</v>
      </c>
      <c r="DP16" s="23">
        <f t="shared" si="3"/>
        <v>72415</v>
      </c>
      <c r="DQ16" s="23">
        <f t="shared" si="3"/>
        <v>73421</v>
      </c>
      <c r="DR16" s="23">
        <f t="shared" si="3"/>
        <v>73692</v>
      </c>
      <c r="DS16" s="23">
        <f t="shared" si="3"/>
        <v>73470</v>
      </c>
      <c r="DT16" s="23">
        <f t="shared" si="3"/>
        <v>73935</v>
      </c>
      <c r="DU16" s="23">
        <f t="shared" si="3"/>
        <v>71270</v>
      </c>
      <c r="DV16" s="23">
        <f t="shared" si="3"/>
        <v>72747</v>
      </c>
      <c r="DW16" s="23">
        <f t="shared" si="3"/>
        <v>74333</v>
      </c>
      <c r="DX16" s="23">
        <f t="shared" si="3"/>
        <v>75553</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8474</v>
      </c>
      <c r="F18" s="30">
        <f t="shared" si="4"/>
        <v>7579</v>
      </c>
      <c r="G18" s="30">
        <f t="shared" si="4"/>
        <v>7682</v>
      </c>
      <c r="H18" s="30">
        <f t="shared" si="4"/>
        <v>8674</v>
      </c>
      <c r="I18" s="30">
        <f t="shared" si="4"/>
        <v>8793</v>
      </c>
      <c r="J18" s="30">
        <f t="shared" si="4"/>
        <v>8745</v>
      </c>
      <c r="K18" s="30">
        <f t="shared" si="4"/>
        <v>8726</v>
      </c>
      <c r="L18" s="30">
        <f t="shared" si="4"/>
        <v>8698</v>
      </c>
      <c r="M18" s="30">
        <f t="shared" si="4"/>
        <v>8663</v>
      </c>
      <c r="N18" s="30">
        <f t="shared" si="4"/>
        <v>8655</v>
      </c>
      <c r="O18" s="30">
        <f t="shared" si="4"/>
        <v>8863</v>
      </c>
      <c r="P18" s="30">
        <f t="shared" si="4"/>
        <v>8771</v>
      </c>
      <c r="Q18" s="30">
        <f t="shared" si="4"/>
        <v>8795</v>
      </c>
      <c r="R18" s="30">
        <f t="shared" si="4"/>
        <v>8737</v>
      </c>
      <c r="S18" s="30">
        <f t="shared" si="4"/>
        <v>8707</v>
      </c>
      <c r="T18" s="30">
        <f t="shared" si="4"/>
        <v>8546</v>
      </c>
      <c r="U18" s="30">
        <f t="shared" si="4"/>
        <v>8500</v>
      </c>
      <c r="V18" s="30">
        <f t="shared" si="4"/>
        <v>8635</v>
      </c>
      <c r="W18" s="30">
        <f t="shared" si="4"/>
        <v>8337</v>
      </c>
      <c r="X18" s="30">
        <f t="shared" si="4"/>
        <v>8716</v>
      </c>
      <c r="Y18" s="30">
        <f t="shared" si="4"/>
        <v>8670</v>
      </c>
      <c r="Z18" s="30">
        <f t="shared" si="4"/>
        <v>8659</v>
      </c>
      <c r="AA18" s="30">
        <f t="shared" si="4"/>
        <v>7602</v>
      </c>
      <c r="AB18" s="30">
        <f t="shared" si="4"/>
        <v>8446</v>
      </c>
      <c r="AC18" s="30">
        <f t="shared" si="4"/>
        <v>8592</v>
      </c>
      <c r="AD18" s="30">
        <f t="shared" si="4"/>
        <v>8598</v>
      </c>
      <c r="AE18" s="30">
        <f t="shared" si="4"/>
        <v>8572</v>
      </c>
      <c r="AF18" s="30">
        <f t="shared" si="4"/>
        <v>8540</v>
      </c>
      <c r="AG18" s="30">
        <f t="shared" si="4"/>
        <v>8432</v>
      </c>
      <c r="AH18" s="30">
        <f t="shared" si="4"/>
        <v>7891</v>
      </c>
      <c r="AI18" s="30">
        <f t="shared" si="4"/>
        <v>7857</v>
      </c>
      <c r="AJ18" s="30">
        <f t="shared" si="4"/>
        <v>8430</v>
      </c>
      <c r="AK18" s="30">
        <f t="shared" si="4"/>
        <v>8488</v>
      </c>
      <c r="AL18" s="30">
        <f t="shared" si="4"/>
        <v>8421</v>
      </c>
      <c r="AM18" s="30">
        <f t="shared" si="4"/>
        <v>8485</v>
      </c>
      <c r="AN18" s="30">
        <f t="shared" si="4"/>
        <v>8504</v>
      </c>
      <c r="AO18" s="30">
        <f t="shared" si="4"/>
        <v>8357</v>
      </c>
      <c r="AP18" s="30">
        <f t="shared" si="4"/>
        <v>8397</v>
      </c>
      <c r="AQ18" s="30">
        <f t="shared" ref="AQ18:DB24" si="5">SUMIF($B$25:$B$1000,$D18,AQ$25:AQ$1000)</f>
        <v>8529</v>
      </c>
      <c r="AR18" s="30">
        <f t="shared" si="5"/>
        <v>8550</v>
      </c>
      <c r="AS18" s="30">
        <f t="shared" si="5"/>
        <v>8584</v>
      </c>
      <c r="AT18" s="30">
        <f t="shared" si="5"/>
        <v>8578</v>
      </c>
      <c r="AU18" s="30">
        <f t="shared" si="5"/>
        <v>8500</v>
      </c>
      <c r="AV18" s="30">
        <f t="shared" si="5"/>
        <v>8350</v>
      </c>
      <c r="AW18" s="30">
        <f t="shared" si="5"/>
        <v>8341</v>
      </c>
      <c r="AX18" s="30">
        <f t="shared" si="5"/>
        <v>8418</v>
      </c>
      <c r="AY18" s="30">
        <f t="shared" si="5"/>
        <v>8584</v>
      </c>
      <c r="AZ18" s="30">
        <f t="shared" si="5"/>
        <v>8625</v>
      </c>
      <c r="BA18" s="30">
        <f t="shared" si="5"/>
        <v>8634</v>
      </c>
      <c r="BB18" s="30">
        <f t="shared" si="5"/>
        <v>8631</v>
      </c>
      <c r="BC18" s="30">
        <f t="shared" si="5"/>
        <v>8401</v>
      </c>
      <c r="BD18" s="30">
        <f t="shared" si="5"/>
        <v>7989</v>
      </c>
      <c r="BE18" s="30">
        <f t="shared" si="5"/>
        <v>8605</v>
      </c>
      <c r="BF18" s="30">
        <f t="shared" si="5"/>
        <v>8633</v>
      </c>
      <c r="BG18" s="30">
        <f t="shared" si="5"/>
        <v>8729</v>
      </c>
      <c r="BH18" s="30">
        <f t="shared" si="5"/>
        <v>8680</v>
      </c>
      <c r="BI18" s="30">
        <f t="shared" si="5"/>
        <v>8710</v>
      </c>
      <c r="BJ18" s="30">
        <f t="shared" si="5"/>
        <v>8562</v>
      </c>
      <c r="BK18" s="30">
        <f t="shared" si="5"/>
        <v>8606</v>
      </c>
      <c r="BL18" s="30">
        <f t="shared" si="5"/>
        <v>8790</v>
      </c>
      <c r="BM18" s="30">
        <f t="shared" si="5"/>
        <v>8803</v>
      </c>
      <c r="BN18" s="30">
        <f t="shared" si="5"/>
        <v>8870</v>
      </c>
      <c r="BO18" s="30">
        <f t="shared" si="5"/>
        <v>8821</v>
      </c>
      <c r="BP18" s="30">
        <f t="shared" si="5"/>
        <v>8800</v>
      </c>
      <c r="BQ18" s="30">
        <f t="shared" si="5"/>
        <v>8765</v>
      </c>
      <c r="BR18" s="30">
        <f t="shared" si="5"/>
        <v>8785</v>
      </c>
      <c r="BS18" s="30">
        <f t="shared" si="5"/>
        <v>8951</v>
      </c>
      <c r="BT18" s="30">
        <f t="shared" si="5"/>
        <v>8947</v>
      </c>
      <c r="BU18" s="30">
        <f t="shared" si="5"/>
        <v>8915</v>
      </c>
      <c r="BV18" s="30">
        <f t="shared" si="5"/>
        <v>8930</v>
      </c>
      <c r="BW18" s="30">
        <f t="shared" si="5"/>
        <v>8864</v>
      </c>
      <c r="BX18" s="30">
        <f t="shared" si="5"/>
        <v>8676</v>
      </c>
      <c r="BY18" s="30">
        <f t="shared" si="5"/>
        <v>8729</v>
      </c>
      <c r="BZ18" s="30">
        <f t="shared" si="5"/>
        <v>8820</v>
      </c>
      <c r="CA18" s="30">
        <f t="shared" si="5"/>
        <v>8821</v>
      </c>
      <c r="CB18" s="30">
        <f t="shared" si="5"/>
        <v>8749</v>
      </c>
      <c r="CC18" s="30">
        <f t="shared" si="5"/>
        <v>8765</v>
      </c>
      <c r="CD18" s="30">
        <f t="shared" si="5"/>
        <v>8710</v>
      </c>
      <c r="CE18" s="30">
        <f t="shared" si="5"/>
        <v>8511</v>
      </c>
      <c r="CF18" s="30">
        <f t="shared" si="5"/>
        <v>8535</v>
      </c>
      <c r="CG18" s="30">
        <f t="shared" si="5"/>
        <v>8634</v>
      </c>
      <c r="CH18" s="30">
        <f t="shared" si="5"/>
        <v>8573</v>
      </c>
      <c r="CI18" s="30">
        <f t="shared" si="5"/>
        <v>8238</v>
      </c>
      <c r="CJ18" s="30">
        <f t="shared" si="5"/>
        <v>8190</v>
      </c>
      <c r="CK18" s="30">
        <f t="shared" si="5"/>
        <v>7921</v>
      </c>
      <c r="CL18" s="30">
        <f t="shared" si="5"/>
        <v>7140</v>
      </c>
      <c r="CM18" s="30">
        <f t="shared" si="5"/>
        <v>7316</v>
      </c>
      <c r="CN18" s="30">
        <f t="shared" si="5"/>
        <v>7704</v>
      </c>
      <c r="CO18" s="30">
        <f t="shared" si="5"/>
        <v>7868</v>
      </c>
      <c r="CP18" s="30">
        <f t="shared" si="5"/>
        <v>8213</v>
      </c>
      <c r="CQ18" s="30">
        <f t="shared" si="5"/>
        <v>8252</v>
      </c>
      <c r="CR18" s="30">
        <f t="shared" si="5"/>
        <v>8232</v>
      </c>
      <c r="CS18" s="30">
        <f t="shared" si="5"/>
        <v>7122</v>
      </c>
      <c r="CT18" s="30">
        <f t="shared" si="5"/>
        <v>7949</v>
      </c>
      <c r="CU18" s="30">
        <f t="shared" si="5"/>
        <v>8089</v>
      </c>
      <c r="CV18" s="30">
        <f t="shared" si="5"/>
        <v>8208</v>
      </c>
      <c r="CW18" s="30">
        <f t="shared" si="5"/>
        <v>8184</v>
      </c>
      <c r="CX18" s="30">
        <f t="shared" si="5"/>
        <v>8212</v>
      </c>
      <c r="CY18" s="30">
        <f t="shared" si="5"/>
        <v>8103</v>
      </c>
      <c r="CZ18" s="30">
        <f t="shared" si="5"/>
        <v>7912</v>
      </c>
      <c r="DA18" s="30">
        <f t="shared" si="5"/>
        <v>7941</v>
      </c>
      <c r="DB18" s="30">
        <f t="shared" si="5"/>
        <v>8056</v>
      </c>
      <c r="DC18" s="30">
        <f t="shared" ref="DC18:DX24" si="6">SUMIF($B$25:$B$1000,$D18,DC$25:DC$1000)</f>
        <v>8088</v>
      </c>
      <c r="DD18" s="30">
        <f t="shared" si="6"/>
        <v>8089</v>
      </c>
      <c r="DE18" s="30">
        <f t="shared" si="6"/>
        <v>7976</v>
      </c>
      <c r="DF18" s="30">
        <f t="shared" si="6"/>
        <v>7887</v>
      </c>
      <c r="DG18" s="30">
        <f t="shared" si="6"/>
        <v>7878</v>
      </c>
      <c r="DH18" s="30">
        <f t="shared" si="6"/>
        <v>7785</v>
      </c>
      <c r="DI18" s="30">
        <f t="shared" si="6"/>
        <v>8051</v>
      </c>
      <c r="DJ18" s="30">
        <f t="shared" si="6"/>
        <v>7997</v>
      </c>
      <c r="DK18" s="30">
        <f t="shared" si="6"/>
        <v>7913</v>
      </c>
      <c r="DL18" s="30">
        <f t="shared" si="6"/>
        <v>7980</v>
      </c>
      <c r="DM18" s="30">
        <f t="shared" si="6"/>
        <v>7434</v>
      </c>
      <c r="DN18" s="30">
        <f t="shared" si="6"/>
        <v>7852</v>
      </c>
      <c r="DO18" s="30">
        <f t="shared" si="6"/>
        <v>7918</v>
      </c>
      <c r="DP18" s="30">
        <f t="shared" si="6"/>
        <v>8026</v>
      </c>
      <c r="DQ18" s="30">
        <f t="shared" si="6"/>
        <v>8182</v>
      </c>
      <c r="DR18" s="30">
        <f t="shared" si="6"/>
        <v>8046</v>
      </c>
      <c r="DS18" s="30">
        <f t="shared" si="6"/>
        <v>7630</v>
      </c>
      <c r="DT18" s="30">
        <f t="shared" si="6"/>
        <v>8018</v>
      </c>
      <c r="DU18" s="30">
        <f t="shared" si="6"/>
        <v>7690</v>
      </c>
      <c r="DV18" s="30">
        <f t="shared" si="6"/>
        <v>8064</v>
      </c>
      <c r="DW18" s="30">
        <f t="shared" si="6"/>
        <v>8129</v>
      </c>
      <c r="DX18" s="30">
        <f t="shared" si="6"/>
        <v>8295</v>
      </c>
    </row>
    <row r="19" spans="1:128" customFormat="1" ht="18.899999999999999" customHeight="1" x14ac:dyDescent="0.35">
      <c r="A19" s="31"/>
      <c r="B19" s="31"/>
      <c r="C19" s="32"/>
      <c r="D19" s="25" t="s">
        <v>25</v>
      </c>
      <c r="E19" s="33">
        <f t="shared" si="4"/>
        <v>11306</v>
      </c>
      <c r="F19" s="33">
        <f t="shared" si="4"/>
        <v>10995</v>
      </c>
      <c r="G19" s="33">
        <f t="shared" si="4"/>
        <v>10955</v>
      </c>
      <c r="H19" s="33">
        <f t="shared" si="4"/>
        <v>11125</v>
      </c>
      <c r="I19" s="33">
        <f t="shared" si="4"/>
        <v>11280</v>
      </c>
      <c r="J19" s="33">
        <f t="shared" si="4"/>
        <v>11375</v>
      </c>
      <c r="K19" s="33">
        <f t="shared" si="4"/>
        <v>11464</v>
      </c>
      <c r="L19" s="33">
        <f t="shared" si="4"/>
        <v>11412</v>
      </c>
      <c r="M19" s="33">
        <f t="shared" si="4"/>
        <v>11171</v>
      </c>
      <c r="N19" s="33">
        <f t="shared" si="4"/>
        <v>11078</v>
      </c>
      <c r="O19" s="33">
        <f t="shared" si="4"/>
        <v>11238</v>
      </c>
      <c r="P19" s="33">
        <f t="shared" si="4"/>
        <v>11452</v>
      </c>
      <c r="Q19" s="33">
        <f t="shared" si="4"/>
        <v>11541</v>
      </c>
      <c r="R19" s="33">
        <f t="shared" si="4"/>
        <v>11447</v>
      </c>
      <c r="S19" s="33">
        <f t="shared" si="4"/>
        <v>11352</v>
      </c>
      <c r="T19" s="33">
        <f t="shared" si="4"/>
        <v>11054</v>
      </c>
      <c r="U19" s="33">
        <f t="shared" si="4"/>
        <v>11050</v>
      </c>
      <c r="V19" s="33">
        <f t="shared" si="4"/>
        <v>10718</v>
      </c>
      <c r="W19" s="33">
        <f t="shared" si="4"/>
        <v>11365</v>
      </c>
      <c r="X19" s="33">
        <f t="shared" si="4"/>
        <v>11406</v>
      </c>
      <c r="Y19" s="33">
        <f t="shared" si="4"/>
        <v>11359</v>
      </c>
      <c r="Z19" s="33">
        <f t="shared" si="4"/>
        <v>11327</v>
      </c>
      <c r="AA19" s="33">
        <f t="shared" si="4"/>
        <v>10975</v>
      </c>
      <c r="AB19" s="33">
        <f t="shared" si="4"/>
        <v>11085</v>
      </c>
      <c r="AC19" s="33">
        <f t="shared" si="4"/>
        <v>11163</v>
      </c>
      <c r="AD19" s="33">
        <f t="shared" si="4"/>
        <v>11319</v>
      </c>
      <c r="AE19" s="33">
        <f t="shared" si="4"/>
        <v>11514</v>
      </c>
      <c r="AF19" s="33">
        <f t="shared" si="4"/>
        <v>11416</v>
      </c>
      <c r="AG19" s="33">
        <f t="shared" si="4"/>
        <v>11363</v>
      </c>
      <c r="AH19" s="33">
        <f t="shared" si="4"/>
        <v>11135</v>
      </c>
      <c r="AI19" s="33">
        <f t="shared" si="4"/>
        <v>11109</v>
      </c>
      <c r="AJ19" s="33">
        <f t="shared" si="4"/>
        <v>11235</v>
      </c>
      <c r="AK19" s="33">
        <f t="shared" si="4"/>
        <v>11468</v>
      </c>
      <c r="AL19" s="33">
        <f t="shared" si="4"/>
        <v>11536</v>
      </c>
      <c r="AM19" s="33">
        <f t="shared" si="4"/>
        <v>11345</v>
      </c>
      <c r="AN19" s="33">
        <f t="shared" si="4"/>
        <v>11501</v>
      </c>
      <c r="AO19" s="33">
        <f t="shared" si="4"/>
        <v>11245</v>
      </c>
      <c r="AP19" s="33">
        <f t="shared" si="4"/>
        <v>11202</v>
      </c>
      <c r="AQ19" s="33">
        <f t="shared" si="5"/>
        <v>11374</v>
      </c>
      <c r="AR19" s="33">
        <f t="shared" si="5"/>
        <v>11567</v>
      </c>
      <c r="AS19" s="33">
        <f t="shared" si="5"/>
        <v>11557</v>
      </c>
      <c r="AT19" s="33">
        <f t="shared" si="5"/>
        <v>11468</v>
      </c>
      <c r="AU19" s="33">
        <f t="shared" si="5"/>
        <v>11449</v>
      </c>
      <c r="AV19" s="33">
        <f t="shared" si="5"/>
        <v>11118</v>
      </c>
      <c r="AW19" s="33">
        <f t="shared" si="5"/>
        <v>11146</v>
      </c>
      <c r="AX19" s="33">
        <f t="shared" si="5"/>
        <v>11301</v>
      </c>
      <c r="AY19" s="33">
        <f t="shared" si="5"/>
        <v>11506</v>
      </c>
      <c r="AZ19" s="33">
        <f t="shared" si="5"/>
        <v>11531</v>
      </c>
      <c r="BA19" s="33">
        <f t="shared" si="5"/>
        <v>11448</v>
      </c>
      <c r="BB19" s="33">
        <f t="shared" si="5"/>
        <v>11325</v>
      </c>
      <c r="BC19" s="33">
        <f t="shared" si="5"/>
        <v>11074</v>
      </c>
      <c r="BD19" s="33">
        <f t="shared" si="5"/>
        <v>11101</v>
      </c>
      <c r="BE19" s="33">
        <f t="shared" si="5"/>
        <v>11222</v>
      </c>
      <c r="BF19" s="33">
        <f t="shared" si="5"/>
        <v>11507</v>
      </c>
      <c r="BG19" s="33">
        <f t="shared" si="5"/>
        <v>11547</v>
      </c>
      <c r="BH19" s="33">
        <f t="shared" si="5"/>
        <v>11429</v>
      </c>
      <c r="BI19" s="33">
        <f t="shared" si="5"/>
        <v>11398</v>
      </c>
      <c r="BJ19" s="33">
        <f t="shared" si="5"/>
        <v>11069</v>
      </c>
      <c r="BK19" s="33">
        <f t="shared" si="5"/>
        <v>10601</v>
      </c>
      <c r="BL19" s="33">
        <f t="shared" si="5"/>
        <v>11332</v>
      </c>
      <c r="BM19" s="33">
        <f t="shared" si="5"/>
        <v>11540</v>
      </c>
      <c r="BN19" s="33">
        <f t="shared" si="5"/>
        <v>11491</v>
      </c>
      <c r="BO19" s="33">
        <f t="shared" si="5"/>
        <v>11518</v>
      </c>
      <c r="BP19" s="33">
        <f t="shared" si="5"/>
        <v>11454</v>
      </c>
      <c r="BQ19" s="33">
        <f t="shared" si="5"/>
        <v>11254</v>
      </c>
      <c r="BR19" s="33">
        <f t="shared" si="5"/>
        <v>11166</v>
      </c>
      <c r="BS19" s="33">
        <f t="shared" si="5"/>
        <v>11149</v>
      </c>
      <c r="BT19" s="33">
        <f t="shared" si="5"/>
        <v>11508</v>
      </c>
      <c r="BU19" s="33">
        <f t="shared" si="5"/>
        <v>11527</v>
      </c>
      <c r="BV19" s="33">
        <f t="shared" si="5"/>
        <v>11470</v>
      </c>
      <c r="BW19" s="33">
        <f t="shared" si="5"/>
        <v>11400</v>
      </c>
      <c r="BX19" s="33">
        <f t="shared" si="5"/>
        <v>11199</v>
      </c>
      <c r="BY19" s="33">
        <f t="shared" si="5"/>
        <v>11168</v>
      </c>
      <c r="BZ19" s="33">
        <f t="shared" si="5"/>
        <v>11228</v>
      </c>
      <c r="CA19" s="33">
        <f t="shared" si="5"/>
        <v>11311</v>
      </c>
      <c r="CB19" s="33">
        <f t="shared" si="5"/>
        <v>11211</v>
      </c>
      <c r="CC19" s="33">
        <f t="shared" si="5"/>
        <v>11238</v>
      </c>
      <c r="CD19" s="33">
        <f t="shared" si="5"/>
        <v>11025</v>
      </c>
      <c r="CE19" s="33">
        <f t="shared" si="5"/>
        <v>10685</v>
      </c>
      <c r="CF19" s="33">
        <f t="shared" si="5"/>
        <v>10480</v>
      </c>
      <c r="CG19" s="33">
        <f t="shared" si="5"/>
        <v>10543</v>
      </c>
      <c r="CH19" s="33">
        <f t="shared" si="5"/>
        <v>10522</v>
      </c>
      <c r="CI19" s="33">
        <f t="shared" si="5"/>
        <v>10304</v>
      </c>
      <c r="CJ19" s="33">
        <f t="shared" si="5"/>
        <v>10022</v>
      </c>
      <c r="CK19" s="33">
        <f t="shared" si="5"/>
        <v>9451</v>
      </c>
      <c r="CL19" s="33">
        <f t="shared" si="5"/>
        <v>8255</v>
      </c>
      <c r="CM19" s="33">
        <f t="shared" si="5"/>
        <v>8284</v>
      </c>
      <c r="CN19" s="33">
        <f t="shared" si="5"/>
        <v>8615</v>
      </c>
      <c r="CO19" s="33">
        <f t="shared" si="5"/>
        <v>8922</v>
      </c>
      <c r="CP19" s="33">
        <f t="shared" si="5"/>
        <v>8849</v>
      </c>
      <c r="CQ19" s="33">
        <f t="shared" si="5"/>
        <v>8931</v>
      </c>
      <c r="CR19" s="33">
        <f t="shared" si="5"/>
        <v>8791</v>
      </c>
      <c r="CS19" s="33">
        <f t="shared" si="5"/>
        <v>8430</v>
      </c>
      <c r="CT19" s="33">
        <f t="shared" si="5"/>
        <v>8353</v>
      </c>
      <c r="CU19" s="33">
        <f t="shared" si="5"/>
        <v>8420</v>
      </c>
      <c r="CV19" s="33">
        <f t="shared" si="5"/>
        <v>8616</v>
      </c>
      <c r="CW19" s="33">
        <f t="shared" si="5"/>
        <v>8647</v>
      </c>
      <c r="CX19" s="33">
        <f t="shared" si="5"/>
        <v>8758</v>
      </c>
      <c r="CY19" s="33">
        <f t="shared" si="5"/>
        <v>8789</v>
      </c>
      <c r="CZ19" s="33">
        <f t="shared" si="5"/>
        <v>8700</v>
      </c>
      <c r="DA19" s="33">
        <f t="shared" si="5"/>
        <v>8734</v>
      </c>
      <c r="DB19" s="33">
        <f t="shared" si="5"/>
        <v>8941</v>
      </c>
      <c r="DC19" s="33">
        <f t="shared" si="6"/>
        <v>9175</v>
      </c>
      <c r="DD19" s="33">
        <f t="shared" si="6"/>
        <v>9174</v>
      </c>
      <c r="DE19" s="33">
        <f t="shared" si="6"/>
        <v>9127</v>
      </c>
      <c r="DF19" s="33">
        <f t="shared" si="6"/>
        <v>9168</v>
      </c>
      <c r="DG19" s="33">
        <f t="shared" si="6"/>
        <v>9070</v>
      </c>
      <c r="DH19" s="33">
        <f t="shared" si="6"/>
        <v>8979</v>
      </c>
      <c r="DI19" s="33">
        <f t="shared" si="6"/>
        <v>9084</v>
      </c>
      <c r="DJ19" s="33">
        <f t="shared" si="6"/>
        <v>9311</v>
      </c>
      <c r="DK19" s="33">
        <f t="shared" si="6"/>
        <v>9416</v>
      </c>
      <c r="DL19" s="33">
        <f t="shared" si="6"/>
        <v>9449</v>
      </c>
      <c r="DM19" s="33">
        <f t="shared" si="6"/>
        <v>9595</v>
      </c>
      <c r="DN19" s="33">
        <f t="shared" si="6"/>
        <v>9363</v>
      </c>
      <c r="DO19" s="33">
        <f t="shared" si="6"/>
        <v>9571</v>
      </c>
      <c r="DP19" s="33">
        <f t="shared" si="6"/>
        <v>9739</v>
      </c>
      <c r="DQ19" s="33">
        <f t="shared" si="6"/>
        <v>10010</v>
      </c>
      <c r="DR19" s="33">
        <f t="shared" si="6"/>
        <v>10212</v>
      </c>
      <c r="DS19" s="33">
        <f t="shared" si="6"/>
        <v>10139</v>
      </c>
      <c r="DT19" s="33">
        <f t="shared" si="6"/>
        <v>10147</v>
      </c>
      <c r="DU19" s="33">
        <f t="shared" si="6"/>
        <v>10059</v>
      </c>
      <c r="DV19" s="33">
        <f t="shared" si="6"/>
        <v>10058</v>
      </c>
      <c r="DW19" s="33">
        <f t="shared" si="6"/>
        <v>10188</v>
      </c>
      <c r="DX19" s="33">
        <f t="shared" si="6"/>
        <v>10449</v>
      </c>
    </row>
    <row r="20" spans="1:128" customFormat="1" ht="18.899999999999999" customHeight="1" x14ac:dyDescent="0.35">
      <c r="A20" s="31"/>
      <c r="B20" s="31"/>
      <c r="C20" s="32"/>
      <c r="D20" s="25" t="s">
        <v>26</v>
      </c>
      <c r="E20" s="33">
        <f t="shared" si="4"/>
        <v>14615</v>
      </c>
      <c r="F20" s="33">
        <f t="shared" si="4"/>
        <v>14045</v>
      </c>
      <c r="G20" s="33">
        <f t="shared" si="4"/>
        <v>14556</v>
      </c>
      <c r="H20" s="33">
        <f t="shared" si="4"/>
        <v>14486</v>
      </c>
      <c r="I20" s="33">
        <f t="shared" si="4"/>
        <v>14879</v>
      </c>
      <c r="J20" s="33">
        <f t="shared" si="4"/>
        <v>14915</v>
      </c>
      <c r="K20" s="33">
        <f t="shared" si="4"/>
        <v>14926</v>
      </c>
      <c r="L20" s="33">
        <f t="shared" si="4"/>
        <v>14891</v>
      </c>
      <c r="M20" s="33">
        <f t="shared" si="4"/>
        <v>14781</v>
      </c>
      <c r="N20" s="33">
        <f t="shared" si="4"/>
        <v>14769</v>
      </c>
      <c r="O20" s="33">
        <f t="shared" si="4"/>
        <v>14938</v>
      </c>
      <c r="P20" s="33">
        <f t="shared" si="4"/>
        <v>15021</v>
      </c>
      <c r="Q20" s="33">
        <f t="shared" si="4"/>
        <v>15126</v>
      </c>
      <c r="R20" s="33">
        <f t="shared" si="4"/>
        <v>15093</v>
      </c>
      <c r="S20" s="33">
        <f t="shared" si="4"/>
        <v>14493</v>
      </c>
      <c r="T20" s="33">
        <f t="shared" si="4"/>
        <v>14581</v>
      </c>
      <c r="U20" s="33">
        <f t="shared" si="4"/>
        <v>14589</v>
      </c>
      <c r="V20" s="33">
        <f t="shared" si="4"/>
        <v>14682</v>
      </c>
      <c r="W20" s="33">
        <f t="shared" si="4"/>
        <v>14770</v>
      </c>
      <c r="X20" s="33">
        <f t="shared" si="4"/>
        <v>14788</v>
      </c>
      <c r="Y20" s="33">
        <f t="shared" si="4"/>
        <v>14810</v>
      </c>
      <c r="Z20" s="33">
        <f t="shared" si="4"/>
        <v>14846</v>
      </c>
      <c r="AA20" s="33">
        <f t="shared" si="4"/>
        <v>14558</v>
      </c>
      <c r="AB20" s="33">
        <f t="shared" si="4"/>
        <v>14504</v>
      </c>
      <c r="AC20" s="33">
        <f t="shared" si="4"/>
        <v>14672</v>
      </c>
      <c r="AD20" s="33">
        <f t="shared" si="4"/>
        <v>14757</v>
      </c>
      <c r="AE20" s="33">
        <f t="shared" si="4"/>
        <v>14901</v>
      </c>
      <c r="AF20" s="33">
        <f t="shared" si="4"/>
        <v>14801</v>
      </c>
      <c r="AG20" s="33">
        <f t="shared" si="4"/>
        <v>14778</v>
      </c>
      <c r="AH20" s="33">
        <f t="shared" si="4"/>
        <v>14680</v>
      </c>
      <c r="AI20" s="33">
        <f t="shared" si="4"/>
        <v>14684</v>
      </c>
      <c r="AJ20" s="33">
        <f t="shared" si="4"/>
        <v>14795</v>
      </c>
      <c r="AK20" s="33">
        <f t="shared" si="4"/>
        <v>15152</v>
      </c>
      <c r="AL20" s="33">
        <f t="shared" si="4"/>
        <v>15061</v>
      </c>
      <c r="AM20" s="33">
        <f t="shared" si="4"/>
        <v>15019</v>
      </c>
      <c r="AN20" s="33">
        <f t="shared" si="4"/>
        <v>14943</v>
      </c>
      <c r="AO20" s="33">
        <f t="shared" si="4"/>
        <v>14803</v>
      </c>
      <c r="AP20" s="33">
        <f t="shared" si="4"/>
        <v>14795</v>
      </c>
      <c r="AQ20" s="33">
        <f t="shared" si="5"/>
        <v>14892</v>
      </c>
      <c r="AR20" s="33">
        <f t="shared" si="5"/>
        <v>15019</v>
      </c>
      <c r="AS20" s="33">
        <f t="shared" si="5"/>
        <v>15110</v>
      </c>
      <c r="AT20" s="33">
        <f t="shared" si="5"/>
        <v>15105</v>
      </c>
      <c r="AU20" s="33">
        <f t="shared" si="5"/>
        <v>15026</v>
      </c>
      <c r="AV20" s="33">
        <f t="shared" si="5"/>
        <v>14954</v>
      </c>
      <c r="AW20" s="33">
        <f t="shared" si="5"/>
        <v>14854</v>
      </c>
      <c r="AX20" s="33">
        <f t="shared" si="5"/>
        <v>15005</v>
      </c>
      <c r="AY20" s="33">
        <f t="shared" si="5"/>
        <v>15162</v>
      </c>
      <c r="AZ20" s="33">
        <f t="shared" si="5"/>
        <v>15282</v>
      </c>
      <c r="BA20" s="33">
        <f t="shared" si="5"/>
        <v>15184</v>
      </c>
      <c r="BB20" s="33">
        <f t="shared" si="5"/>
        <v>14865</v>
      </c>
      <c r="BC20" s="33">
        <f t="shared" si="5"/>
        <v>14697</v>
      </c>
      <c r="BD20" s="33">
        <f t="shared" si="5"/>
        <v>14726</v>
      </c>
      <c r="BE20" s="33">
        <f t="shared" si="5"/>
        <v>14955</v>
      </c>
      <c r="BF20" s="33">
        <f t="shared" si="5"/>
        <v>15069</v>
      </c>
      <c r="BG20" s="33">
        <f t="shared" si="5"/>
        <v>15074</v>
      </c>
      <c r="BH20" s="33">
        <f t="shared" si="5"/>
        <v>15049</v>
      </c>
      <c r="BI20" s="33">
        <f t="shared" si="5"/>
        <v>15123</v>
      </c>
      <c r="BJ20" s="33">
        <f t="shared" si="5"/>
        <v>14900</v>
      </c>
      <c r="BK20" s="33">
        <f t="shared" si="5"/>
        <v>14768</v>
      </c>
      <c r="BL20" s="33">
        <f t="shared" si="5"/>
        <v>14998</v>
      </c>
      <c r="BM20" s="33">
        <f t="shared" si="5"/>
        <v>15475</v>
      </c>
      <c r="BN20" s="33">
        <f t="shared" si="5"/>
        <v>14673</v>
      </c>
      <c r="BO20" s="33">
        <f t="shared" si="5"/>
        <v>15220</v>
      </c>
      <c r="BP20" s="33">
        <f t="shared" si="5"/>
        <v>15163</v>
      </c>
      <c r="BQ20" s="33">
        <f t="shared" si="5"/>
        <v>15032</v>
      </c>
      <c r="BR20" s="33">
        <f t="shared" si="5"/>
        <v>15092</v>
      </c>
      <c r="BS20" s="33">
        <f t="shared" si="5"/>
        <v>15190</v>
      </c>
      <c r="BT20" s="33">
        <f t="shared" si="5"/>
        <v>15231</v>
      </c>
      <c r="BU20" s="33">
        <f t="shared" si="5"/>
        <v>15212</v>
      </c>
      <c r="BV20" s="33">
        <f t="shared" si="5"/>
        <v>15229</v>
      </c>
      <c r="BW20" s="33">
        <f t="shared" si="5"/>
        <v>14295</v>
      </c>
      <c r="BX20" s="33">
        <f t="shared" si="5"/>
        <v>15012</v>
      </c>
      <c r="BY20" s="33">
        <f t="shared" si="5"/>
        <v>14989</v>
      </c>
      <c r="BZ20" s="33">
        <f t="shared" si="5"/>
        <v>14570</v>
      </c>
      <c r="CA20" s="33">
        <f t="shared" si="5"/>
        <v>15191</v>
      </c>
      <c r="CB20" s="33">
        <f t="shared" si="5"/>
        <v>15189</v>
      </c>
      <c r="CC20" s="33">
        <f t="shared" si="5"/>
        <v>15028</v>
      </c>
      <c r="CD20" s="33">
        <f t="shared" si="5"/>
        <v>14945</v>
      </c>
      <c r="CE20" s="33">
        <f t="shared" si="5"/>
        <v>14805</v>
      </c>
      <c r="CF20" s="33">
        <f t="shared" si="5"/>
        <v>14757</v>
      </c>
      <c r="CG20" s="33">
        <f t="shared" si="5"/>
        <v>14696</v>
      </c>
      <c r="CH20" s="33">
        <f t="shared" si="5"/>
        <v>14982</v>
      </c>
      <c r="CI20" s="33">
        <f t="shared" si="5"/>
        <v>14527</v>
      </c>
      <c r="CJ20" s="33">
        <f t="shared" si="5"/>
        <v>14217</v>
      </c>
      <c r="CK20" s="33">
        <f t="shared" si="5"/>
        <v>13878</v>
      </c>
      <c r="CL20" s="33">
        <f t="shared" si="5"/>
        <v>12191</v>
      </c>
      <c r="CM20" s="33">
        <f t="shared" si="5"/>
        <v>12646</v>
      </c>
      <c r="CN20" s="33">
        <f t="shared" si="5"/>
        <v>13093</v>
      </c>
      <c r="CO20" s="33">
        <f t="shared" si="5"/>
        <v>13616</v>
      </c>
      <c r="CP20" s="33">
        <f t="shared" si="5"/>
        <v>13818</v>
      </c>
      <c r="CQ20" s="33">
        <f t="shared" si="5"/>
        <v>14168</v>
      </c>
      <c r="CR20" s="33">
        <f t="shared" si="5"/>
        <v>13947</v>
      </c>
      <c r="CS20" s="33">
        <f t="shared" si="5"/>
        <v>13447</v>
      </c>
      <c r="CT20" s="33">
        <f t="shared" si="5"/>
        <v>13621</v>
      </c>
      <c r="CU20" s="33">
        <f t="shared" si="5"/>
        <v>13808</v>
      </c>
      <c r="CV20" s="33">
        <f t="shared" si="5"/>
        <v>13981</v>
      </c>
      <c r="CW20" s="33">
        <f t="shared" si="5"/>
        <v>13607</v>
      </c>
      <c r="CX20" s="33">
        <f t="shared" si="5"/>
        <v>13972</v>
      </c>
      <c r="CY20" s="33">
        <f t="shared" si="5"/>
        <v>13855</v>
      </c>
      <c r="CZ20" s="33">
        <f t="shared" si="5"/>
        <v>13340</v>
      </c>
      <c r="DA20" s="33">
        <f t="shared" si="5"/>
        <v>13641</v>
      </c>
      <c r="DB20" s="33">
        <f t="shared" si="5"/>
        <v>13703</v>
      </c>
      <c r="DC20" s="33">
        <f t="shared" si="6"/>
        <v>13830</v>
      </c>
      <c r="DD20" s="33">
        <f t="shared" si="6"/>
        <v>13769</v>
      </c>
      <c r="DE20" s="33">
        <f t="shared" si="6"/>
        <v>13784</v>
      </c>
      <c r="DF20" s="33">
        <f t="shared" si="6"/>
        <v>13654</v>
      </c>
      <c r="DG20" s="33">
        <f t="shared" si="6"/>
        <v>13530</v>
      </c>
      <c r="DH20" s="33">
        <f t="shared" si="6"/>
        <v>13518</v>
      </c>
      <c r="DI20" s="33">
        <f t="shared" si="6"/>
        <v>13707</v>
      </c>
      <c r="DJ20" s="33">
        <f t="shared" si="6"/>
        <v>13780</v>
      </c>
      <c r="DK20" s="33">
        <f t="shared" si="6"/>
        <v>13736</v>
      </c>
      <c r="DL20" s="33">
        <f t="shared" si="6"/>
        <v>13798</v>
      </c>
      <c r="DM20" s="33">
        <f t="shared" si="6"/>
        <v>13796</v>
      </c>
      <c r="DN20" s="33">
        <f t="shared" si="6"/>
        <v>13674</v>
      </c>
      <c r="DO20" s="33">
        <f t="shared" si="6"/>
        <v>13686</v>
      </c>
      <c r="DP20" s="33">
        <f t="shared" si="6"/>
        <v>13866</v>
      </c>
      <c r="DQ20" s="33">
        <f t="shared" si="6"/>
        <v>14052</v>
      </c>
      <c r="DR20" s="33">
        <f t="shared" si="6"/>
        <v>14166</v>
      </c>
      <c r="DS20" s="33">
        <f t="shared" si="6"/>
        <v>14083</v>
      </c>
      <c r="DT20" s="33">
        <f t="shared" si="6"/>
        <v>14154</v>
      </c>
      <c r="DU20" s="33">
        <f t="shared" si="6"/>
        <v>13923</v>
      </c>
      <c r="DV20" s="33">
        <f t="shared" si="6"/>
        <v>13878</v>
      </c>
      <c r="DW20" s="33">
        <f t="shared" si="6"/>
        <v>14136</v>
      </c>
      <c r="DX20" s="33">
        <f t="shared" si="6"/>
        <v>14220</v>
      </c>
    </row>
    <row r="21" spans="1:128" customFormat="1" ht="18.899999999999999" customHeight="1" x14ac:dyDescent="0.35">
      <c r="A21" s="31"/>
      <c r="B21" s="31"/>
      <c r="C21" s="32"/>
      <c r="D21" s="25" t="s">
        <v>27</v>
      </c>
      <c r="E21" s="33">
        <f t="shared" si="4"/>
        <v>12839</v>
      </c>
      <c r="F21" s="33">
        <f t="shared" si="4"/>
        <v>12495</v>
      </c>
      <c r="G21" s="33">
        <f t="shared" si="4"/>
        <v>12520</v>
      </c>
      <c r="H21" s="33">
        <f t="shared" si="4"/>
        <v>12432</v>
      </c>
      <c r="I21" s="33">
        <f t="shared" si="4"/>
        <v>13116</v>
      </c>
      <c r="J21" s="33">
        <f t="shared" si="4"/>
        <v>13078</v>
      </c>
      <c r="K21" s="33">
        <f t="shared" si="4"/>
        <v>13135</v>
      </c>
      <c r="L21" s="33">
        <f t="shared" si="4"/>
        <v>13009</v>
      </c>
      <c r="M21" s="33">
        <f t="shared" si="4"/>
        <v>12693</v>
      </c>
      <c r="N21" s="33">
        <f t="shared" si="4"/>
        <v>12646</v>
      </c>
      <c r="O21" s="33">
        <f t="shared" si="4"/>
        <v>13007</v>
      </c>
      <c r="P21" s="33">
        <f t="shared" si="4"/>
        <v>13203</v>
      </c>
      <c r="Q21" s="33">
        <f t="shared" si="4"/>
        <v>13169</v>
      </c>
      <c r="R21" s="33">
        <f t="shared" si="4"/>
        <v>13106</v>
      </c>
      <c r="S21" s="33">
        <f t="shared" si="4"/>
        <v>13034</v>
      </c>
      <c r="T21" s="33">
        <f t="shared" si="4"/>
        <v>12733</v>
      </c>
      <c r="U21" s="33">
        <f t="shared" si="4"/>
        <v>12658</v>
      </c>
      <c r="V21" s="33">
        <f t="shared" si="4"/>
        <v>12942</v>
      </c>
      <c r="W21" s="33">
        <f t="shared" si="4"/>
        <v>13194</v>
      </c>
      <c r="X21" s="33">
        <f t="shared" si="4"/>
        <v>13185</v>
      </c>
      <c r="Y21" s="33">
        <f t="shared" si="4"/>
        <v>13211</v>
      </c>
      <c r="Z21" s="33">
        <f t="shared" si="4"/>
        <v>13088</v>
      </c>
      <c r="AA21" s="33">
        <f t="shared" si="4"/>
        <v>12765</v>
      </c>
      <c r="AB21" s="33">
        <f t="shared" si="4"/>
        <v>12735</v>
      </c>
      <c r="AC21" s="33">
        <f t="shared" si="4"/>
        <v>12966</v>
      </c>
      <c r="AD21" s="33">
        <f t="shared" si="4"/>
        <v>13129</v>
      </c>
      <c r="AE21" s="33">
        <f t="shared" si="4"/>
        <v>13096</v>
      </c>
      <c r="AF21" s="33">
        <f t="shared" si="4"/>
        <v>12991</v>
      </c>
      <c r="AG21" s="33">
        <f t="shared" si="4"/>
        <v>12976</v>
      </c>
      <c r="AH21" s="33">
        <f t="shared" si="4"/>
        <v>12562</v>
      </c>
      <c r="AI21" s="33">
        <f t="shared" si="4"/>
        <v>12635</v>
      </c>
      <c r="AJ21" s="33">
        <f t="shared" si="4"/>
        <v>13032</v>
      </c>
      <c r="AK21" s="33">
        <f t="shared" si="4"/>
        <v>13191</v>
      </c>
      <c r="AL21" s="33">
        <f t="shared" si="4"/>
        <v>13392</v>
      </c>
      <c r="AM21" s="33">
        <f t="shared" si="4"/>
        <v>13298</v>
      </c>
      <c r="AN21" s="33">
        <f t="shared" si="4"/>
        <v>13238</v>
      </c>
      <c r="AO21" s="33">
        <f t="shared" si="4"/>
        <v>12412</v>
      </c>
      <c r="AP21" s="33">
        <f t="shared" si="4"/>
        <v>12437</v>
      </c>
      <c r="AQ21" s="33">
        <f t="shared" si="5"/>
        <v>12657</v>
      </c>
      <c r="AR21" s="33">
        <f t="shared" si="5"/>
        <v>13335</v>
      </c>
      <c r="AS21" s="33">
        <f t="shared" si="5"/>
        <v>13401</v>
      </c>
      <c r="AT21" s="33">
        <f t="shared" si="5"/>
        <v>13360</v>
      </c>
      <c r="AU21" s="33">
        <f t="shared" si="5"/>
        <v>13427</v>
      </c>
      <c r="AV21" s="33">
        <f t="shared" si="5"/>
        <v>12933</v>
      </c>
      <c r="AW21" s="33">
        <f t="shared" si="5"/>
        <v>12904</v>
      </c>
      <c r="AX21" s="33">
        <f t="shared" si="5"/>
        <v>13259</v>
      </c>
      <c r="AY21" s="33">
        <f t="shared" si="5"/>
        <v>13413</v>
      </c>
      <c r="AZ21" s="33">
        <f t="shared" si="5"/>
        <v>13451</v>
      </c>
      <c r="BA21" s="33">
        <f t="shared" si="5"/>
        <v>13379</v>
      </c>
      <c r="BB21" s="33">
        <f t="shared" si="5"/>
        <v>13298</v>
      </c>
      <c r="BC21" s="33">
        <f t="shared" si="5"/>
        <v>12889</v>
      </c>
      <c r="BD21" s="33">
        <f t="shared" si="5"/>
        <v>12866</v>
      </c>
      <c r="BE21" s="33">
        <f t="shared" si="5"/>
        <v>13180</v>
      </c>
      <c r="BF21" s="33">
        <f t="shared" si="5"/>
        <v>13303</v>
      </c>
      <c r="BG21" s="33">
        <f t="shared" si="5"/>
        <v>13312</v>
      </c>
      <c r="BH21" s="33">
        <f t="shared" si="5"/>
        <v>13226</v>
      </c>
      <c r="BI21" s="33">
        <f t="shared" si="5"/>
        <v>13224</v>
      </c>
      <c r="BJ21" s="33">
        <f t="shared" si="5"/>
        <v>12918</v>
      </c>
      <c r="BK21" s="33">
        <f t="shared" si="5"/>
        <v>12965</v>
      </c>
      <c r="BL21" s="33">
        <f t="shared" si="5"/>
        <v>13270</v>
      </c>
      <c r="BM21" s="33">
        <f t="shared" si="5"/>
        <v>14155</v>
      </c>
      <c r="BN21" s="33">
        <f t="shared" si="5"/>
        <v>12913</v>
      </c>
      <c r="BO21" s="33">
        <f t="shared" si="5"/>
        <v>13672</v>
      </c>
      <c r="BP21" s="33">
        <f t="shared" si="5"/>
        <v>13663</v>
      </c>
      <c r="BQ21" s="33">
        <f t="shared" si="5"/>
        <v>13348</v>
      </c>
      <c r="BR21" s="33">
        <f t="shared" si="5"/>
        <v>13374</v>
      </c>
      <c r="BS21" s="33">
        <f t="shared" si="5"/>
        <v>13627</v>
      </c>
      <c r="BT21" s="33">
        <f t="shared" si="5"/>
        <v>13936</v>
      </c>
      <c r="BU21" s="33">
        <f t="shared" si="5"/>
        <v>13995</v>
      </c>
      <c r="BV21" s="33">
        <f t="shared" si="5"/>
        <v>13941</v>
      </c>
      <c r="BW21" s="33">
        <f t="shared" si="5"/>
        <v>13850</v>
      </c>
      <c r="BX21" s="33">
        <f t="shared" si="5"/>
        <v>12680</v>
      </c>
      <c r="BY21" s="33">
        <f t="shared" si="5"/>
        <v>13323</v>
      </c>
      <c r="BZ21" s="33">
        <f t="shared" si="5"/>
        <v>13791</v>
      </c>
      <c r="CA21" s="33">
        <f t="shared" si="5"/>
        <v>13981</v>
      </c>
      <c r="CB21" s="33">
        <f t="shared" si="5"/>
        <v>13940</v>
      </c>
      <c r="CC21" s="33">
        <f t="shared" si="5"/>
        <v>13772</v>
      </c>
      <c r="CD21" s="33">
        <f t="shared" si="5"/>
        <v>13163</v>
      </c>
      <c r="CE21" s="33">
        <f t="shared" si="5"/>
        <v>13108</v>
      </c>
      <c r="CF21" s="33">
        <f t="shared" si="5"/>
        <v>12941</v>
      </c>
      <c r="CG21" s="33">
        <f t="shared" si="5"/>
        <v>13379</v>
      </c>
      <c r="CH21" s="33">
        <f t="shared" si="5"/>
        <v>13415</v>
      </c>
      <c r="CI21" s="33">
        <f t="shared" si="5"/>
        <v>13117</v>
      </c>
      <c r="CJ21" s="33">
        <f t="shared" si="5"/>
        <v>12711</v>
      </c>
      <c r="CK21" s="33">
        <f t="shared" si="5"/>
        <v>12069</v>
      </c>
      <c r="CL21" s="33">
        <f t="shared" si="5"/>
        <v>10540</v>
      </c>
      <c r="CM21" s="33">
        <f t="shared" si="5"/>
        <v>10737</v>
      </c>
      <c r="CN21" s="33">
        <f t="shared" si="5"/>
        <v>10940</v>
      </c>
      <c r="CO21" s="33">
        <f t="shared" si="5"/>
        <v>12153</v>
      </c>
      <c r="CP21" s="33">
        <f t="shared" si="5"/>
        <v>12560</v>
      </c>
      <c r="CQ21" s="33">
        <f t="shared" si="5"/>
        <v>12740</v>
      </c>
      <c r="CR21" s="33">
        <f t="shared" si="5"/>
        <v>12627</v>
      </c>
      <c r="CS21" s="33">
        <f t="shared" si="5"/>
        <v>12148</v>
      </c>
      <c r="CT21" s="33">
        <f t="shared" si="5"/>
        <v>12336</v>
      </c>
      <c r="CU21" s="33">
        <f t="shared" si="5"/>
        <v>12395</v>
      </c>
      <c r="CV21" s="33">
        <f t="shared" si="5"/>
        <v>12634</v>
      </c>
      <c r="CW21" s="33">
        <f t="shared" si="5"/>
        <v>12745</v>
      </c>
      <c r="CX21" s="33">
        <f t="shared" si="5"/>
        <v>12922</v>
      </c>
      <c r="CY21" s="33">
        <f t="shared" si="5"/>
        <v>12447</v>
      </c>
      <c r="CZ21" s="33">
        <f t="shared" si="5"/>
        <v>12014</v>
      </c>
      <c r="DA21" s="33">
        <f t="shared" si="5"/>
        <v>11980</v>
      </c>
      <c r="DB21" s="33">
        <f t="shared" ref="DB21:FM27" si="7">SUMIF($B$25:$B$1000,$D21,DB$25:DB$1000)</f>
        <v>12176</v>
      </c>
      <c r="DC21" s="33">
        <f t="shared" si="6"/>
        <v>12259</v>
      </c>
      <c r="DD21" s="33">
        <f t="shared" si="6"/>
        <v>12277</v>
      </c>
      <c r="DE21" s="33">
        <f t="shared" si="6"/>
        <v>12107</v>
      </c>
      <c r="DF21" s="33">
        <f t="shared" si="6"/>
        <v>12062</v>
      </c>
      <c r="DG21" s="33">
        <f t="shared" si="6"/>
        <v>11782</v>
      </c>
      <c r="DH21" s="33">
        <f t="shared" si="6"/>
        <v>11724</v>
      </c>
      <c r="DI21" s="33">
        <f t="shared" si="6"/>
        <v>11864</v>
      </c>
      <c r="DJ21" s="33">
        <f t="shared" si="6"/>
        <v>12105</v>
      </c>
      <c r="DK21" s="33">
        <f t="shared" si="6"/>
        <v>12096</v>
      </c>
      <c r="DL21" s="33">
        <f t="shared" si="6"/>
        <v>12070</v>
      </c>
      <c r="DM21" s="33">
        <f t="shared" si="6"/>
        <v>12098</v>
      </c>
      <c r="DN21" s="33">
        <f t="shared" si="6"/>
        <v>11758</v>
      </c>
      <c r="DO21" s="33">
        <f t="shared" si="6"/>
        <v>11801</v>
      </c>
      <c r="DP21" s="33">
        <f t="shared" si="6"/>
        <v>12086</v>
      </c>
      <c r="DQ21" s="33">
        <f t="shared" si="6"/>
        <v>12450</v>
      </c>
      <c r="DR21" s="33">
        <f t="shared" si="6"/>
        <v>12412</v>
      </c>
      <c r="DS21" s="33">
        <f t="shared" si="6"/>
        <v>12412</v>
      </c>
      <c r="DT21" s="33">
        <f t="shared" si="6"/>
        <v>12433</v>
      </c>
      <c r="DU21" s="33">
        <f t="shared" si="6"/>
        <v>12074</v>
      </c>
      <c r="DV21" s="33">
        <f t="shared" si="6"/>
        <v>12133</v>
      </c>
      <c r="DW21" s="33">
        <f t="shared" si="6"/>
        <v>12471</v>
      </c>
      <c r="DX21" s="33">
        <f t="shared" si="6"/>
        <v>12755</v>
      </c>
    </row>
    <row r="22" spans="1:128" customFormat="1" ht="18.899999999999999" customHeight="1" x14ac:dyDescent="0.35">
      <c r="A22" s="31"/>
      <c r="B22" s="31"/>
      <c r="C22" s="32"/>
      <c r="D22" s="25" t="s">
        <v>28</v>
      </c>
      <c r="E22" s="33">
        <f t="shared" si="4"/>
        <v>11610</v>
      </c>
      <c r="F22" s="33">
        <f t="shared" si="4"/>
        <v>11440</v>
      </c>
      <c r="G22" s="33">
        <f t="shared" si="4"/>
        <v>11006</v>
      </c>
      <c r="H22" s="33">
        <f t="shared" si="4"/>
        <v>11229</v>
      </c>
      <c r="I22" s="33">
        <f t="shared" si="4"/>
        <v>11625</v>
      </c>
      <c r="J22" s="33">
        <f t="shared" si="4"/>
        <v>11778</v>
      </c>
      <c r="K22" s="33">
        <f t="shared" si="4"/>
        <v>11765</v>
      </c>
      <c r="L22" s="33">
        <f t="shared" si="4"/>
        <v>11736</v>
      </c>
      <c r="M22" s="33">
        <f t="shared" si="4"/>
        <v>11501</v>
      </c>
      <c r="N22" s="33">
        <f t="shared" si="4"/>
        <v>11375</v>
      </c>
      <c r="O22" s="33">
        <f t="shared" si="4"/>
        <v>11833</v>
      </c>
      <c r="P22" s="33">
        <f t="shared" si="4"/>
        <v>11198</v>
      </c>
      <c r="Q22" s="33">
        <f t="shared" si="4"/>
        <v>11926</v>
      </c>
      <c r="R22" s="33">
        <f t="shared" si="4"/>
        <v>11896</v>
      </c>
      <c r="S22" s="33">
        <f t="shared" si="4"/>
        <v>11882</v>
      </c>
      <c r="T22" s="33">
        <f t="shared" si="4"/>
        <v>11654</v>
      </c>
      <c r="U22" s="33">
        <f t="shared" si="4"/>
        <v>11613</v>
      </c>
      <c r="V22" s="33">
        <f t="shared" si="4"/>
        <v>11799</v>
      </c>
      <c r="W22" s="33">
        <f t="shared" si="4"/>
        <v>11528</v>
      </c>
      <c r="X22" s="33">
        <f t="shared" si="4"/>
        <v>11929</v>
      </c>
      <c r="Y22" s="33">
        <f t="shared" si="4"/>
        <v>11834</v>
      </c>
      <c r="Z22" s="33">
        <f t="shared" si="4"/>
        <v>11704</v>
      </c>
      <c r="AA22" s="33">
        <f t="shared" si="4"/>
        <v>11538</v>
      </c>
      <c r="AB22" s="33">
        <f t="shared" si="4"/>
        <v>11593</v>
      </c>
      <c r="AC22" s="33">
        <f t="shared" si="4"/>
        <v>11720</v>
      </c>
      <c r="AD22" s="33">
        <f t="shared" si="4"/>
        <v>11818</v>
      </c>
      <c r="AE22" s="33">
        <f t="shared" si="4"/>
        <v>11753</v>
      </c>
      <c r="AF22" s="33">
        <f t="shared" si="4"/>
        <v>11865</v>
      </c>
      <c r="AG22" s="33">
        <f t="shared" si="4"/>
        <v>11592</v>
      </c>
      <c r="AH22" s="33">
        <f t="shared" si="4"/>
        <v>11462</v>
      </c>
      <c r="AI22" s="33">
        <f t="shared" si="4"/>
        <v>11513</v>
      </c>
      <c r="AJ22" s="33">
        <f t="shared" si="4"/>
        <v>11648</v>
      </c>
      <c r="AK22" s="33">
        <f t="shared" si="4"/>
        <v>11780</v>
      </c>
      <c r="AL22" s="33">
        <f t="shared" si="4"/>
        <v>11914</v>
      </c>
      <c r="AM22" s="33">
        <f t="shared" si="4"/>
        <v>11768</v>
      </c>
      <c r="AN22" s="33">
        <f t="shared" si="4"/>
        <v>11711</v>
      </c>
      <c r="AO22" s="33">
        <f t="shared" si="4"/>
        <v>11444</v>
      </c>
      <c r="AP22" s="33">
        <f t="shared" si="4"/>
        <v>11555</v>
      </c>
      <c r="AQ22" s="33">
        <f t="shared" ref="AQ22:DB24" si="8">SUMIF($B$25:$B$1000,$D22,AQ$25:AQ$1000)</f>
        <v>11669</v>
      </c>
      <c r="AR22" s="33">
        <f t="shared" si="8"/>
        <v>11799</v>
      </c>
      <c r="AS22" s="33">
        <f t="shared" si="8"/>
        <v>11830</v>
      </c>
      <c r="AT22" s="33">
        <f t="shared" si="8"/>
        <v>11828</v>
      </c>
      <c r="AU22" s="33">
        <f t="shared" si="8"/>
        <v>11821</v>
      </c>
      <c r="AV22" s="33">
        <f t="shared" si="8"/>
        <v>11569</v>
      </c>
      <c r="AW22" s="33">
        <f t="shared" si="8"/>
        <v>11678</v>
      </c>
      <c r="AX22" s="33">
        <f t="shared" si="8"/>
        <v>11887</v>
      </c>
      <c r="AY22" s="33">
        <f t="shared" si="8"/>
        <v>11871</v>
      </c>
      <c r="AZ22" s="33">
        <f t="shared" si="8"/>
        <v>11940</v>
      </c>
      <c r="BA22" s="33">
        <f t="shared" si="8"/>
        <v>11951</v>
      </c>
      <c r="BB22" s="33">
        <f t="shared" si="8"/>
        <v>11960</v>
      </c>
      <c r="BC22" s="33">
        <f t="shared" si="8"/>
        <v>11810</v>
      </c>
      <c r="BD22" s="33">
        <f t="shared" si="8"/>
        <v>11725</v>
      </c>
      <c r="BE22" s="33">
        <f t="shared" si="8"/>
        <v>12012</v>
      </c>
      <c r="BF22" s="33">
        <f t="shared" si="8"/>
        <v>12165</v>
      </c>
      <c r="BG22" s="33">
        <f t="shared" si="8"/>
        <v>12196</v>
      </c>
      <c r="BH22" s="33">
        <f t="shared" si="8"/>
        <v>12139</v>
      </c>
      <c r="BI22" s="33">
        <f t="shared" si="8"/>
        <v>12035</v>
      </c>
      <c r="BJ22" s="33">
        <f t="shared" si="8"/>
        <v>11865</v>
      </c>
      <c r="BK22" s="33">
        <f t="shared" si="8"/>
        <v>11311</v>
      </c>
      <c r="BL22" s="33">
        <f t="shared" si="8"/>
        <v>12071</v>
      </c>
      <c r="BM22" s="33">
        <f t="shared" si="8"/>
        <v>12098</v>
      </c>
      <c r="BN22" s="33">
        <f t="shared" si="8"/>
        <v>12186</v>
      </c>
      <c r="BO22" s="33">
        <f t="shared" si="8"/>
        <v>12175</v>
      </c>
      <c r="BP22" s="33">
        <f t="shared" si="8"/>
        <v>11895</v>
      </c>
      <c r="BQ22" s="33">
        <f t="shared" si="8"/>
        <v>11973</v>
      </c>
      <c r="BR22" s="33">
        <f t="shared" si="8"/>
        <v>12723</v>
      </c>
      <c r="BS22" s="33">
        <f t="shared" si="8"/>
        <v>12299</v>
      </c>
      <c r="BT22" s="33">
        <f t="shared" si="8"/>
        <v>12225</v>
      </c>
      <c r="BU22" s="33">
        <f t="shared" si="8"/>
        <v>12258</v>
      </c>
      <c r="BV22" s="33">
        <f t="shared" si="8"/>
        <v>12319</v>
      </c>
      <c r="BW22" s="33">
        <f t="shared" si="8"/>
        <v>12190</v>
      </c>
      <c r="BX22" s="33">
        <f t="shared" si="8"/>
        <v>12045</v>
      </c>
      <c r="BY22" s="33">
        <f t="shared" si="8"/>
        <v>12073</v>
      </c>
      <c r="BZ22" s="33">
        <f t="shared" si="8"/>
        <v>12184</v>
      </c>
      <c r="CA22" s="33">
        <f t="shared" si="8"/>
        <v>12271</v>
      </c>
      <c r="CB22" s="33">
        <f t="shared" si="8"/>
        <v>12243</v>
      </c>
      <c r="CC22" s="33">
        <f t="shared" si="8"/>
        <v>12219</v>
      </c>
      <c r="CD22" s="33">
        <f t="shared" si="8"/>
        <v>12138</v>
      </c>
      <c r="CE22" s="33">
        <f t="shared" si="8"/>
        <v>11679</v>
      </c>
      <c r="CF22" s="33">
        <f t="shared" si="8"/>
        <v>11623</v>
      </c>
      <c r="CG22" s="33">
        <f t="shared" si="8"/>
        <v>11792</v>
      </c>
      <c r="CH22" s="33">
        <f t="shared" si="8"/>
        <v>11722</v>
      </c>
      <c r="CI22" s="33">
        <f t="shared" si="8"/>
        <v>11308</v>
      </c>
      <c r="CJ22" s="33">
        <f t="shared" si="8"/>
        <v>11085</v>
      </c>
      <c r="CK22" s="33">
        <f t="shared" si="8"/>
        <v>10360</v>
      </c>
      <c r="CL22" s="33">
        <f t="shared" si="8"/>
        <v>8518</v>
      </c>
      <c r="CM22" s="33">
        <f t="shared" si="8"/>
        <v>8361</v>
      </c>
      <c r="CN22" s="33">
        <f t="shared" si="8"/>
        <v>9771</v>
      </c>
      <c r="CO22" s="33">
        <f t="shared" si="8"/>
        <v>10186</v>
      </c>
      <c r="CP22" s="33">
        <f t="shared" si="8"/>
        <v>10636</v>
      </c>
      <c r="CQ22" s="33">
        <f t="shared" si="8"/>
        <v>10669</v>
      </c>
      <c r="CR22" s="33">
        <f t="shared" si="8"/>
        <v>10505</v>
      </c>
      <c r="CS22" s="33">
        <f t="shared" si="8"/>
        <v>10252</v>
      </c>
      <c r="CT22" s="33">
        <f t="shared" si="8"/>
        <v>9593</v>
      </c>
      <c r="CU22" s="33">
        <f t="shared" si="8"/>
        <v>10260</v>
      </c>
      <c r="CV22" s="33">
        <f t="shared" si="8"/>
        <v>10320</v>
      </c>
      <c r="CW22" s="33">
        <f t="shared" si="8"/>
        <v>10311</v>
      </c>
      <c r="CX22" s="33">
        <f t="shared" si="8"/>
        <v>10234</v>
      </c>
      <c r="CY22" s="33">
        <f t="shared" si="8"/>
        <v>10117</v>
      </c>
      <c r="CZ22" s="33">
        <f t="shared" si="8"/>
        <v>9891</v>
      </c>
      <c r="DA22" s="33">
        <f t="shared" si="8"/>
        <v>9911</v>
      </c>
      <c r="DB22" s="33">
        <f t="shared" si="8"/>
        <v>9925</v>
      </c>
      <c r="DC22" s="33">
        <f t="shared" si="6"/>
        <v>9932</v>
      </c>
      <c r="DD22" s="33">
        <f t="shared" si="6"/>
        <v>9936</v>
      </c>
      <c r="DE22" s="33">
        <f t="shared" si="6"/>
        <v>9877</v>
      </c>
      <c r="DF22" s="33">
        <f t="shared" si="6"/>
        <v>9830</v>
      </c>
      <c r="DG22" s="33">
        <f t="shared" si="6"/>
        <v>9683</v>
      </c>
      <c r="DH22" s="33">
        <f t="shared" si="6"/>
        <v>9670</v>
      </c>
      <c r="DI22" s="33">
        <f t="shared" si="6"/>
        <v>9878</v>
      </c>
      <c r="DJ22" s="33">
        <f t="shared" si="6"/>
        <v>9666</v>
      </c>
      <c r="DK22" s="33">
        <f t="shared" si="6"/>
        <v>9983</v>
      </c>
      <c r="DL22" s="33">
        <f t="shared" si="6"/>
        <v>10091</v>
      </c>
      <c r="DM22" s="33">
        <f t="shared" si="6"/>
        <v>10052</v>
      </c>
      <c r="DN22" s="33">
        <f t="shared" si="6"/>
        <v>9945</v>
      </c>
      <c r="DO22" s="33">
        <f t="shared" si="6"/>
        <v>9936</v>
      </c>
      <c r="DP22" s="33">
        <f t="shared" si="6"/>
        <v>10231</v>
      </c>
      <c r="DQ22" s="33">
        <f t="shared" si="6"/>
        <v>9963</v>
      </c>
      <c r="DR22" s="33">
        <f t="shared" si="6"/>
        <v>10329</v>
      </c>
      <c r="DS22" s="33">
        <f t="shared" si="6"/>
        <v>10450</v>
      </c>
      <c r="DT22" s="33">
        <f t="shared" si="6"/>
        <v>10471</v>
      </c>
      <c r="DU22" s="33">
        <f t="shared" si="6"/>
        <v>9045</v>
      </c>
      <c r="DV22" s="33">
        <f t="shared" si="6"/>
        <v>10211</v>
      </c>
      <c r="DW22" s="33">
        <f t="shared" si="6"/>
        <v>10699</v>
      </c>
      <c r="DX22" s="33">
        <f t="shared" si="6"/>
        <v>10932</v>
      </c>
    </row>
    <row r="23" spans="1:128" customFormat="1" ht="18.899999999999999" customHeight="1" x14ac:dyDescent="0.35">
      <c r="A23" s="31"/>
      <c r="B23" s="31"/>
      <c r="C23" s="32"/>
      <c r="D23" s="25" t="s">
        <v>29</v>
      </c>
      <c r="E23" s="33">
        <f t="shared" si="4"/>
        <v>11078</v>
      </c>
      <c r="F23" s="33">
        <f t="shared" si="4"/>
        <v>10779</v>
      </c>
      <c r="G23" s="33">
        <f t="shared" si="4"/>
        <v>10703</v>
      </c>
      <c r="H23" s="33">
        <f t="shared" si="4"/>
        <v>11084</v>
      </c>
      <c r="I23" s="33">
        <f t="shared" si="4"/>
        <v>11237</v>
      </c>
      <c r="J23" s="33">
        <f t="shared" si="4"/>
        <v>11275</v>
      </c>
      <c r="K23" s="33">
        <f t="shared" si="4"/>
        <v>11252</v>
      </c>
      <c r="L23" s="33">
        <f t="shared" si="4"/>
        <v>11270</v>
      </c>
      <c r="M23" s="33">
        <f t="shared" si="4"/>
        <v>11036</v>
      </c>
      <c r="N23" s="33">
        <f t="shared" si="4"/>
        <v>11016</v>
      </c>
      <c r="O23" s="33">
        <f t="shared" si="4"/>
        <v>11242</v>
      </c>
      <c r="P23" s="33">
        <f t="shared" si="4"/>
        <v>11333</v>
      </c>
      <c r="Q23" s="33">
        <f t="shared" si="4"/>
        <v>11306</v>
      </c>
      <c r="R23" s="33">
        <f t="shared" si="4"/>
        <v>11224</v>
      </c>
      <c r="S23" s="33">
        <f t="shared" si="4"/>
        <v>11232</v>
      </c>
      <c r="T23" s="33">
        <f t="shared" si="4"/>
        <v>10811</v>
      </c>
      <c r="U23" s="33">
        <f t="shared" si="4"/>
        <v>10971</v>
      </c>
      <c r="V23" s="33">
        <f t="shared" si="4"/>
        <v>11236</v>
      </c>
      <c r="W23" s="33">
        <f t="shared" si="4"/>
        <v>11279</v>
      </c>
      <c r="X23" s="33">
        <f t="shared" si="4"/>
        <v>11195</v>
      </c>
      <c r="Y23" s="33">
        <f t="shared" si="4"/>
        <v>11176</v>
      </c>
      <c r="Z23" s="33">
        <f t="shared" si="4"/>
        <v>11117</v>
      </c>
      <c r="AA23" s="33">
        <f t="shared" si="4"/>
        <v>10779</v>
      </c>
      <c r="AB23" s="33">
        <f t="shared" si="4"/>
        <v>10834</v>
      </c>
      <c r="AC23" s="33">
        <f t="shared" si="4"/>
        <v>10984</v>
      </c>
      <c r="AD23" s="33">
        <f t="shared" si="4"/>
        <v>11086</v>
      </c>
      <c r="AE23" s="33">
        <f t="shared" si="4"/>
        <v>11093</v>
      </c>
      <c r="AF23" s="33">
        <f t="shared" si="4"/>
        <v>11094</v>
      </c>
      <c r="AG23" s="33">
        <f t="shared" si="4"/>
        <v>10996</v>
      </c>
      <c r="AH23" s="33">
        <f t="shared" si="4"/>
        <v>10626</v>
      </c>
      <c r="AI23" s="33">
        <f t="shared" si="4"/>
        <v>10657</v>
      </c>
      <c r="AJ23" s="33">
        <f t="shared" si="4"/>
        <v>10708</v>
      </c>
      <c r="AK23" s="33">
        <f t="shared" si="4"/>
        <v>11091</v>
      </c>
      <c r="AL23" s="33">
        <f t="shared" si="4"/>
        <v>11103</v>
      </c>
      <c r="AM23" s="33">
        <f t="shared" si="4"/>
        <v>11067</v>
      </c>
      <c r="AN23" s="33">
        <f t="shared" si="4"/>
        <v>11068</v>
      </c>
      <c r="AO23" s="33">
        <f t="shared" si="4"/>
        <v>10620</v>
      </c>
      <c r="AP23" s="33">
        <f t="shared" si="4"/>
        <v>10764</v>
      </c>
      <c r="AQ23" s="33">
        <f t="shared" si="8"/>
        <v>10994</v>
      </c>
      <c r="AR23" s="33">
        <f t="shared" si="8"/>
        <v>11187</v>
      </c>
      <c r="AS23" s="33">
        <f t="shared" si="8"/>
        <v>11142</v>
      </c>
      <c r="AT23" s="33">
        <f t="shared" si="8"/>
        <v>11126</v>
      </c>
      <c r="AU23" s="33">
        <f t="shared" si="8"/>
        <v>11010</v>
      </c>
      <c r="AV23" s="33">
        <f t="shared" si="8"/>
        <v>10757</v>
      </c>
      <c r="AW23" s="33">
        <f t="shared" si="8"/>
        <v>10774</v>
      </c>
      <c r="AX23" s="33">
        <f t="shared" si="8"/>
        <v>10981</v>
      </c>
      <c r="AY23" s="33">
        <f t="shared" si="8"/>
        <v>11220</v>
      </c>
      <c r="AZ23" s="33">
        <f t="shared" si="8"/>
        <v>11185</v>
      </c>
      <c r="BA23" s="33">
        <f t="shared" si="8"/>
        <v>11112</v>
      </c>
      <c r="BB23" s="33">
        <f t="shared" si="8"/>
        <v>10940</v>
      </c>
      <c r="BC23" s="33">
        <f t="shared" si="8"/>
        <v>10639</v>
      </c>
      <c r="BD23" s="33">
        <f t="shared" si="8"/>
        <v>10634</v>
      </c>
      <c r="BE23" s="33">
        <f t="shared" si="8"/>
        <v>10956</v>
      </c>
      <c r="BF23" s="33">
        <f t="shared" si="8"/>
        <v>11024</v>
      </c>
      <c r="BG23" s="33">
        <f t="shared" si="8"/>
        <v>11087</v>
      </c>
      <c r="BH23" s="33">
        <f t="shared" si="8"/>
        <v>11022</v>
      </c>
      <c r="BI23" s="33">
        <f t="shared" si="8"/>
        <v>10713</v>
      </c>
      <c r="BJ23" s="33">
        <f t="shared" si="8"/>
        <v>10730</v>
      </c>
      <c r="BK23" s="33">
        <f t="shared" si="8"/>
        <v>10812</v>
      </c>
      <c r="BL23" s="33">
        <f t="shared" si="8"/>
        <v>11152</v>
      </c>
      <c r="BM23" s="33">
        <f t="shared" si="8"/>
        <v>11213</v>
      </c>
      <c r="BN23" s="33">
        <f t="shared" si="8"/>
        <v>11167</v>
      </c>
      <c r="BO23" s="33">
        <f t="shared" si="8"/>
        <v>11171</v>
      </c>
      <c r="BP23" s="33">
        <f t="shared" si="8"/>
        <v>11124</v>
      </c>
      <c r="BQ23" s="33">
        <f t="shared" si="8"/>
        <v>10822</v>
      </c>
      <c r="BR23" s="33">
        <f t="shared" si="8"/>
        <v>10908</v>
      </c>
      <c r="BS23" s="33">
        <f t="shared" si="8"/>
        <v>11199</v>
      </c>
      <c r="BT23" s="33">
        <f t="shared" si="8"/>
        <v>11249</v>
      </c>
      <c r="BU23" s="33">
        <f t="shared" si="8"/>
        <v>11293</v>
      </c>
      <c r="BV23" s="33">
        <f t="shared" si="8"/>
        <v>11230</v>
      </c>
      <c r="BW23" s="33">
        <f t="shared" si="8"/>
        <v>11222</v>
      </c>
      <c r="BX23" s="33">
        <f t="shared" si="8"/>
        <v>11051</v>
      </c>
      <c r="BY23" s="33">
        <f t="shared" si="8"/>
        <v>10986</v>
      </c>
      <c r="BZ23" s="33">
        <f t="shared" si="8"/>
        <v>11199</v>
      </c>
      <c r="CA23" s="33">
        <f t="shared" si="8"/>
        <v>11243</v>
      </c>
      <c r="CB23" s="33">
        <f t="shared" si="8"/>
        <v>11287</v>
      </c>
      <c r="CC23" s="33">
        <f t="shared" si="8"/>
        <v>11206</v>
      </c>
      <c r="CD23" s="33">
        <f t="shared" si="8"/>
        <v>11141</v>
      </c>
      <c r="CE23" s="33">
        <f t="shared" si="8"/>
        <v>10675</v>
      </c>
      <c r="CF23" s="33">
        <f t="shared" si="8"/>
        <v>10646</v>
      </c>
      <c r="CG23" s="33">
        <f t="shared" si="8"/>
        <v>10903</v>
      </c>
      <c r="CH23" s="33">
        <f t="shared" si="8"/>
        <v>11018</v>
      </c>
      <c r="CI23" s="33">
        <f t="shared" si="8"/>
        <v>10791</v>
      </c>
      <c r="CJ23" s="33">
        <f t="shared" si="8"/>
        <v>10367</v>
      </c>
      <c r="CK23" s="33">
        <f t="shared" si="8"/>
        <v>9934</v>
      </c>
      <c r="CL23" s="33">
        <f t="shared" si="8"/>
        <v>8965</v>
      </c>
      <c r="CM23" s="33">
        <f t="shared" si="8"/>
        <v>8768</v>
      </c>
      <c r="CN23" s="33">
        <f t="shared" si="8"/>
        <v>9358</v>
      </c>
      <c r="CO23" s="33">
        <f t="shared" si="8"/>
        <v>10181</v>
      </c>
      <c r="CP23" s="33">
        <f t="shared" si="8"/>
        <v>10527</v>
      </c>
      <c r="CQ23" s="33">
        <f t="shared" si="8"/>
        <v>10665</v>
      </c>
      <c r="CR23" s="33">
        <f t="shared" si="8"/>
        <v>10652</v>
      </c>
      <c r="CS23" s="33">
        <f t="shared" si="8"/>
        <v>10193</v>
      </c>
      <c r="CT23" s="33">
        <f t="shared" si="8"/>
        <v>10197</v>
      </c>
      <c r="CU23" s="33">
        <f t="shared" si="8"/>
        <v>10276</v>
      </c>
      <c r="CV23" s="33">
        <f t="shared" si="8"/>
        <v>10279</v>
      </c>
      <c r="CW23" s="33">
        <f t="shared" si="8"/>
        <v>10594</v>
      </c>
      <c r="CX23" s="33">
        <f t="shared" si="8"/>
        <v>10500</v>
      </c>
      <c r="CY23" s="33">
        <f t="shared" si="8"/>
        <v>10520</v>
      </c>
      <c r="CZ23" s="33">
        <f t="shared" si="8"/>
        <v>10164</v>
      </c>
      <c r="DA23" s="33">
        <f t="shared" si="8"/>
        <v>9893</v>
      </c>
      <c r="DB23" s="33">
        <f t="shared" si="8"/>
        <v>10465</v>
      </c>
      <c r="DC23" s="33">
        <f t="shared" si="6"/>
        <v>10425</v>
      </c>
      <c r="DD23" s="33">
        <f t="shared" si="6"/>
        <v>10422</v>
      </c>
      <c r="DE23" s="33">
        <f t="shared" si="6"/>
        <v>10270</v>
      </c>
      <c r="DF23" s="33">
        <f t="shared" si="6"/>
        <v>10237</v>
      </c>
      <c r="DG23" s="33">
        <f t="shared" si="6"/>
        <v>10069</v>
      </c>
      <c r="DH23" s="33">
        <f t="shared" si="6"/>
        <v>10114</v>
      </c>
      <c r="DI23" s="33">
        <f t="shared" si="6"/>
        <v>10337</v>
      </c>
      <c r="DJ23" s="33">
        <f t="shared" si="6"/>
        <v>10504</v>
      </c>
      <c r="DK23" s="33">
        <f t="shared" si="6"/>
        <v>10436</v>
      </c>
      <c r="DL23" s="33">
        <f t="shared" si="6"/>
        <v>10468</v>
      </c>
      <c r="DM23" s="33">
        <f t="shared" si="6"/>
        <v>10304</v>
      </c>
      <c r="DN23" s="33">
        <f t="shared" si="6"/>
        <v>10064</v>
      </c>
      <c r="DO23" s="33">
        <f t="shared" si="6"/>
        <v>10046</v>
      </c>
      <c r="DP23" s="33">
        <f t="shared" si="6"/>
        <v>10413</v>
      </c>
      <c r="DQ23" s="33">
        <f t="shared" si="6"/>
        <v>10635</v>
      </c>
      <c r="DR23" s="33">
        <f t="shared" si="6"/>
        <v>10608</v>
      </c>
      <c r="DS23" s="33">
        <f t="shared" si="6"/>
        <v>10615</v>
      </c>
      <c r="DT23" s="33">
        <f t="shared" si="6"/>
        <v>10529</v>
      </c>
      <c r="DU23" s="33">
        <f t="shared" si="6"/>
        <v>10393</v>
      </c>
      <c r="DV23" s="33">
        <f t="shared" si="6"/>
        <v>10354</v>
      </c>
      <c r="DW23" s="33">
        <f t="shared" si="6"/>
        <v>10548</v>
      </c>
      <c r="DX23" s="33">
        <f t="shared" si="6"/>
        <v>10569</v>
      </c>
    </row>
    <row r="24" spans="1:128" customFormat="1" ht="18.899999999999999" customHeight="1" x14ac:dyDescent="0.35">
      <c r="A24" s="34"/>
      <c r="B24" s="34"/>
      <c r="C24" s="35"/>
      <c r="D24" s="36" t="s">
        <v>30</v>
      </c>
      <c r="E24" s="37">
        <f t="shared" si="4"/>
        <v>8229</v>
      </c>
      <c r="F24" s="37">
        <f t="shared" si="4"/>
        <v>8130</v>
      </c>
      <c r="G24" s="37">
        <f t="shared" si="4"/>
        <v>8144</v>
      </c>
      <c r="H24" s="37">
        <f t="shared" si="4"/>
        <v>8254</v>
      </c>
      <c r="I24" s="37">
        <f t="shared" si="4"/>
        <v>8428</v>
      </c>
      <c r="J24" s="37">
        <f t="shared" si="4"/>
        <v>8438</v>
      </c>
      <c r="K24" s="37">
        <f t="shared" si="4"/>
        <v>8440</v>
      </c>
      <c r="L24" s="37">
        <f t="shared" si="4"/>
        <v>8384</v>
      </c>
      <c r="M24" s="37">
        <f t="shared" si="4"/>
        <v>8227</v>
      </c>
      <c r="N24" s="37">
        <f t="shared" si="4"/>
        <v>8205</v>
      </c>
      <c r="O24" s="37">
        <f t="shared" si="4"/>
        <v>8327</v>
      </c>
      <c r="P24" s="37">
        <f t="shared" si="4"/>
        <v>8419</v>
      </c>
      <c r="Q24" s="37">
        <f t="shared" si="4"/>
        <v>8312</v>
      </c>
      <c r="R24" s="37">
        <f t="shared" si="4"/>
        <v>8285</v>
      </c>
      <c r="S24" s="37">
        <f t="shared" si="4"/>
        <v>8243</v>
      </c>
      <c r="T24" s="37">
        <f t="shared" si="4"/>
        <v>8107</v>
      </c>
      <c r="U24" s="37">
        <f t="shared" si="4"/>
        <v>8088</v>
      </c>
      <c r="V24" s="37">
        <f t="shared" si="4"/>
        <v>8203</v>
      </c>
      <c r="W24" s="37">
        <f t="shared" si="4"/>
        <v>8268</v>
      </c>
      <c r="X24" s="37">
        <f t="shared" si="4"/>
        <v>8260</v>
      </c>
      <c r="Y24" s="37">
        <f t="shared" si="4"/>
        <v>8212</v>
      </c>
      <c r="Z24" s="37">
        <f t="shared" si="4"/>
        <v>8232</v>
      </c>
      <c r="AA24" s="37">
        <f t="shared" si="4"/>
        <v>8063</v>
      </c>
      <c r="AB24" s="37">
        <f t="shared" si="4"/>
        <v>7982</v>
      </c>
      <c r="AC24" s="37">
        <f t="shared" si="4"/>
        <v>8088</v>
      </c>
      <c r="AD24" s="37">
        <f t="shared" si="4"/>
        <v>8149</v>
      </c>
      <c r="AE24" s="37">
        <f t="shared" si="4"/>
        <v>8108</v>
      </c>
      <c r="AF24" s="37">
        <f t="shared" ref="AF24:CQ26" si="9">SUMIF($B$25:$B$1000,$D24,AF$25:AF$1000)</f>
        <v>8166</v>
      </c>
      <c r="AG24" s="37">
        <f t="shared" si="9"/>
        <v>8103</v>
      </c>
      <c r="AH24" s="37">
        <f t="shared" si="9"/>
        <v>7961</v>
      </c>
      <c r="AI24" s="37">
        <f t="shared" si="9"/>
        <v>7992</v>
      </c>
      <c r="AJ24" s="37">
        <f t="shared" si="9"/>
        <v>8153</v>
      </c>
      <c r="AK24" s="37">
        <f t="shared" si="9"/>
        <v>8222</v>
      </c>
      <c r="AL24" s="37">
        <f t="shared" si="9"/>
        <v>8256</v>
      </c>
      <c r="AM24" s="37">
        <f t="shared" si="9"/>
        <v>8192</v>
      </c>
      <c r="AN24" s="37">
        <f t="shared" si="9"/>
        <v>8086</v>
      </c>
      <c r="AO24" s="37">
        <f t="shared" si="9"/>
        <v>7965</v>
      </c>
      <c r="AP24" s="37">
        <f t="shared" si="9"/>
        <v>8024</v>
      </c>
      <c r="AQ24" s="37">
        <f t="shared" si="9"/>
        <v>8136</v>
      </c>
      <c r="AR24" s="37">
        <f t="shared" si="9"/>
        <v>8189</v>
      </c>
      <c r="AS24" s="37">
        <f t="shared" si="9"/>
        <v>8195</v>
      </c>
      <c r="AT24" s="37">
        <f t="shared" si="9"/>
        <v>8224</v>
      </c>
      <c r="AU24" s="37">
        <f t="shared" si="9"/>
        <v>8197</v>
      </c>
      <c r="AV24" s="37">
        <f t="shared" si="9"/>
        <v>7623</v>
      </c>
      <c r="AW24" s="37">
        <f t="shared" si="9"/>
        <v>8151</v>
      </c>
      <c r="AX24" s="37">
        <f t="shared" si="9"/>
        <v>8166</v>
      </c>
      <c r="AY24" s="37">
        <f t="shared" si="9"/>
        <v>8309</v>
      </c>
      <c r="AZ24" s="37">
        <f t="shared" si="9"/>
        <v>8273</v>
      </c>
      <c r="BA24" s="37">
        <f t="shared" si="9"/>
        <v>8240</v>
      </c>
      <c r="BB24" s="37">
        <f t="shared" si="9"/>
        <v>8166</v>
      </c>
      <c r="BC24" s="37">
        <f t="shared" si="9"/>
        <v>8110</v>
      </c>
      <c r="BD24" s="37">
        <f t="shared" si="9"/>
        <v>8069</v>
      </c>
      <c r="BE24" s="37">
        <f t="shared" si="9"/>
        <v>8198</v>
      </c>
      <c r="BF24" s="37">
        <f t="shared" si="9"/>
        <v>8313</v>
      </c>
      <c r="BG24" s="37">
        <f t="shared" si="9"/>
        <v>8314</v>
      </c>
      <c r="BH24" s="37">
        <f t="shared" si="9"/>
        <v>8309</v>
      </c>
      <c r="BI24" s="37">
        <f t="shared" si="9"/>
        <v>8300</v>
      </c>
      <c r="BJ24" s="37">
        <f t="shared" si="9"/>
        <v>8146</v>
      </c>
      <c r="BK24" s="37">
        <f t="shared" si="9"/>
        <v>7896</v>
      </c>
      <c r="BL24" s="37">
        <f t="shared" si="9"/>
        <v>8284</v>
      </c>
      <c r="BM24" s="37">
        <f t="shared" si="9"/>
        <v>8377</v>
      </c>
      <c r="BN24" s="37">
        <f t="shared" si="9"/>
        <v>8324</v>
      </c>
      <c r="BO24" s="37">
        <f t="shared" si="9"/>
        <v>8325</v>
      </c>
      <c r="BP24" s="37">
        <f t="shared" si="9"/>
        <v>8302</v>
      </c>
      <c r="BQ24" s="37">
        <f t="shared" si="9"/>
        <v>8188</v>
      </c>
      <c r="BR24" s="37">
        <f t="shared" si="9"/>
        <v>8192</v>
      </c>
      <c r="BS24" s="37">
        <f t="shared" si="8"/>
        <v>8305</v>
      </c>
      <c r="BT24" s="37">
        <f t="shared" si="8"/>
        <v>8430</v>
      </c>
      <c r="BU24" s="37">
        <f t="shared" si="8"/>
        <v>8358</v>
      </c>
      <c r="BV24" s="37">
        <f t="shared" si="8"/>
        <v>8394</v>
      </c>
      <c r="BW24" s="37">
        <f t="shared" si="8"/>
        <v>8407</v>
      </c>
      <c r="BX24" s="37">
        <f t="shared" si="8"/>
        <v>8297</v>
      </c>
      <c r="BY24" s="37">
        <f t="shared" si="8"/>
        <v>8236</v>
      </c>
      <c r="BZ24" s="37">
        <f t="shared" si="8"/>
        <v>8343</v>
      </c>
      <c r="CA24" s="37">
        <f t="shared" si="8"/>
        <v>8472</v>
      </c>
      <c r="CB24" s="37">
        <f t="shared" si="8"/>
        <v>8457</v>
      </c>
      <c r="CC24" s="37">
        <f t="shared" si="8"/>
        <v>8363</v>
      </c>
      <c r="CD24" s="37">
        <f t="shared" si="8"/>
        <v>8290</v>
      </c>
      <c r="CE24" s="37">
        <f t="shared" si="8"/>
        <v>8031</v>
      </c>
      <c r="CF24" s="37">
        <f t="shared" si="8"/>
        <v>8020</v>
      </c>
      <c r="CG24" s="37">
        <f t="shared" si="8"/>
        <v>8116</v>
      </c>
      <c r="CH24" s="37">
        <f t="shared" si="8"/>
        <v>8181</v>
      </c>
      <c r="CI24" s="37">
        <f t="shared" si="8"/>
        <v>8099</v>
      </c>
      <c r="CJ24" s="37">
        <f t="shared" si="8"/>
        <v>7925</v>
      </c>
      <c r="CK24" s="37">
        <f t="shared" si="8"/>
        <v>7599</v>
      </c>
      <c r="CL24" s="37">
        <f t="shared" si="8"/>
        <v>7091</v>
      </c>
      <c r="CM24" s="37">
        <f t="shared" si="8"/>
        <v>7056</v>
      </c>
      <c r="CN24" s="37">
        <f t="shared" si="8"/>
        <v>7459</v>
      </c>
      <c r="CO24" s="37">
        <f t="shared" si="8"/>
        <v>7695</v>
      </c>
      <c r="CP24" s="37">
        <f t="shared" si="8"/>
        <v>7636</v>
      </c>
      <c r="CQ24" s="37">
        <f t="shared" si="8"/>
        <v>8098</v>
      </c>
      <c r="CR24" s="37">
        <f t="shared" si="8"/>
        <v>8016</v>
      </c>
      <c r="CS24" s="37">
        <f t="shared" si="8"/>
        <v>7759</v>
      </c>
      <c r="CT24" s="37">
        <f t="shared" si="8"/>
        <v>7097</v>
      </c>
      <c r="CU24" s="37">
        <f t="shared" si="8"/>
        <v>7974</v>
      </c>
      <c r="CV24" s="37">
        <f t="shared" si="8"/>
        <v>8193</v>
      </c>
      <c r="CW24" s="37">
        <f t="shared" si="8"/>
        <v>8203</v>
      </c>
      <c r="CX24" s="37">
        <f t="shared" si="8"/>
        <v>8109</v>
      </c>
      <c r="CY24" s="37">
        <f t="shared" si="8"/>
        <v>8068</v>
      </c>
      <c r="CZ24" s="37">
        <f t="shared" si="8"/>
        <v>7885</v>
      </c>
      <c r="DA24" s="37">
        <f t="shared" si="8"/>
        <v>7925</v>
      </c>
      <c r="DB24" s="37">
        <f t="shared" si="8"/>
        <v>8023</v>
      </c>
      <c r="DC24" s="37">
        <f t="shared" si="6"/>
        <v>8112</v>
      </c>
      <c r="DD24" s="37">
        <f t="shared" si="6"/>
        <v>8106</v>
      </c>
      <c r="DE24" s="37">
        <f t="shared" si="6"/>
        <v>8071</v>
      </c>
      <c r="DF24" s="37">
        <f t="shared" si="6"/>
        <v>7916</v>
      </c>
      <c r="DG24" s="37">
        <f t="shared" si="6"/>
        <v>7723</v>
      </c>
      <c r="DH24" s="37">
        <f t="shared" si="6"/>
        <v>7757</v>
      </c>
      <c r="DI24" s="37">
        <f t="shared" si="6"/>
        <v>7916</v>
      </c>
      <c r="DJ24" s="37">
        <f t="shared" si="6"/>
        <v>8048</v>
      </c>
      <c r="DK24" s="37">
        <f t="shared" si="6"/>
        <v>8015</v>
      </c>
      <c r="DL24" s="37">
        <f t="shared" si="6"/>
        <v>7993</v>
      </c>
      <c r="DM24" s="37">
        <f t="shared" si="6"/>
        <v>7969</v>
      </c>
      <c r="DN24" s="37">
        <f t="shared" si="6"/>
        <v>7901</v>
      </c>
      <c r="DO24" s="37">
        <f t="shared" si="6"/>
        <v>7916</v>
      </c>
      <c r="DP24" s="37">
        <f t="shared" si="6"/>
        <v>8054</v>
      </c>
      <c r="DQ24" s="37">
        <f t="shared" si="6"/>
        <v>8129</v>
      </c>
      <c r="DR24" s="37">
        <f t="shared" si="6"/>
        <v>7919</v>
      </c>
      <c r="DS24" s="37">
        <f t="shared" si="6"/>
        <v>8141</v>
      </c>
      <c r="DT24" s="37">
        <f t="shared" si="6"/>
        <v>8183</v>
      </c>
      <c r="DU24" s="37">
        <f t="shared" si="6"/>
        <v>8086</v>
      </c>
      <c r="DV24" s="37">
        <f t="shared" si="6"/>
        <v>8049</v>
      </c>
      <c r="DW24" s="37">
        <f t="shared" si="6"/>
        <v>8162</v>
      </c>
      <c r="DX24" s="37">
        <f t="shared" si="6"/>
        <v>8333</v>
      </c>
    </row>
    <row r="25" spans="1:128"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c r="DR25">
        <v>1405</v>
      </c>
      <c r="DS25">
        <v>911</v>
      </c>
      <c r="DT25">
        <v>1382</v>
      </c>
      <c r="DU25">
        <v>1406</v>
      </c>
      <c r="DV25">
        <v>1420</v>
      </c>
      <c r="DW25">
        <v>1370</v>
      </c>
      <c r="DX25">
        <v>1408</v>
      </c>
    </row>
    <row r="26" spans="1:128"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c r="DR26">
        <v>628</v>
      </c>
      <c r="DS26">
        <v>682</v>
      </c>
      <c r="DT26">
        <v>663</v>
      </c>
      <c r="DU26">
        <v>416</v>
      </c>
      <c r="DV26">
        <v>747</v>
      </c>
      <c r="DW26">
        <v>688</v>
      </c>
      <c r="DX26">
        <v>744</v>
      </c>
    </row>
    <row r="27" spans="1:128"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c r="DR27">
        <v>449</v>
      </c>
      <c r="DS27">
        <v>438</v>
      </c>
      <c r="DT27">
        <v>443</v>
      </c>
      <c r="DU27">
        <v>447</v>
      </c>
      <c r="DV27">
        <v>451</v>
      </c>
      <c r="DW27">
        <v>460</v>
      </c>
      <c r="DX27">
        <v>468</v>
      </c>
    </row>
    <row r="28" spans="1:128"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c r="DR28">
        <v>332</v>
      </c>
      <c r="DS28">
        <v>328</v>
      </c>
      <c r="DT28">
        <v>328</v>
      </c>
      <c r="DU28">
        <v>306</v>
      </c>
      <c r="DV28">
        <v>302</v>
      </c>
      <c r="DW28">
        <v>315</v>
      </c>
      <c r="DX28">
        <v>334</v>
      </c>
    </row>
    <row r="29" spans="1:128"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c r="DR29">
        <v>902</v>
      </c>
      <c r="DS29">
        <v>914</v>
      </c>
      <c r="DT29">
        <v>902</v>
      </c>
      <c r="DU29">
        <v>874</v>
      </c>
      <c r="DV29">
        <v>877</v>
      </c>
      <c r="DW29">
        <v>927</v>
      </c>
      <c r="DX29">
        <v>963</v>
      </c>
    </row>
    <row r="30" spans="1:128"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c r="DR30">
        <v>184</v>
      </c>
      <c r="DS30">
        <v>191</v>
      </c>
      <c r="DT30">
        <v>178</v>
      </c>
      <c r="DU30">
        <v>184</v>
      </c>
      <c r="DV30">
        <v>165</v>
      </c>
      <c r="DW30">
        <v>165</v>
      </c>
      <c r="DX30">
        <v>184</v>
      </c>
    </row>
    <row r="31" spans="1:128"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c r="DR31">
        <v>666</v>
      </c>
      <c r="DS31">
        <v>694</v>
      </c>
      <c r="DT31">
        <v>680</v>
      </c>
      <c r="DU31">
        <v>655</v>
      </c>
      <c r="DV31">
        <v>661</v>
      </c>
      <c r="DW31">
        <v>696</v>
      </c>
      <c r="DX31">
        <v>675</v>
      </c>
    </row>
    <row r="32" spans="1:128"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c r="DR32">
        <v>383</v>
      </c>
      <c r="DS32">
        <v>381</v>
      </c>
      <c r="DT32">
        <v>368</v>
      </c>
      <c r="DU32">
        <v>363</v>
      </c>
      <c r="DV32">
        <v>369</v>
      </c>
      <c r="DW32">
        <v>376</v>
      </c>
      <c r="DX32">
        <v>374</v>
      </c>
    </row>
    <row r="33" spans="1:128"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c r="DR33">
        <v>320</v>
      </c>
      <c r="DS33">
        <v>314</v>
      </c>
      <c r="DT33">
        <v>302</v>
      </c>
      <c r="DU33">
        <v>288</v>
      </c>
      <c r="DV33">
        <v>291</v>
      </c>
      <c r="DW33">
        <v>301</v>
      </c>
      <c r="DX33">
        <v>318</v>
      </c>
    </row>
    <row r="34" spans="1:128"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c r="DR34">
        <v>776</v>
      </c>
      <c r="DS34">
        <v>786</v>
      </c>
      <c r="DT34">
        <v>787</v>
      </c>
      <c r="DU34">
        <v>772</v>
      </c>
      <c r="DV34">
        <v>787</v>
      </c>
      <c r="DW34">
        <v>791</v>
      </c>
      <c r="DX34">
        <v>795</v>
      </c>
    </row>
    <row r="35" spans="1:128"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c r="DR35">
        <v>743</v>
      </c>
      <c r="DS35">
        <v>768</v>
      </c>
      <c r="DT35">
        <v>767</v>
      </c>
      <c r="DU35">
        <v>777</v>
      </c>
      <c r="DV35">
        <v>771</v>
      </c>
      <c r="DW35">
        <v>784</v>
      </c>
      <c r="DX35">
        <v>795</v>
      </c>
    </row>
    <row r="36" spans="1:128"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c r="DR36">
        <v>335</v>
      </c>
      <c r="DS36">
        <v>341</v>
      </c>
      <c r="DT36">
        <v>340</v>
      </c>
      <c r="DU36">
        <v>343</v>
      </c>
      <c r="DV36">
        <v>351</v>
      </c>
      <c r="DW36">
        <v>354</v>
      </c>
      <c r="DX36">
        <v>344</v>
      </c>
    </row>
    <row r="37" spans="1:128"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c r="DR37">
        <v>472</v>
      </c>
      <c r="DS37">
        <v>444</v>
      </c>
      <c r="DT37">
        <v>439</v>
      </c>
      <c r="DU37">
        <v>440</v>
      </c>
      <c r="DV37">
        <v>443</v>
      </c>
      <c r="DW37">
        <v>464</v>
      </c>
      <c r="DX37">
        <v>470</v>
      </c>
    </row>
    <row r="38" spans="1:128"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c r="DR38">
        <v>451</v>
      </c>
      <c r="DS38">
        <v>438</v>
      </c>
      <c r="DT38">
        <v>439</v>
      </c>
      <c r="DU38">
        <v>419</v>
      </c>
      <c r="DV38">
        <v>429</v>
      </c>
      <c r="DW38">
        <v>438</v>
      </c>
      <c r="DX38">
        <v>423</v>
      </c>
    </row>
    <row r="39" spans="1:128"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c r="DR39">
        <v>1148</v>
      </c>
      <c r="DS39">
        <v>1145</v>
      </c>
      <c r="DT39">
        <v>1129</v>
      </c>
      <c r="DU39">
        <v>1081</v>
      </c>
      <c r="DV39">
        <v>1067</v>
      </c>
      <c r="DW39">
        <v>1082</v>
      </c>
      <c r="DX39">
        <v>1112</v>
      </c>
    </row>
    <row r="40" spans="1:128"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c r="DR40">
        <v>772</v>
      </c>
      <c r="DS40">
        <v>756</v>
      </c>
      <c r="DT40">
        <v>779</v>
      </c>
      <c r="DU40">
        <v>745</v>
      </c>
      <c r="DV40">
        <v>758</v>
      </c>
      <c r="DW40">
        <v>779</v>
      </c>
      <c r="DX40">
        <v>790</v>
      </c>
    </row>
    <row r="41" spans="1:128"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c r="DR41">
        <v>736</v>
      </c>
      <c r="DS41">
        <v>740</v>
      </c>
      <c r="DT41">
        <v>750</v>
      </c>
      <c r="DU41">
        <v>761</v>
      </c>
      <c r="DV41">
        <v>775</v>
      </c>
      <c r="DW41">
        <v>726</v>
      </c>
      <c r="DX41">
        <v>756</v>
      </c>
    </row>
    <row r="42" spans="1:128"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c r="DR42">
        <v>97</v>
      </c>
      <c r="DS42">
        <v>101</v>
      </c>
      <c r="DT42">
        <v>109</v>
      </c>
      <c r="DU42">
        <v>84</v>
      </c>
      <c r="DV42">
        <v>77</v>
      </c>
      <c r="DW42">
        <v>111</v>
      </c>
      <c r="DX42">
        <v>114</v>
      </c>
    </row>
    <row r="43" spans="1:128"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c r="DR43">
        <v>341</v>
      </c>
      <c r="DS43">
        <v>333</v>
      </c>
      <c r="DT43">
        <v>349</v>
      </c>
      <c r="DU43">
        <v>349</v>
      </c>
      <c r="DV43">
        <v>370</v>
      </c>
      <c r="DW43">
        <v>358</v>
      </c>
      <c r="DX43">
        <v>346</v>
      </c>
    </row>
    <row r="44" spans="1:128"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c r="DR44">
        <v>237</v>
      </c>
      <c r="DS44">
        <v>237</v>
      </c>
      <c r="DT44">
        <v>240</v>
      </c>
      <c r="DU44">
        <v>230</v>
      </c>
      <c r="DV44">
        <v>239</v>
      </c>
      <c r="DW44">
        <v>245</v>
      </c>
      <c r="DX44">
        <v>242</v>
      </c>
    </row>
    <row r="45" spans="1:128"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c r="DR45">
        <v>309</v>
      </c>
      <c r="DS45">
        <v>311</v>
      </c>
      <c r="DT45">
        <v>290</v>
      </c>
      <c r="DU45">
        <v>294</v>
      </c>
      <c r="DV45">
        <v>306</v>
      </c>
      <c r="DW45">
        <v>308</v>
      </c>
      <c r="DX45">
        <v>307</v>
      </c>
    </row>
    <row r="46" spans="1:128"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c r="DR46">
        <v>628</v>
      </c>
      <c r="DS46">
        <v>631</v>
      </c>
      <c r="DT46">
        <v>651</v>
      </c>
      <c r="DU46">
        <v>643</v>
      </c>
      <c r="DV46">
        <v>650</v>
      </c>
      <c r="DW46">
        <v>669</v>
      </c>
      <c r="DX46">
        <v>658</v>
      </c>
    </row>
    <row r="47" spans="1:128"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c r="DR47">
        <v>768</v>
      </c>
      <c r="DS47">
        <v>764</v>
      </c>
      <c r="DT47">
        <v>738</v>
      </c>
      <c r="DU47">
        <v>743</v>
      </c>
      <c r="DV47">
        <v>728</v>
      </c>
      <c r="DW47">
        <v>739</v>
      </c>
      <c r="DX47">
        <v>807</v>
      </c>
    </row>
    <row r="48" spans="1:128"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c r="DR48">
        <v>675</v>
      </c>
      <c r="DS48">
        <v>665</v>
      </c>
      <c r="DT48">
        <v>649</v>
      </c>
      <c r="DU48">
        <v>672</v>
      </c>
      <c r="DV48">
        <v>674</v>
      </c>
      <c r="DW48">
        <v>700</v>
      </c>
      <c r="DX48">
        <v>747</v>
      </c>
    </row>
    <row r="49" spans="1:128"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c r="DR49">
        <v>317</v>
      </c>
      <c r="DS49">
        <v>302</v>
      </c>
      <c r="DT49">
        <v>300</v>
      </c>
      <c r="DU49">
        <v>326</v>
      </c>
      <c r="DV49">
        <v>311</v>
      </c>
      <c r="DW49">
        <v>309</v>
      </c>
      <c r="DX49">
        <v>336</v>
      </c>
    </row>
    <row r="50" spans="1:128"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c r="DR50">
        <v>592</v>
      </c>
      <c r="DS50">
        <v>580</v>
      </c>
      <c r="DT50">
        <v>587</v>
      </c>
      <c r="DU50">
        <v>573</v>
      </c>
      <c r="DV50">
        <v>566</v>
      </c>
      <c r="DW50">
        <v>585</v>
      </c>
      <c r="DX50">
        <v>579</v>
      </c>
    </row>
    <row r="51" spans="1:128"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c r="DR51">
        <v>1017</v>
      </c>
      <c r="DS51">
        <v>995</v>
      </c>
      <c r="DT51">
        <v>985</v>
      </c>
      <c r="DU51">
        <v>1008</v>
      </c>
      <c r="DV51">
        <v>1012</v>
      </c>
      <c r="DW51">
        <v>1018</v>
      </c>
      <c r="DX51">
        <v>1030</v>
      </c>
    </row>
    <row r="52" spans="1:128"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c r="DR52">
        <v>117</v>
      </c>
      <c r="DS52">
        <v>113</v>
      </c>
      <c r="DT52">
        <v>109</v>
      </c>
      <c r="DU52">
        <v>124</v>
      </c>
      <c r="DV52">
        <v>115</v>
      </c>
      <c r="DW52">
        <v>110</v>
      </c>
      <c r="DX52">
        <v>111</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c r="DR54">
        <v>4</v>
      </c>
      <c r="DS54">
        <v>4</v>
      </c>
      <c r="DT54">
        <v>2</v>
      </c>
      <c r="DU54">
        <v>2</v>
      </c>
      <c r="DV54">
        <v>2</v>
      </c>
      <c r="DW54">
        <v>1</v>
      </c>
      <c r="DX54">
        <v>6</v>
      </c>
    </row>
    <row r="55" spans="1:128"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c r="DR55">
        <v>158</v>
      </c>
      <c r="DS55">
        <v>165</v>
      </c>
      <c r="DT55">
        <v>161</v>
      </c>
      <c r="DU55">
        <v>153</v>
      </c>
      <c r="DV55">
        <v>140</v>
      </c>
      <c r="DW55">
        <v>144</v>
      </c>
      <c r="DX55">
        <v>155</v>
      </c>
    </row>
    <row r="56" spans="1:128"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c r="DR56">
        <v>527</v>
      </c>
      <c r="DS56">
        <v>525</v>
      </c>
      <c r="DT56">
        <v>517</v>
      </c>
      <c r="DU56">
        <v>480</v>
      </c>
      <c r="DV56">
        <v>463</v>
      </c>
      <c r="DW56">
        <v>475</v>
      </c>
      <c r="DX56">
        <v>486</v>
      </c>
    </row>
    <row r="57" spans="1:128"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c r="DR57">
        <v>211</v>
      </c>
      <c r="DS57">
        <v>187</v>
      </c>
      <c r="DT57">
        <v>188</v>
      </c>
      <c r="DU57">
        <v>179</v>
      </c>
      <c r="DV57">
        <v>177</v>
      </c>
      <c r="DW57">
        <v>206</v>
      </c>
      <c r="DX57">
        <v>210</v>
      </c>
    </row>
    <row r="58" spans="1:128"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c r="DR58">
        <v>484</v>
      </c>
      <c r="DS58">
        <v>500</v>
      </c>
      <c r="DT58">
        <v>493</v>
      </c>
      <c r="DU58">
        <v>507</v>
      </c>
      <c r="DV58">
        <v>497</v>
      </c>
      <c r="DW58">
        <v>489</v>
      </c>
      <c r="DX58">
        <v>508</v>
      </c>
    </row>
    <row r="59" spans="1:128"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c r="DR59">
        <v>431</v>
      </c>
      <c r="DS59">
        <v>431</v>
      </c>
      <c r="DT59">
        <v>446</v>
      </c>
      <c r="DU59">
        <v>444</v>
      </c>
      <c r="DV59">
        <v>464</v>
      </c>
      <c r="DW59">
        <v>450</v>
      </c>
      <c r="DX59">
        <v>445</v>
      </c>
    </row>
    <row r="60" spans="1:128"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c r="DR60">
        <v>643</v>
      </c>
      <c r="DS60">
        <v>654</v>
      </c>
      <c r="DT60">
        <v>675</v>
      </c>
      <c r="DU60">
        <v>661</v>
      </c>
      <c r="DV60">
        <v>667</v>
      </c>
      <c r="DW60">
        <v>684</v>
      </c>
      <c r="DX60">
        <v>704</v>
      </c>
    </row>
    <row r="61" spans="1:128"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c r="DR61">
        <v>441</v>
      </c>
      <c r="DS61">
        <v>427</v>
      </c>
      <c r="DT61">
        <v>434</v>
      </c>
      <c r="DU61">
        <v>435</v>
      </c>
      <c r="DV61">
        <v>437</v>
      </c>
      <c r="DW61">
        <v>452</v>
      </c>
      <c r="DX61">
        <v>442</v>
      </c>
    </row>
    <row r="62" spans="1:128"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c r="DR62">
        <v>419</v>
      </c>
      <c r="DS62">
        <v>411</v>
      </c>
      <c r="DT62">
        <v>416</v>
      </c>
      <c r="DU62">
        <v>394</v>
      </c>
      <c r="DV62">
        <v>392</v>
      </c>
      <c r="DW62">
        <v>414</v>
      </c>
      <c r="DX62">
        <v>429</v>
      </c>
    </row>
    <row r="63" spans="1:128"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c r="DR63">
        <v>338</v>
      </c>
      <c r="DS63">
        <v>343</v>
      </c>
      <c r="DT63">
        <v>334</v>
      </c>
      <c r="DU63">
        <v>326</v>
      </c>
      <c r="DV63">
        <v>319</v>
      </c>
      <c r="DW63">
        <v>334</v>
      </c>
      <c r="DX63">
        <v>337</v>
      </c>
    </row>
    <row r="64" spans="1:128"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c r="DR64">
        <v>1061</v>
      </c>
      <c r="DS64">
        <v>1049</v>
      </c>
      <c r="DT64">
        <v>1050</v>
      </c>
      <c r="DU64">
        <v>1038</v>
      </c>
      <c r="DV64">
        <v>1056</v>
      </c>
      <c r="DW64">
        <v>1059</v>
      </c>
      <c r="DX64">
        <v>1067</v>
      </c>
    </row>
    <row r="65" spans="1:128"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c r="DR65">
        <v>467</v>
      </c>
      <c r="DS65">
        <v>467</v>
      </c>
      <c r="DT65">
        <v>474</v>
      </c>
      <c r="DU65">
        <v>436</v>
      </c>
      <c r="DV65">
        <v>441</v>
      </c>
      <c r="DW65">
        <v>471</v>
      </c>
      <c r="DX65">
        <v>476</v>
      </c>
    </row>
    <row r="66" spans="1:128"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c r="DR66">
        <v>806</v>
      </c>
      <c r="DS66">
        <v>795</v>
      </c>
      <c r="DT66">
        <v>810</v>
      </c>
      <c r="DU66">
        <v>805</v>
      </c>
      <c r="DV66">
        <v>791</v>
      </c>
      <c r="DW66">
        <v>802</v>
      </c>
      <c r="DX66">
        <v>803</v>
      </c>
    </row>
    <row r="67" spans="1:128"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c r="DR67">
        <v>107</v>
      </c>
      <c r="DS67">
        <v>100</v>
      </c>
      <c r="DT67">
        <v>109</v>
      </c>
      <c r="DU67">
        <v>104</v>
      </c>
      <c r="DV67">
        <v>109</v>
      </c>
      <c r="DW67">
        <v>103</v>
      </c>
      <c r="DX67">
        <v>101</v>
      </c>
    </row>
    <row r="68" spans="1:128"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c r="DR68">
        <v>670</v>
      </c>
      <c r="DS68">
        <v>659</v>
      </c>
      <c r="DT68">
        <v>680</v>
      </c>
      <c r="DU68">
        <v>688</v>
      </c>
      <c r="DV68">
        <v>686</v>
      </c>
      <c r="DW68">
        <v>716</v>
      </c>
      <c r="DX68">
        <v>715</v>
      </c>
    </row>
    <row r="69" spans="1:128"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c r="DR69">
        <v>268</v>
      </c>
      <c r="DS69">
        <v>274</v>
      </c>
      <c r="DT69">
        <v>271</v>
      </c>
      <c r="DU69">
        <v>277</v>
      </c>
      <c r="DV69">
        <v>274</v>
      </c>
      <c r="DW69">
        <v>270</v>
      </c>
      <c r="DX69">
        <v>267</v>
      </c>
    </row>
    <row r="70" spans="1:128"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c r="DR70">
        <v>220</v>
      </c>
      <c r="DS70">
        <v>233</v>
      </c>
      <c r="DT70">
        <v>238</v>
      </c>
      <c r="DU70">
        <v>226</v>
      </c>
      <c r="DV70">
        <v>249</v>
      </c>
      <c r="DW70">
        <v>254</v>
      </c>
      <c r="DX70">
        <v>250</v>
      </c>
    </row>
    <row r="71" spans="1:128"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c r="DR71">
        <v>503</v>
      </c>
      <c r="DS71">
        <v>513</v>
      </c>
      <c r="DT71">
        <v>511</v>
      </c>
      <c r="DU71">
        <v>493</v>
      </c>
      <c r="DV71">
        <v>495</v>
      </c>
      <c r="DW71">
        <v>524</v>
      </c>
      <c r="DX71">
        <v>506</v>
      </c>
    </row>
    <row r="72" spans="1:128"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c r="DR72">
        <v>394</v>
      </c>
      <c r="DS72">
        <v>389</v>
      </c>
      <c r="DT72">
        <v>395</v>
      </c>
      <c r="DU72">
        <v>382</v>
      </c>
      <c r="DV72">
        <v>374</v>
      </c>
      <c r="DW72">
        <v>387</v>
      </c>
      <c r="DX72">
        <v>380</v>
      </c>
    </row>
    <row r="73" spans="1:128"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c r="DR73">
        <v>463</v>
      </c>
      <c r="DS73">
        <v>454</v>
      </c>
      <c r="DT73">
        <v>474</v>
      </c>
      <c r="DU73">
        <v>474</v>
      </c>
      <c r="DV73">
        <v>474</v>
      </c>
      <c r="DW73">
        <v>443</v>
      </c>
      <c r="DX73">
        <v>460</v>
      </c>
    </row>
    <row r="74" spans="1:128"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c r="DR74">
        <v>12</v>
      </c>
      <c r="DS74">
        <v>16</v>
      </c>
      <c r="DT74">
        <v>21</v>
      </c>
      <c r="DU74">
        <v>21</v>
      </c>
      <c r="DV74">
        <v>21</v>
      </c>
      <c r="DW74">
        <v>11</v>
      </c>
      <c r="DX74">
        <v>12</v>
      </c>
    </row>
    <row r="75" spans="1:128"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c r="DR75">
        <v>86</v>
      </c>
      <c r="DS75">
        <v>91</v>
      </c>
      <c r="DT75">
        <v>80</v>
      </c>
      <c r="DU75">
        <v>85</v>
      </c>
      <c r="DV75">
        <v>67</v>
      </c>
      <c r="DW75">
        <v>67</v>
      </c>
      <c r="DX75">
        <v>67</v>
      </c>
    </row>
    <row r="76" spans="1:128"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c r="DR76">
        <v>1827</v>
      </c>
      <c r="DS76">
        <v>1853</v>
      </c>
      <c r="DT76">
        <v>1829</v>
      </c>
      <c r="DU76">
        <v>1824</v>
      </c>
      <c r="DV76">
        <v>1814</v>
      </c>
      <c r="DW76">
        <v>1867</v>
      </c>
      <c r="DX76">
        <v>1867</v>
      </c>
    </row>
    <row r="77" spans="1:128"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c r="DR77">
        <v>1193</v>
      </c>
      <c r="DS77">
        <v>1175</v>
      </c>
      <c r="DT77">
        <v>1184</v>
      </c>
      <c r="DU77">
        <v>1185</v>
      </c>
      <c r="DV77">
        <v>1207</v>
      </c>
      <c r="DW77">
        <v>1214</v>
      </c>
      <c r="DX77">
        <v>1241</v>
      </c>
    </row>
    <row r="78" spans="1:128"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c r="DR78">
        <v>802</v>
      </c>
      <c r="DS78">
        <v>803</v>
      </c>
      <c r="DT78">
        <v>799</v>
      </c>
      <c r="DU78">
        <v>796</v>
      </c>
      <c r="DV78">
        <v>797</v>
      </c>
      <c r="DW78">
        <v>817</v>
      </c>
      <c r="DX78">
        <v>812</v>
      </c>
    </row>
    <row r="79" spans="1:128"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c r="DR79">
        <v>1240</v>
      </c>
      <c r="DS79">
        <v>1224</v>
      </c>
      <c r="DT79">
        <v>1237</v>
      </c>
      <c r="DU79">
        <v>1215</v>
      </c>
      <c r="DV79">
        <v>1219</v>
      </c>
      <c r="DW79">
        <v>1240</v>
      </c>
      <c r="DX79">
        <v>1227</v>
      </c>
    </row>
    <row r="80" spans="1:128"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c r="DR80">
        <v>576</v>
      </c>
      <c r="DS80">
        <v>562</v>
      </c>
      <c r="DT80">
        <v>571</v>
      </c>
      <c r="DU80">
        <v>555</v>
      </c>
      <c r="DV80">
        <v>525</v>
      </c>
      <c r="DW80">
        <v>554</v>
      </c>
      <c r="DX80">
        <v>516</v>
      </c>
    </row>
    <row r="81" spans="1:128"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c r="DR81">
        <v>1189</v>
      </c>
      <c r="DS81">
        <v>1189</v>
      </c>
      <c r="DT81">
        <v>1175</v>
      </c>
      <c r="DU81">
        <v>1130</v>
      </c>
      <c r="DV81">
        <v>1089</v>
      </c>
      <c r="DW81">
        <v>1116</v>
      </c>
      <c r="DX81">
        <v>1154</v>
      </c>
    </row>
    <row r="82" spans="1:128"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c r="DR82">
        <v>482</v>
      </c>
      <c r="DS82">
        <v>463</v>
      </c>
      <c r="DT82">
        <v>466</v>
      </c>
      <c r="DU82">
        <v>452</v>
      </c>
      <c r="DV82">
        <v>457</v>
      </c>
      <c r="DW82">
        <v>422</v>
      </c>
      <c r="DX82">
        <v>486</v>
      </c>
    </row>
    <row r="83" spans="1:128"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c r="DR83">
        <v>602</v>
      </c>
      <c r="DS83">
        <v>593</v>
      </c>
      <c r="DT83">
        <v>596</v>
      </c>
      <c r="DU83">
        <v>582</v>
      </c>
      <c r="DV83">
        <v>585</v>
      </c>
      <c r="DW83">
        <v>599</v>
      </c>
      <c r="DX83">
        <v>605</v>
      </c>
    </row>
    <row r="84" spans="1:128"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c r="DR84">
        <v>734</v>
      </c>
      <c r="DS84">
        <v>737</v>
      </c>
      <c r="DT84">
        <v>756</v>
      </c>
      <c r="DU84">
        <v>736</v>
      </c>
      <c r="DV84">
        <v>749</v>
      </c>
      <c r="DW84">
        <v>771</v>
      </c>
      <c r="DX84">
        <v>777</v>
      </c>
    </row>
    <row r="85" spans="1:128"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c r="DR85">
        <v>413</v>
      </c>
      <c r="DS85">
        <v>424</v>
      </c>
      <c r="DT85">
        <v>426</v>
      </c>
      <c r="DU85">
        <v>423</v>
      </c>
      <c r="DV85">
        <v>422</v>
      </c>
      <c r="DW85">
        <v>416</v>
      </c>
      <c r="DX85">
        <v>428</v>
      </c>
    </row>
    <row r="86" spans="1:128"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c r="DR86">
        <v>664</v>
      </c>
      <c r="DS86">
        <v>662</v>
      </c>
      <c r="DT86">
        <v>667</v>
      </c>
      <c r="DU86">
        <v>663</v>
      </c>
      <c r="DV86">
        <v>664</v>
      </c>
      <c r="DW86">
        <v>686</v>
      </c>
      <c r="DX86">
        <v>686</v>
      </c>
    </row>
    <row r="87" spans="1:128"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c r="DR87">
        <v>250</v>
      </c>
      <c r="DS87">
        <v>254</v>
      </c>
      <c r="DT87">
        <v>245</v>
      </c>
      <c r="DU87">
        <v>238</v>
      </c>
      <c r="DV87">
        <v>230</v>
      </c>
      <c r="DW87">
        <v>251</v>
      </c>
      <c r="DX87">
        <v>267</v>
      </c>
    </row>
    <row r="88" spans="1:128"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c r="DR88">
        <v>278</v>
      </c>
      <c r="DS88">
        <v>287</v>
      </c>
      <c r="DT88">
        <v>279</v>
      </c>
      <c r="DU88">
        <v>265</v>
      </c>
      <c r="DV88">
        <v>260</v>
      </c>
      <c r="DW88">
        <v>262</v>
      </c>
      <c r="DX88">
        <v>291</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c r="DR90">
        <v>346</v>
      </c>
      <c r="DS90">
        <v>339</v>
      </c>
      <c r="DT90">
        <v>350</v>
      </c>
      <c r="DU90">
        <v>329</v>
      </c>
      <c r="DV90">
        <v>316</v>
      </c>
      <c r="DW90">
        <v>365</v>
      </c>
      <c r="DX90">
        <v>368</v>
      </c>
    </row>
    <row r="91" spans="1:128"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c r="DR91">
        <v>328</v>
      </c>
      <c r="DS91">
        <v>329</v>
      </c>
      <c r="DT91">
        <v>345</v>
      </c>
      <c r="DU91">
        <v>343</v>
      </c>
      <c r="DV91">
        <v>337</v>
      </c>
      <c r="DW91">
        <v>342</v>
      </c>
      <c r="DX91">
        <v>342</v>
      </c>
    </row>
    <row r="92" spans="1:128"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c r="DR92">
        <v>939</v>
      </c>
      <c r="DS92">
        <v>943</v>
      </c>
      <c r="DT92">
        <v>929</v>
      </c>
      <c r="DU92">
        <v>918</v>
      </c>
      <c r="DV92">
        <v>938</v>
      </c>
      <c r="DW92">
        <v>955</v>
      </c>
      <c r="DX92">
        <v>958</v>
      </c>
    </row>
    <row r="93" spans="1:128"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c r="DR93">
        <v>478</v>
      </c>
      <c r="DS93">
        <v>472</v>
      </c>
      <c r="DT93">
        <v>453</v>
      </c>
      <c r="DU93">
        <v>449</v>
      </c>
      <c r="DV93">
        <v>450</v>
      </c>
      <c r="DW93">
        <v>471</v>
      </c>
      <c r="DX93">
        <v>482</v>
      </c>
    </row>
    <row r="94" spans="1:128"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c r="DR94">
        <v>449</v>
      </c>
      <c r="DS94">
        <v>444</v>
      </c>
      <c r="DT94">
        <v>456</v>
      </c>
      <c r="DU94">
        <v>439</v>
      </c>
      <c r="DV94">
        <v>441</v>
      </c>
      <c r="DW94">
        <v>452</v>
      </c>
      <c r="DX94">
        <v>448</v>
      </c>
    </row>
    <row r="95" spans="1:128"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c r="DR95">
        <v>517</v>
      </c>
      <c r="DS95">
        <v>510</v>
      </c>
      <c r="DT95">
        <v>539</v>
      </c>
      <c r="DU95">
        <v>508</v>
      </c>
      <c r="DV95">
        <v>533</v>
      </c>
      <c r="DW95">
        <v>512</v>
      </c>
      <c r="DX95">
        <v>542</v>
      </c>
    </row>
    <row r="96" spans="1:128"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c r="DR96">
        <v>356</v>
      </c>
      <c r="DS96">
        <v>339</v>
      </c>
      <c r="DT96">
        <v>326</v>
      </c>
      <c r="DU96">
        <v>315</v>
      </c>
      <c r="DV96">
        <v>318</v>
      </c>
      <c r="DW96">
        <v>331</v>
      </c>
      <c r="DX96">
        <v>332</v>
      </c>
    </row>
    <row r="97" spans="1:128"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c r="DR97">
        <v>1357</v>
      </c>
      <c r="DS97">
        <v>1367</v>
      </c>
      <c r="DT97">
        <v>1395</v>
      </c>
      <c r="DU97">
        <v>1358</v>
      </c>
      <c r="DV97">
        <v>1366</v>
      </c>
      <c r="DW97">
        <v>1437</v>
      </c>
      <c r="DX97">
        <v>1446</v>
      </c>
    </row>
    <row r="98" spans="1:128"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c r="DR98">
        <v>1021</v>
      </c>
      <c r="DS98">
        <v>1044</v>
      </c>
      <c r="DT98">
        <v>1006</v>
      </c>
      <c r="DU98">
        <v>948</v>
      </c>
      <c r="DV98">
        <v>955</v>
      </c>
      <c r="DW98">
        <v>987</v>
      </c>
      <c r="DX98">
        <v>1044</v>
      </c>
    </row>
    <row r="99" spans="1:128"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c r="DR99">
        <v>623</v>
      </c>
      <c r="DS99">
        <v>625</v>
      </c>
      <c r="DT99">
        <v>623</v>
      </c>
      <c r="DU99">
        <v>601</v>
      </c>
      <c r="DV99">
        <v>617</v>
      </c>
      <c r="DW99">
        <v>615</v>
      </c>
      <c r="DX99">
        <v>619</v>
      </c>
    </row>
    <row r="100" spans="1:128"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c r="DR100">
        <v>612</v>
      </c>
      <c r="DS100">
        <v>620</v>
      </c>
      <c r="DT100">
        <v>625</v>
      </c>
      <c r="DU100">
        <v>626</v>
      </c>
      <c r="DV100">
        <v>611</v>
      </c>
      <c r="DW100">
        <v>619</v>
      </c>
      <c r="DX100">
        <v>611</v>
      </c>
    </row>
    <row r="101" spans="1:128"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c r="DR101">
        <v>359</v>
      </c>
      <c r="DS101">
        <v>339</v>
      </c>
      <c r="DT101">
        <v>364</v>
      </c>
      <c r="DU101">
        <v>351</v>
      </c>
      <c r="DV101">
        <v>350</v>
      </c>
      <c r="DW101">
        <v>343</v>
      </c>
      <c r="DX101">
        <v>348</v>
      </c>
    </row>
    <row r="102" spans="1:128"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c r="DR102">
        <v>770</v>
      </c>
      <c r="DS102">
        <v>774</v>
      </c>
      <c r="DT102">
        <v>783</v>
      </c>
      <c r="DU102">
        <v>771</v>
      </c>
      <c r="DV102">
        <v>769</v>
      </c>
      <c r="DW102">
        <v>764</v>
      </c>
      <c r="DX102">
        <v>792</v>
      </c>
    </row>
    <row r="103" spans="1:128"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c r="DR103">
        <v>471</v>
      </c>
      <c r="DS103">
        <v>476</v>
      </c>
      <c r="DT103">
        <v>488</v>
      </c>
      <c r="DU103">
        <v>452</v>
      </c>
      <c r="DV103">
        <v>456</v>
      </c>
      <c r="DW103">
        <v>477</v>
      </c>
      <c r="DX103">
        <v>509</v>
      </c>
    </row>
    <row r="104" spans="1:128"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c r="DR104">
        <v>772</v>
      </c>
      <c r="DS104">
        <v>763</v>
      </c>
      <c r="DT104">
        <v>742</v>
      </c>
      <c r="DU104">
        <v>742</v>
      </c>
      <c r="DV104">
        <v>736</v>
      </c>
      <c r="DW104">
        <v>751</v>
      </c>
      <c r="DX104">
        <v>791</v>
      </c>
    </row>
    <row r="105" spans="1:128"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c r="DR105">
        <v>675</v>
      </c>
      <c r="DS105">
        <v>664</v>
      </c>
      <c r="DT105">
        <v>636</v>
      </c>
      <c r="DU105">
        <v>599</v>
      </c>
      <c r="DV105">
        <v>615</v>
      </c>
      <c r="DW105">
        <v>664</v>
      </c>
      <c r="DX105">
        <v>674</v>
      </c>
    </row>
    <row r="106" spans="1:128"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c r="DR106">
        <v>1372</v>
      </c>
      <c r="DS106">
        <v>1366</v>
      </c>
      <c r="DT106">
        <v>1365</v>
      </c>
      <c r="DU106">
        <v>1385</v>
      </c>
      <c r="DV106">
        <v>1398</v>
      </c>
      <c r="DW106">
        <v>1398</v>
      </c>
      <c r="DX106">
        <v>1432</v>
      </c>
    </row>
    <row r="107" spans="1:128"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c r="DR107">
        <v>596</v>
      </c>
      <c r="DS107">
        <v>603</v>
      </c>
      <c r="DT107">
        <v>620</v>
      </c>
      <c r="DU107">
        <v>603</v>
      </c>
      <c r="DV107">
        <v>597</v>
      </c>
      <c r="DW107">
        <v>605</v>
      </c>
      <c r="DX107">
        <v>606</v>
      </c>
    </row>
    <row r="108" spans="1:128"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c r="DR108">
        <v>596</v>
      </c>
      <c r="DS108">
        <v>617</v>
      </c>
      <c r="DT108">
        <v>609</v>
      </c>
      <c r="DU108">
        <v>587</v>
      </c>
      <c r="DV108">
        <v>617</v>
      </c>
      <c r="DW108">
        <v>620</v>
      </c>
      <c r="DX108">
        <v>612</v>
      </c>
    </row>
    <row r="109" spans="1:128"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c r="DR109">
        <v>100</v>
      </c>
      <c r="DS109">
        <v>123</v>
      </c>
      <c r="DT109">
        <v>110</v>
      </c>
      <c r="DU109">
        <v>84</v>
      </c>
      <c r="DV109">
        <v>89</v>
      </c>
      <c r="DW109">
        <v>98</v>
      </c>
      <c r="DX109">
        <v>114</v>
      </c>
    </row>
    <row r="110" spans="1:128"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c r="DR111">
        <v>336</v>
      </c>
      <c r="DS111">
        <v>318</v>
      </c>
      <c r="DT111">
        <v>318</v>
      </c>
      <c r="DU111">
        <v>326</v>
      </c>
      <c r="DV111">
        <v>347</v>
      </c>
      <c r="DW111">
        <v>353</v>
      </c>
      <c r="DX111">
        <v>437</v>
      </c>
    </row>
    <row r="112" spans="1:128"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c r="DR112">
        <v>124</v>
      </c>
      <c r="DS112">
        <v>123</v>
      </c>
      <c r="DT112">
        <v>134</v>
      </c>
      <c r="DU112">
        <v>136</v>
      </c>
      <c r="DV112">
        <v>127</v>
      </c>
      <c r="DW112">
        <v>125</v>
      </c>
      <c r="DX112">
        <v>137</v>
      </c>
    </row>
    <row r="113" spans="1:128"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c r="DR113">
        <v>1048</v>
      </c>
      <c r="DS113">
        <v>1079</v>
      </c>
      <c r="DT113">
        <v>1086</v>
      </c>
      <c r="DU113">
        <v>1072</v>
      </c>
      <c r="DV113">
        <v>1098</v>
      </c>
      <c r="DW113">
        <v>1121</v>
      </c>
      <c r="DX113">
        <v>1121</v>
      </c>
    </row>
    <row r="114" spans="1:128"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c r="DR114">
        <v>76</v>
      </c>
      <c r="DS114">
        <v>81</v>
      </c>
      <c r="DT114">
        <v>68</v>
      </c>
      <c r="DU114">
        <v>74</v>
      </c>
      <c r="DV114">
        <v>71</v>
      </c>
      <c r="DW114">
        <v>69</v>
      </c>
      <c r="DX114">
        <v>78</v>
      </c>
    </row>
    <row r="115" spans="1:128"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c r="DR115">
        <v>17</v>
      </c>
      <c r="DS115">
        <v>15</v>
      </c>
      <c r="DT115">
        <v>18</v>
      </c>
      <c r="DU115">
        <v>15</v>
      </c>
      <c r="DV115">
        <v>17</v>
      </c>
      <c r="DW115">
        <v>9</v>
      </c>
      <c r="DX115">
        <v>18</v>
      </c>
    </row>
    <row r="116" spans="1:128"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c r="DR116">
        <v>102</v>
      </c>
      <c r="DS116">
        <v>112</v>
      </c>
      <c r="DT116">
        <v>106</v>
      </c>
      <c r="DU116">
        <v>105</v>
      </c>
      <c r="DV116">
        <v>102</v>
      </c>
      <c r="DW116">
        <v>103</v>
      </c>
      <c r="DX116">
        <v>110</v>
      </c>
    </row>
    <row r="117" spans="1:128"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c r="DR117">
        <v>265</v>
      </c>
      <c r="DS117">
        <v>267</v>
      </c>
      <c r="DT117">
        <v>272</v>
      </c>
      <c r="DU117"/>
      <c r="DV117"/>
      <c r="DW117">
        <v>287</v>
      </c>
      <c r="DX117">
        <v>266</v>
      </c>
    </row>
    <row r="118" spans="1:128"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c r="DR118">
        <v>336</v>
      </c>
      <c r="DS118">
        <v>336</v>
      </c>
      <c r="DT118">
        <v>301</v>
      </c>
      <c r="DU118">
        <v>376</v>
      </c>
      <c r="DV118">
        <v>365</v>
      </c>
      <c r="DW118">
        <v>369</v>
      </c>
      <c r="DX118">
        <v>378</v>
      </c>
    </row>
    <row r="119" spans="1:128"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c r="DR119">
        <v>1106</v>
      </c>
      <c r="DS119">
        <v>1134</v>
      </c>
      <c r="DT119">
        <v>1144</v>
      </c>
      <c r="DU119"/>
      <c r="DV119">
        <v>1069</v>
      </c>
      <c r="DW119">
        <v>1182</v>
      </c>
      <c r="DX119">
        <v>1171</v>
      </c>
    </row>
    <row r="120" spans="1:128"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c r="DR120">
        <v>346</v>
      </c>
      <c r="DS120">
        <v>352</v>
      </c>
      <c r="DT120">
        <v>360</v>
      </c>
      <c r="DU120">
        <v>337</v>
      </c>
      <c r="DV120">
        <v>341</v>
      </c>
      <c r="DW120">
        <v>345</v>
      </c>
      <c r="DX120">
        <v>357</v>
      </c>
    </row>
    <row r="121" spans="1:128"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c r="DR121">
        <v>330</v>
      </c>
      <c r="DS121">
        <v>332</v>
      </c>
      <c r="DT121">
        <v>327</v>
      </c>
      <c r="DU121">
        <v>338</v>
      </c>
      <c r="DV121">
        <v>343</v>
      </c>
      <c r="DW121">
        <v>335</v>
      </c>
      <c r="DX121">
        <v>334</v>
      </c>
    </row>
    <row r="122" spans="1:128"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c r="DR122">
        <v>315</v>
      </c>
      <c r="DS122">
        <v>323</v>
      </c>
      <c r="DT122">
        <v>320</v>
      </c>
      <c r="DU122">
        <v>303</v>
      </c>
      <c r="DV122">
        <v>308</v>
      </c>
      <c r="DW122">
        <v>307</v>
      </c>
      <c r="DX122">
        <v>333</v>
      </c>
    </row>
    <row r="123" spans="1:128"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c r="DR123">
        <v>412</v>
      </c>
      <c r="DS123">
        <v>403</v>
      </c>
      <c r="DT123">
        <v>410</v>
      </c>
      <c r="DU123">
        <v>408</v>
      </c>
      <c r="DV123">
        <v>418</v>
      </c>
      <c r="DW123">
        <v>420</v>
      </c>
      <c r="DX123">
        <v>427</v>
      </c>
    </row>
    <row r="124" spans="1:128"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c r="DR124">
        <v>294</v>
      </c>
      <c r="DS124">
        <v>294</v>
      </c>
      <c r="DT124">
        <v>299</v>
      </c>
      <c r="DU124">
        <v>300</v>
      </c>
      <c r="DV124">
        <v>305</v>
      </c>
      <c r="DW124">
        <v>311</v>
      </c>
      <c r="DX124">
        <v>321</v>
      </c>
    </row>
    <row r="125" spans="1:128"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c r="DR125">
        <v>456</v>
      </c>
      <c r="DS125">
        <v>472</v>
      </c>
      <c r="DT125">
        <v>482</v>
      </c>
      <c r="DU125">
        <v>476</v>
      </c>
      <c r="DV125">
        <v>483</v>
      </c>
      <c r="DW125">
        <v>492</v>
      </c>
      <c r="DX125">
        <v>509</v>
      </c>
    </row>
    <row r="126" spans="1:128"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c r="DR126">
        <v>462</v>
      </c>
      <c r="DS126">
        <v>457</v>
      </c>
      <c r="DT126">
        <v>454</v>
      </c>
      <c r="DU126">
        <v>455</v>
      </c>
      <c r="DV126">
        <v>444</v>
      </c>
      <c r="DW126">
        <v>477</v>
      </c>
      <c r="DX126">
        <v>472</v>
      </c>
    </row>
    <row r="127" spans="1:128"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c r="DR127">
        <v>515</v>
      </c>
      <c r="DS127">
        <v>513</v>
      </c>
      <c r="DT127">
        <v>545</v>
      </c>
      <c r="DU127">
        <v>531</v>
      </c>
      <c r="DV127">
        <v>548</v>
      </c>
      <c r="DW127">
        <v>549</v>
      </c>
      <c r="DX127">
        <v>551</v>
      </c>
    </row>
    <row r="128" spans="1:128"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c r="DR128">
        <v>614</v>
      </c>
      <c r="DS128">
        <v>613</v>
      </c>
      <c r="DT128">
        <v>624</v>
      </c>
      <c r="DU128">
        <v>613</v>
      </c>
      <c r="DV128">
        <v>602</v>
      </c>
      <c r="DW128">
        <v>609</v>
      </c>
      <c r="DX128">
        <v>619</v>
      </c>
    </row>
    <row r="129" spans="1:128"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c r="DR129">
        <v>511</v>
      </c>
      <c r="DS129">
        <v>517</v>
      </c>
      <c r="DT129">
        <v>499</v>
      </c>
      <c r="DU129">
        <v>521</v>
      </c>
      <c r="DV129">
        <v>522</v>
      </c>
      <c r="DW129">
        <v>515</v>
      </c>
      <c r="DX129">
        <v>529</v>
      </c>
    </row>
    <row r="130" spans="1:128"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c r="DR130">
        <v>211</v>
      </c>
      <c r="DS130">
        <v>221</v>
      </c>
      <c r="DT130">
        <v>224</v>
      </c>
      <c r="DU130">
        <v>209</v>
      </c>
      <c r="DV130">
        <v>204</v>
      </c>
      <c r="DW130">
        <v>207</v>
      </c>
      <c r="DX130">
        <v>204</v>
      </c>
    </row>
    <row r="131" spans="1:128"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c r="DR131">
        <v>426</v>
      </c>
      <c r="DS131">
        <v>434</v>
      </c>
      <c r="DT131">
        <v>415</v>
      </c>
      <c r="DU131">
        <v>412</v>
      </c>
      <c r="DV131">
        <v>375</v>
      </c>
      <c r="DW131">
        <v>395</v>
      </c>
      <c r="DX131">
        <v>371</v>
      </c>
    </row>
    <row r="132" spans="1:128"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c r="DR132">
        <v>938</v>
      </c>
      <c r="DS132">
        <v>958</v>
      </c>
      <c r="DT132">
        <v>929</v>
      </c>
      <c r="DU132">
        <v>956</v>
      </c>
      <c r="DV132">
        <v>951</v>
      </c>
      <c r="DW132">
        <v>957</v>
      </c>
      <c r="DX132">
        <v>952</v>
      </c>
    </row>
    <row r="133" spans="1:128"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c r="DR133">
        <v>888</v>
      </c>
      <c r="DS133">
        <v>884</v>
      </c>
      <c r="DT133">
        <v>879</v>
      </c>
      <c r="DU133">
        <v>832</v>
      </c>
      <c r="DV133">
        <v>837</v>
      </c>
      <c r="DW133">
        <v>887</v>
      </c>
      <c r="DX133">
        <v>901</v>
      </c>
    </row>
    <row r="134" spans="1:128"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c r="DR134">
        <v>801</v>
      </c>
      <c r="DS134">
        <v>807</v>
      </c>
      <c r="DT134">
        <v>825</v>
      </c>
      <c r="DU134">
        <v>831</v>
      </c>
      <c r="DV134">
        <v>824</v>
      </c>
      <c r="DW134">
        <v>833</v>
      </c>
      <c r="DX134">
        <v>824</v>
      </c>
    </row>
    <row r="135" spans="1:128"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c r="DR135">
        <v>399</v>
      </c>
      <c r="DS135">
        <v>404</v>
      </c>
      <c r="DT135">
        <v>401</v>
      </c>
      <c r="DU135">
        <v>403</v>
      </c>
      <c r="DV135">
        <v>417</v>
      </c>
      <c r="DW135">
        <v>402</v>
      </c>
      <c r="DX135">
        <v>405</v>
      </c>
    </row>
    <row r="136" spans="1:128"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c r="DR136">
        <v>617</v>
      </c>
      <c r="DS136">
        <v>614</v>
      </c>
      <c r="DT136">
        <v>605</v>
      </c>
      <c r="DU136">
        <v>587</v>
      </c>
      <c r="DV136">
        <v>569</v>
      </c>
      <c r="DW136">
        <v>590</v>
      </c>
      <c r="DX136">
        <v>613</v>
      </c>
    </row>
    <row r="137" spans="1:128"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c r="DR137">
        <v>409</v>
      </c>
      <c r="DS137">
        <v>401</v>
      </c>
      <c r="DT137">
        <v>382</v>
      </c>
      <c r="DU137">
        <v>375</v>
      </c>
      <c r="DV137">
        <v>388</v>
      </c>
      <c r="DW137">
        <v>406</v>
      </c>
      <c r="DX137">
        <v>412</v>
      </c>
    </row>
    <row r="138" spans="1:128"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c r="DR138">
        <v>350</v>
      </c>
      <c r="DS138">
        <v>349</v>
      </c>
      <c r="DT138">
        <v>358</v>
      </c>
      <c r="DU138">
        <v>356</v>
      </c>
      <c r="DV138">
        <v>356</v>
      </c>
      <c r="DW138">
        <v>358</v>
      </c>
      <c r="DX138">
        <v>358</v>
      </c>
    </row>
    <row r="139" spans="1:128"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c r="DR139">
        <v>36</v>
      </c>
      <c r="DS139">
        <v>32</v>
      </c>
      <c r="DT139">
        <v>32</v>
      </c>
      <c r="DU139">
        <v>35</v>
      </c>
      <c r="DV139">
        <v>34</v>
      </c>
      <c r="DW139">
        <v>29</v>
      </c>
      <c r="DX139">
        <v>28</v>
      </c>
    </row>
    <row r="140" spans="1:128"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c r="DR140">
        <v>785</v>
      </c>
      <c r="DS140">
        <v>803</v>
      </c>
      <c r="DT140">
        <v>794</v>
      </c>
      <c r="DU140">
        <v>800</v>
      </c>
      <c r="DV140">
        <v>798</v>
      </c>
      <c r="DW140">
        <v>796</v>
      </c>
      <c r="DX140">
        <v>775</v>
      </c>
    </row>
    <row r="141" spans="1:128"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c r="DR141">
        <v>376</v>
      </c>
      <c r="DS141">
        <v>382</v>
      </c>
      <c r="DT141">
        <v>359</v>
      </c>
      <c r="DU141">
        <v>352</v>
      </c>
      <c r="DV141">
        <v>358</v>
      </c>
      <c r="DW141">
        <v>354</v>
      </c>
      <c r="DX141">
        <v>369</v>
      </c>
    </row>
    <row r="142" spans="1:128"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c r="DR142">
        <v>550</v>
      </c>
      <c r="DS142">
        <v>550</v>
      </c>
      <c r="DT142">
        <v>523</v>
      </c>
      <c r="DU142">
        <v>519</v>
      </c>
      <c r="DV142">
        <v>525</v>
      </c>
      <c r="DW142">
        <v>545</v>
      </c>
      <c r="DX142">
        <v>538</v>
      </c>
    </row>
    <row r="143" spans="1:128"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c r="DR143">
        <v>816</v>
      </c>
      <c r="DS143">
        <v>814</v>
      </c>
      <c r="DT143">
        <v>814</v>
      </c>
      <c r="DU143">
        <v>807</v>
      </c>
      <c r="DV143">
        <v>797</v>
      </c>
      <c r="DW143">
        <v>815</v>
      </c>
      <c r="DX143">
        <v>798</v>
      </c>
    </row>
    <row r="144" spans="1:128"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c r="DR144">
        <v>603</v>
      </c>
      <c r="DS144">
        <v>581</v>
      </c>
      <c r="DT144">
        <v>585</v>
      </c>
      <c r="DU144">
        <v>577</v>
      </c>
      <c r="DV144">
        <v>592</v>
      </c>
      <c r="DW144">
        <v>574</v>
      </c>
      <c r="DX144">
        <v>597</v>
      </c>
    </row>
    <row r="145" spans="1:128"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c r="DR145">
        <v>662</v>
      </c>
      <c r="DS145">
        <v>637</v>
      </c>
      <c r="DT145">
        <v>651</v>
      </c>
      <c r="DU145">
        <v>624</v>
      </c>
      <c r="DV145">
        <v>628</v>
      </c>
      <c r="DW145">
        <v>656</v>
      </c>
      <c r="DX145">
        <v>675</v>
      </c>
    </row>
    <row r="146" spans="1:128"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c r="DR146">
        <v>318</v>
      </c>
      <c r="DS146">
        <v>314</v>
      </c>
      <c r="DT146">
        <v>321</v>
      </c>
      <c r="DU146">
        <v>333</v>
      </c>
      <c r="DV146">
        <v>319</v>
      </c>
      <c r="DW146">
        <v>318</v>
      </c>
      <c r="DX146">
        <v>322</v>
      </c>
    </row>
    <row r="147" spans="1:128"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c r="DR147">
        <v>1423</v>
      </c>
      <c r="DS147">
        <v>1430</v>
      </c>
      <c r="DT147">
        <v>1432</v>
      </c>
      <c r="DU147">
        <v>1385</v>
      </c>
      <c r="DV147">
        <v>1382</v>
      </c>
      <c r="DW147">
        <v>1426</v>
      </c>
      <c r="DX147">
        <v>1427</v>
      </c>
    </row>
    <row r="148" spans="1:128"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c r="DR148">
        <v>953</v>
      </c>
      <c r="DS148">
        <v>942</v>
      </c>
      <c r="DT148">
        <v>949</v>
      </c>
      <c r="DU148">
        <v>923</v>
      </c>
      <c r="DV148">
        <v>916</v>
      </c>
      <c r="DW148">
        <v>933</v>
      </c>
      <c r="DX148">
        <v>951</v>
      </c>
    </row>
    <row r="149" spans="1:128"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c r="DR149">
        <v>296</v>
      </c>
      <c r="DS149">
        <v>280</v>
      </c>
      <c r="DT149">
        <v>274</v>
      </c>
      <c r="DU149">
        <v>266</v>
      </c>
      <c r="DV149">
        <v>261</v>
      </c>
      <c r="DW149">
        <v>283</v>
      </c>
      <c r="DX149">
        <v>293</v>
      </c>
    </row>
    <row r="150" spans="1:128"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c r="DR150">
        <v>490</v>
      </c>
      <c r="DS150">
        <v>689</v>
      </c>
      <c r="DT150">
        <v>699</v>
      </c>
      <c r="DU150">
        <v>680</v>
      </c>
      <c r="DV150">
        <v>683</v>
      </c>
      <c r="DW150">
        <v>685</v>
      </c>
      <c r="DX150">
        <v>669</v>
      </c>
    </row>
    <row r="151" spans="1:128"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c r="DR151">
        <v>291</v>
      </c>
      <c r="DS151">
        <v>290</v>
      </c>
      <c r="DT151">
        <v>289</v>
      </c>
      <c r="DU151">
        <v>277</v>
      </c>
      <c r="DV151">
        <v>276</v>
      </c>
      <c r="DW151">
        <v>278</v>
      </c>
      <c r="DX151">
        <v>282</v>
      </c>
    </row>
    <row r="152" spans="1:128"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c r="DR152">
        <v>302</v>
      </c>
      <c r="DS152">
        <v>302</v>
      </c>
      <c r="DT152">
        <v>304</v>
      </c>
      <c r="DU152">
        <v>299</v>
      </c>
      <c r="DV152">
        <v>303</v>
      </c>
      <c r="DW152">
        <v>301</v>
      </c>
      <c r="DX152">
        <v>310</v>
      </c>
    </row>
    <row r="153" spans="1:128"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c r="DR153">
        <v>267</v>
      </c>
      <c r="DS153">
        <v>253</v>
      </c>
      <c r="DT153">
        <v>254</v>
      </c>
      <c r="DU153">
        <v>243</v>
      </c>
      <c r="DV153">
        <v>256</v>
      </c>
      <c r="DW153">
        <v>257</v>
      </c>
      <c r="DX153">
        <v>259</v>
      </c>
    </row>
    <row r="154" spans="1:128"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c r="DR154">
        <v>469</v>
      </c>
      <c r="DS154">
        <v>479</v>
      </c>
      <c r="DT154">
        <v>484</v>
      </c>
      <c r="DU154">
        <v>466</v>
      </c>
      <c r="DV154">
        <v>461</v>
      </c>
      <c r="DW154">
        <v>477</v>
      </c>
      <c r="DX154">
        <v>491</v>
      </c>
    </row>
    <row r="155" spans="1:128"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c r="DR155">
        <v>487</v>
      </c>
      <c r="DS155">
        <v>502</v>
      </c>
      <c r="DT155">
        <v>495</v>
      </c>
      <c r="DU155">
        <v>493</v>
      </c>
      <c r="DV155">
        <v>489</v>
      </c>
      <c r="DW155">
        <v>494</v>
      </c>
      <c r="DX155">
        <v>520</v>
      </c>
    </row>
    <row r="156" spans="1:128"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c r="DR156">
        <v>559</v>
      </c>
      <c r="DS156">
        <v>568</v>
      </c>
      <c r="DT156">
        <v>586</v>
      </c>
      <c r="DU156">
        <v>575</v>
      </c>
      <c r="DV156">
        <v>581</v>
      </c>
      <c r="DW156">
        <v>584</v>
      </c>
      <c r="DX156">
        <v>586</v>
      </c>
    </row>
    <row r="157" spans="1:128"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c r="DR157">
        <v>731</v>
      </c>
      <c r="DS157">
        <v>730</v>
      </c>
      <c r="DT157">
        <v>713</v>
      </c>
      <c r="DU157">
        <v>721</v>
      </c>
      <c r="DV157">
        <v>694</v>
      </c>
      <c r="DW157">
        <v>719</v>
      </c>
      <c r="DX157">
        <v>719</v>
      </c>
    </row>
    <row r="158" spans="1:128"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c r="DR158">
        <v>674</v>
      </c>
      <c r="DS158">
        <v>719</v>
      </c>
      <c r="DT158">
        <v>747</v>
      </c>
      <c r="DU158">
        <v>741</v>
      </c>
      <c r="DV158">
        <v>754</v>
      </c>
      <c r="DW158">
        <v>760</v>
      </c>
      <c r="DX158">
        <v>804</v>
      </c>
    </row>
    <row r="159" spans="1:128"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c r="DR159">
        <v>470</v>
      </c>
      <c r="DS159">
        <v>461</v>
      </c>
      <c r="DT159">
        <v>470</v>
      </c>
      <c r="DU159">
        <v>461</v>
      </c>
      <c r="DV159">
        <v>444</v>
      </c>
      <c r="DW159">
        <v>449</v>
      </c>
      <c r="DX159">
        <v>466</v>
      </c>
    </row>
    <row r="160" spans="1:128"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c r="DR160">
        <v>342</v>
      </c>
      <c r="DS160">
        <v>338</v>
      </c>
      <c r="DT160">
        <v>342</v>
      </c>
      <c r="DU160">
        <v>356</v>
      </c>
      <c r="DV160">
        <v>340</v>
      </c>
      <c r="DW160">
        <v>354</v>
      </c>
      <c r="DX160">
        <v>351</v>
      </c>
    </row>
    <row r="161" spans="1:128"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c r="DR161">
        <v>745</v>
      </c>
      <c r="DS161">
        <v>754</v>
      </c>
      <c r="DT161">
        <v>743</v>
      </c>
      <c r="DU161">
        <v>748</v>
      </c>
      <c r="DV161">
        <v>744</v>
      </c>
      <c r="DW161">
        <v>745</v>
      </c>
      <c r="DX161">
        <v>782</v>
      </c>
    </row>
    <row r="162" spans="1:128"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c r="DR162">
        <v>843</v>
      </c>
      <c r="DS162">
        <v>834</v>
      </c>
      <c r="DT162">
        <v>834</v>
      </c>
      <c r="DU162">
        <v>837</v>
      </c>
      <c r="DV162">
        <v>847</v>
      </c>
      <c r="DW162">
        <v>843</v>
      </c>
      <c r="DX162">
        <v>850</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38040-3B93-412E-90EB-EBB8CFF199FD}">
  <sheetPr codeName="Sheet15">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6798</v>
      </c>
      <c r="F16" s="23">
        <f t="shared" si="2"/>
        <v>8925</v>
      </c>
      <c r="G16" s="23">
        <f t="shared" si="2"/>
        <v>7496</v>
      </c>
      <c r="H16" s="23">
        <f t="shared" si="2"/>
        <v>6146</v>
      </c>
      <c r="I16" s="23">
        <f t="shared" si="2"/>
        <v>5638</v>
      </c>
      <c r="J16" s="23">
        <f t="shared" si="2"/>
        <v>5579</v>
      </c>
      <c r="K16" s="23">
        <f t="shared" si="2"/>
        <v>5546</v>
      </c>
      <c r="L16" s="23">
        <f t="shared" si="2"/>
        <v>5685</v>
      </c>
      <c r="M16" s="23">
        <f t="shared" si="2"/>
        <v>6836</v>
      </c>
      <c r="N16" s="23">
        <f t="shared" si="2"/>
        <v>6947</v>
      </c>
      <c r="O16" s="23">
        <f t="shared" si="2"/>
        <v>5567</v>
      </c>
      <c r="P16" s="23">
        <f t="shared" si="2"/>
        <v>5014</v>
      </c>
      <c r="Q16" s="23">
        <f t="shared" si="2"/>
        <v>4989</v>
      </c>
      <c r="R16" s="23">
        <f t="shared" si="2"/>
        <v>5212</v>
      </c>
      <c r="S16" s="23">
        <f t="shared" si="2"/>
        <v>5602</v>
      </c>
      <c r="T16" s="23">
        <f t="shared" si="2"/>
        <v>7099</v>
      </c>
      <c r="U16" s="23">
        <f t="shared" si="2"/>
        <v>6733</v>
      </c>
      <c r="V16" s="23">
        <f t="shared" si="2"/>
        <v>5562</v>
      </c>
      <c r="W16" s="23">
        <f t="shared" si="2"/>
        <v>4941</v>
      </c>
      <c r="X16" s="23">
        <f t="shared" si="2"/>
        <v>4795</v>
      </c>
      <c r="Y16" s="23">
        <f t="shared" si="2"/>
        <v>4914</v>
      </c>
      <c r="Z16" s="23">
        <f t="shared" si="2"/>
        <v>5234</v>
      </c>
      <c r="AA16" s="23">
        <f t="shared" si="2"/>
        <v>6426</v>
      </c>
      <c r="AB16" s="23">
        <f t="shared" si="2"/>
        <v>6414</v>
      </c>
      <c r="AC16" s="23">
        <f t="shared" si="2"/>
        <v>5418</v>
      </c>
      <c r="AD16" s="23">
        <f t="shared" si="2"/>
        <v>4934</v>
      </c>
      <c r="AE16" s="23">
        <f t="shared" si="2"/>
        <v>4955</v>
      </c>
      <c r="AF16" s="23">
        <f t="shared" si="2"/>
        <v>5307</v>
      </c>
      <c r="AG16" s="23">
        <f t="shared" si="2"/>
        <v>5512</v>
      </c>
      <c r="AH16" s="23">
        <f t="shared" si="2"/>
        <v>6588</v>
      </c>
      <c r="AI16" s="23">
        <f t="shared" si="2"/>
        <v>6090</v>
      </c>
      <c r="AJ16" s="23">
        <f t="shared" si="2"/>
        <v>5294</v>
      </c>
      <c r="AK16" s="23">
        <f t="shared" si="2"/>
        <v>4473</v>
      </c>
      <c r="AL16" s="23">
        <f t="shared" si="2"/>
        <v>4412</v>
      </c>
      <c r="AM16" s="23">
        <f t="shared" si="2"/>
        <v>4695</v>
      </c>
      <c r="AN16" s="23">
        <f t="shared" si="2"/>
        <v>5160</v>
      </c>
      <c r="AO16" s="23">
        <f t="shared" si="2"/>
        <v>6679</v>
      </c>
      <c r="AP16" s="23">
        <f t="shared" si="2"/>
        <v>6266</v>
      </c>
      <c r="AQ16" s="23">
        <f t="shared" si="2"/>
        <v>5443</v>
      </c>
      <c r="AR16" s="23">
        <f t="shared" si="2"/>
        <v>4763</v>
      </c>
      <c r="AS16" s="23">
        <f t="shared" si="2"/>
        <v>4791</v>
      </c>
      <c r="AT16" s="23">
        <f t="shared" si="2"/>
        <v>4934</v>
      </c>
      <c r="AU16" s="23">
        <f t="shared" si="2"/>
        <v>5420</v>
      </c>
      <c r="AV16" s="23">
        <f t="shared" si="2"/>
        <v>6574</v>
      </c>
      <c r="AW16" s="23">
        <f t="shared" si="2"/>
        <v>6554</v>
      </c>
      <c r="AX16" s="23">
        <f t="shared" si="2"/>
        <v>5519</v>
      </c>
      <c r="AY16" s="23">
        <f t="shared" si="2"/>
        <v>4936</v>
      </c>
      <c r="AZ16" s="23">
        <f t="shared" si="2"/>
        <v>4968</v>
      </c>
      <c r="BA16" s="23">
        <f t="shared" si="2"/>
        <v>5236</v>
      </c>
      <c r="BB16" s="23">
        <f t="shared" si="2"/>
        <v>5763</v>
      </c>
      <c r="BC16" s="23">
        <f t="shared" si="2"/>
        <v>6979</v>
      </c>
      <c r="BD16" s="23">
        <f t="shared" si="2"/>
        <v>6920</v>
      </c>
      <c r="BE16" s="23">
        <f t="shared" si="2"/>
        <v>5706</v>
      </c>
      <c r="BF16" s="23">
        <f t="shared" si="2"/>
        <v>5166</v>
      </c>
      <c r="BG16" s="23">
        <f t="shared" si="2"/>
        <v>5176</v>
      </c>
      <c r="BH16" s="23">
        <f t="shared" si="2"/>
        <v>5483</v>
      </c>
      <c r="BI16" s="23">
        <f t="shared" si="2"/>
        <v>5558</v>
      </c>
      <c r="BJ16" s="23">
        <f t="shared" si="2"/>
        <v>6838</v>
      </c>
      <c r="BK16" s="23">
        <f t="shared" si="2"/>
        <v>6573</v>
      </c>
      <c r="BL16" s="23">
        <f t="shared" si="2"/>
        <v>5550</v>
      </c>
      <c r="BM16" s="23">
        <f t="shared" si="2"/>
        <v>5047</v>
      </c>
      <c r="BN16" s="23">
        <f t="shared" si="2"/>
        <v>4698</v>
      </c>
      <c r="BO16" s="23">
        <f t="shared" si="2"/>
        <v>4938</v>
      </c>
      <c r="BP16" s="23">
        <f t="shared" si="2"/>
        <v>5262</v>
      </c>
      <c r="BQ16" s="23">
        <f t="shared" ref="BQ16:EB16" si="3">SUM(BQ18:BQ24)</f>
        <v>6291</v>
      </c>
      <c r="BR16" s="23">
        <f t="shared" si="3"/>
        <v>5974</v>
      </c>
      <c r="BS16" s="23">
        <f t="shared" si="3"/>
        <v>4863</v>
      </c>
      <c r="BT16" s="23">
        <f t="shared" si="3"/>
        <v>4695</v>
      </c>
      <c r="BU16" s="23">
        <f t="shared" si="3"/>
        <v>4656</v>
      </c>
      <c r="BV16" s="23">
        <f t="shared" si="3"/>
        <v>4423</v>
      </c>
      <c r="BW16" s="23">
        <f t="shared" si="3"/>
        <v>4799</v>
      </c>
      <c r="BX16" s="23">
        <f t="shared" si="3"/>
        <v>5795</v>
      </c>
      <c r="BY16" s="23">
        <f t="shared" si="3"/>
        <v>5668</v>
      </c>
      <c r="BZ16" s="23">
        <f t="shared" si="3"/>
        <v>4874</v>
      </c>
      <c r="CA16" s="23">
        <f t="shared" si="3"/>
        <v>4467</v>
      </c>
      <c r="CB16" s="23">
        <f t="shared" si="3"/>
        <v>4765</v>
      </c>
      <c r="CC16" s="23">
        <f t="shared" si="3"/>
        <v>5094</v>
      </c>
      <c r="CD16" s="23">
        <f t="shared" si="3"/>
        <v>5871</v>
      </c>
      <c r="CE16" s="23">
        <f t="shared" si="3"/>
        <v>7797</v>
      </c>
      <c r="CF16" s="23">
        <f t="shared" si="3"/>
        <v>7932</v>
      </c>
      <c r="CG16" s="23">
        <f t="shared" si="3"/>
        <v>6994</v>
      </c>
      <c r="CH16" s="23">
        <f t="shared" si="3"/>
        <v>6743</v>
      </c>
      <c r="CI16" s="23">
        <f t="shared" si="3"/>
        <v>7774</v>
      </c>
      <c r="CJ16" s="23">
        <f t="shared" si="3"/>
        <v>9473</v>
      </c>
      <c r="CK16" s="23">
        <f t="shared" si="3"/>
        <v>11744</v>
      </c>
      <c r="CL16" s="23">
        <f t="shared" si="3"/>
        <v>17657</v>
      </c>
      <c r="CM16" s="23">
        <f t="shared" si="3"/>
        <v>15816</v>
      </c>
      <c r="CN16" s="23">
        <f t="shared" si="3"/>
        <v>13109</v>
      </c>
      <c r="CO16" s="23">
        <f t="shared" si="3"/>
        <v>10304</v>
      </c>
      <c r="CP16" s="23">
        <f t="shared" si="3"/>
        <v>8058</v>
      </c>
      <c r="CQ16" s="23">
        <f t="shared" si="3"/>
        <v>6921</v>
      </c>
      <c r="CR16" s="23">
        <f t="shared" si="3"/>
        <v>7005</v>
      </c>
      <c r="CS16" s="23">
        <f t="shared" si="3"/>
        <v>8484</v>
      </c>
      <c r="CT16" s="23">
        <f t="shared" si="3"/>
        <v>7323</v>
      </c>
      <c r="CU16" s="23">
        <f t="shared" si="3"/>
        <v>6559</v>
      </c>
      <c r="CV16" s="23">
        <f t="shared" si="3"/>
        <v>5558</v>
      </c>
      <c r="CW16" s="23">
        <f t="shared" si="3"/>
        <v>4933</v>
      </c>
      <c r="CX16" s="23">
        <f t="shared" si="3"/>
        <v>5406</v>
      </c>
      <c r="CY16" s="23">
        <f t="shared" si="3"/>
        <v>5807</v>
      </c>
      <c r="CZ16" s="23">
        <f t="shared" si="3"/>
        <v>7114</v>
      </c>
      <c r="DA16" s="23">
        <f t="shared" si="3"/>
        <v>6656</v>
      </c>
      <c r="DB16" s="23">
        <f t="shared" si="3"/>
        <v>5669</v>
      </c>
      <c r="DC16" s="23">
        <f t="shared" si="3"/>
        <v>5309</v>
      </c>
      <c r="DD16" s="23">
        <f t="shared" si="3"/>
        <v>5622</v>
      </c>
      <c r="DE16" s="23">
        <f t="shared" si="3"/>
        <v>5884</v>
      </c>
      <c r="DF16" s="23">
        <f t="shared" si="3"/>
        <v>6346</v>
      </c>
      <c r="DG16" s="23">
        <f t="shared" si="3"/>
        <v>7230</v>
      </c>
      <c r="DH16" s="23">
        <f t="shared" si="3"/>
        <v>7181</v>
      </c>
      <c r="DI16" s="23">
        <f t="shared" si="3"/>
        <v>5881</v>
      </c>
      <c r="DJ16" s="23">
        <f t="shared" si="3"/>
        <v>5524</v>
      </c>
      <c r="DK16" s="23">
        <f t="shared" si="3"/>
        <v>5566</v>
      </c>
      <c r="DL16" s="23">
        <f t="shared" si="3"/>
        <v>5743</v>
      </c>
      <c r="DM16" s="23">
        <f t="shared" si="3"/>
        <v>6176</v>
      </c>
      <c r="DN16" s="23">
        <f t="shared" si="3"/>
        <v>7119</v>
      </c>
      <c r="DO16" s="23">
        <f t="shared" si="3"/>
        <v>6901</v>
      </c>
      <c r="DP16" s="23">
        <f t="shared" si="3"/>
        <v>5649</v>
      </c>
      <c r="DQ16" s="23">
        <f t="shared" si="3"/>
        <v>5057</v>
      </c>
      <c r="DR16" s="23">
        <f t="shared" si="3"/>
        <v>5069</v>
      </c>
      <c r="DS16" s="23">
        <f t="shared" si="3"/>
        <v>5280</v>
      </c>
      <c r="DT16" s="23">
        <f t="shared" si="3"/>
        <v>5582</v>
      </c>
      <c r="DU16" s="23">
        <f t="shared" si="3"/>
        <v>6554</v>
      </c>
      <c r="DV16" s="23">
        <f t="shared" si="3"/>
        <v>6492</v>
      </c>
      <c r="DW16" s="23">
        <f t="shared" si="3"/>
        <v>5452</v>
      </c>
      <c r="DX16" s="23">
        <f t="shared" si="3"/>
        <v>4776</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727</v>
      </c>
      <c r="F18" s="30">
        <f t="shared" si="4"/>
        <v>1809</v>
      </c>
      <c r="G18" s="30">
        <f t="shared" si="4"/>
        <v>585</v>
      </c>
      <c r="H18" s="30">
        <f t="shared" si="4"/>
        <v>613</v>
      </c>
      <c r="I18" s="30">
        <f t="shared" si="4"/>
        <v>474</v>
      </c>
      <c r="J18" s="30">
        <f t="shared" si="4"/>
        <v>559</v>
      </c>
      <c r="K18" s="30">
        <f t="shared" si="4"/>
        <v>607</v>
      </c>
      <c r="L18" s="30">
        <f t="shared" si="4"/>
        <v>515</v>
      </c>
      <c r="M18" s="30">
        <f t="shared" si="4"/>
        <v>665</v>
      </c>
      <c r="N18" s="30">
        <f t="shared" si="4"/>
        <v>703</v>
      </c>
      <c r="O18" s="30">
        <f t="shared" si="4"/>
        <v>470</v>
      </c>
      <c r="P18" s="30">
        <f t="shared" si="4"/>
        <v>473</v>
      </c>
      <c r="Q18" s="30">
        <f t="shared" si="4"/>
        <v>486</v>
      </c>
      <c r="R18" s="30">
        <f t="shared" si="4"/>
        <v>528</v>
      </c>
      <c r="S18" s="30">
        <f t="shared" si="4"/>
        <v>523</v>
      </c>
      <c r="T18" s="30">
        <f t="shared" si="4"/>
        <v>657</v>
      </c>
      <c r="U18" s="30">
        <f t="shared" si="4"/>
        <v>703</v>
      </c>
      <c r="V18" s="30">
        <f t="shared" si="4"/>
        <v>549</v>
      </c>
      <c r="W18" s="30">
        <f t="shared" si="4"/>
        <v>432</v>
      </c>
      <c r="X18" s="30">
        <f t="shared" si="4"/>
        <v>386</v>
      </c>
      <c r="Y18" s="30">
        <f t="shared" si="4"/>
        <v>443</v>
      </c>
      <c r="Z18" s="30">
        <f t="shared" si="4"/>
        <v>433</v>
      </c>
      <c r="AA18" s="30">
        <f t="shared" si="4"/>
        <v>620</v>
      </c>
      <c r="AB18" s="30">
        <f t="shared" si="4"/>
        <v>624</v>
      </c>
      <c r="AC18" s="30">
        <f t="shared" si="4"/>
        <v>384</v>
      </c>
      <c r="AD18" s="30">
        <f t="shared" si="4"/>
        <v>421</v>
      </c>
      <c r="AE18" s="30">
        <f t="shared" si="4"/>
        <v>449</v>
      </c>
      <c r="AF18" s="30">
        <f t="shared" si="4"/>
        <v>462</v>
      </c>
      <c r="AG18" s="30">
        <f t="shared" si="4"/>
        <v>531</v>
      </c>
      <c r="AH18" s="30">
        <f t="shared" si="4"/>
        <v>546</v>
      </c>
      <c r="AI18" s="30">
        <f t="shared" si="4"/>
        <v>535</v>
      </c>
      <c r="AJ18" s="30">
        <f t="shared" si="4"/>
        <v>476</v>
      </c>
      <c r="AK18" s="30">
        <f t="shared" si="4"/>
        <v>429</v>
      </c>
      <c r="AL18" s="30">
        <f t="shared" si="4"/>
        <v>510</v>
      </c>
      <c r="AM18" s="30">
        <f t="shared" si="4"/>
        <v>447</v>
      </c>
      <c r="AN18" s="30">
        <f t="shared" si="4"/>
        <v>454</v>
      </c>
      <c r="AO18" s="30">
        <f t="shared" si="4"/>
        <v>655</v>
      </c>
      <c r="AP18" s="30">
        <f t="shared" si="4"/>
        <v>565</v>
      </c>
      <c r="AQ18" s="30">
        <f t="shared" ref="AQ18:DB24" si="5">SUMIF($B$25:$B$1000,$D18,AQ$25:AQ$1000)</f>
        <v>424</v>
      </c>
      <c r="AR18" s="30">
        <f t="shared" si="5"/>
        <v>425</v>
      </c>
      <c r="AS18" s="30">
        <f t="shared" si="5"/>
        <v>453</v>
      </c>
      <c r="AT18" s="30">
        <f t="shared" si="5"/>
        <v>486</v>
      </c>
      <c r="AU18" s="30">
        <f t="shared" si="5"/>
        <v>526</v>
      </c>
      <c r="AV18" s="30">
        <f t="shared" si="5"/>
        <v>744</v>
      </c>
      <c r="AW18" s="30">
        <f t="shared" si="5"/>
        <v>762</v>
      </c>
      <c r="AX18" s="30">
        <f t="shared" si="5"/>
        <v>626</v>
      </c>
      <c r="AY18" s="30">
        <f t="shared" si="5"/>
        <v>520</v>
      </c>
      <c r="AZ18" s="30">
        <f t="shared" si="5"/>
        <v>547</v>
      </c>
      <c r="BA18" s="30">
        <f t="shared" si="5"/>
        <v>583</v>
      </c>
      <c r="BB18" s="30">
        <f t="shared" si="5"/>
        <v>585</v>
      </c>
      <c r="BC18" s="30">
        <f t="shared" si="5"/>
        <v>812</v>
      </c>
      <c r="BD18" s="30">
        <f t="shared" si="5"/>
        <v>710</v>
      </c>
      <c r="BE18" s="30">
        <f t="shared" si="5"/>
        <v>573</v>
      </c>
      <c r="BF18" s="30">
        <f t="shared" si="5"/>
        <v>530</v>
      </c>
      <c r="BG18" s="30">
        <f t="shared" si="5"/>
        <v>516</v>
      </c>
      <c r="BH18" s="30">
        <f t="shared" si="5"/>
        <v>513</v>
      </c>
      <c r="BI18" s="30">
        <f t="shared" si="5"/>
        <v>469</v>
      </c>
      <c r="BJ18" s="30">
        <f t="shared" si="5"/>
        <v>658</v>
      </c>
      <c r="BK18" s="30">
        <f t="shared" si="5"/>
        <v>643</v>
      </c>
      <c r="BL18" s="30">
        <f t="shared" si="5"/>
        <v>462</v>
      </c>
      <c r="BM18" s="30">
        <f t="shared" si="5"/>
        <v>495</v>
      </c>
      <c r="BN18" s="30">
        <f t="shared" si="5"/>
        <v>412</v>
      </c>
      <c r="BO18" s="30">
        <f t="shared" si="5"/>
        <v>480</v>
      </c>
      <c r="BP18" s="30">
        <f t="shared" si="5"/>
        <v>500</v>
      </c>
      <c r="BQ18" s="30">
        <f t="shared" si="5"/>
        <v>618</v>
      </c>
      <c r="BR18" s="30">
        <f t="shared" si="5"/>
        <v>585</v>
      </c>
      <c r="BS18" s="30">
        <f t="shared" si="5"/>
        <v>363</v>
      </c>
      <c r="BT18" s="30">
        <f t="shared" si="5"/>
        <v>400</v>
      </c>
      <c r="BU18" s="30">
        <f t="shared" si="5"/>
        <v>420</v>
      </c>
      <c r="BV18" s="30">
        <f t="shared" si="5"/>
        <v>351</v>
      </c>
      <c r="BW18" s="30">
        <f t="shared" si="5"/>
        <v>438</v>
      </c>
      <c r="BX18" s="30">
        <f t="shared" si="5"/>
        <v>575</v>
      </c>
      <c r="BY18" s="30">
        <f t="shared" si="5"/>
        <v>539</v>
      </c>
      <c r="BZ18" s="30">
        <f t="shared" si="5"/>
        <v>417</v>
      </c>
      <c r="CA18" s="30">
        <f t="shared" si="5"/>
        <v>384</v>
      </c>
      <c r="CB18" s="30">
        <f t="shared" si="5"/>
        <v>473</v>
      </c>
      <c r="CC18" s="30">
        <f t="shared" si="5"/>
        <v>461</v>
      </c>
      <c r="CD18" s="30">
        <f t="shared" si="5"/>
        <v>511</v>
      </c>
      <c r="CE18" s="30">
        <f t="shared" si="5"/>
        <v>786</v>
      </c>
      <c r="CF18" s="30">
        <f t="shared" si="5"/>
        <v>758</v>
      </c>
      <c r="CG18" s="30">
        <f t="shared" si="5"/>
        <v>644</v>
      </c>
      <c r="CH18" s="30">
        <f t="shared" si="5"/>
        <v>661</v>
      </c>
      <c r="CI18" s="30">
        <f t="shared" si="5"/>
        <v>755</v>
      </c>
      <c r="CJ18" s="30">
        <f t="shared" si="5"/>
        <v>953</v>
      </c>
      <c r="CK18" s="30">
        <f t="shared" si="5"/>
        <v>1236</v>
      </c>
      <c r="CL18" s="30">
        <f t="shared" si="5"/>
        <v>1959</v>
      </c>
      <c r="CM18" s="30">
        <f t="shared" si="5"/>
        <v>1701</v>
      </c>
      <c r="CN18" s="30">
        <f t="shared" si="5"/>
        <v>1477</v>
      </c>
      <c r="CO18" s="30">
        <f t="shared" si="5"/>
        <v>1106</v>
      </c>
      <c r="CP18" s="30">
        <f t="shared" si="5"/>
        <v>730</v>
      </c>
      <c r="CQ18" s="30">
        <f t="shared" si="5"/>
        <v>632</v>
      </c>
      <c r="CR18" s="30">
        <f t="shared" si="5"/>
        <v>799</v>
      </c>
      <c r="CS18" s="30">
        <f t="shared" si="5"/>
        <v>919</v>
      </c>
      <c r="CT18" s="30">
        <f t="shared" si="5"/>
        <v>930</v>
      </c>
      <c r="CU18" s="30">
        <f t="shared" si="5"/>
        <v>804</v>
      </c>
      <c r="CV18" s="30">
        <f t="shared" si="5"/>
        <v>653</v>
      </c>
      <c r="CW18" s="30">
        <f t="shared" si="5"/>
        <v>585</v>
      </c>
      <c r="CX18" s="30">
        <f t="shared" si="5"/>
        <v>649</v>
      </c>
      <c r="CY18" s="30">
        <f t="shared" si="5"/>
        <v>762</v>
      </c>
      <c r="CZ18" s="30">
        <f t="shared" si="5"/>
        <v>950</v>
      </c>
      <c r="DA18" s="30">
        <f t="shared" si="5"/>
        <v>972</v>
      </c>
      <c r="DB18" s="30">
        <f t="shared" si="5"/>
        <v>774</v>
      </c>
      <c r="DC18" s="30">
        <f t="shared" ref="DC18:DX24" si="6">SUMIF($B$25:$B$1000,$D18,DC$25:DC$1000)</f>
        <v>687</v>
      </c>
      <c r="DD18" s="30">
        <f t="shared" si="6"/>
        <v>759</v>
      </c>
      <c r="DE18" s="30">
        <f t="shared" si="6"/>
        <v>810</v>
      </c>
      <c r="DF18" s="30">
        <f t="shared" si="6"/>
        <v>972</v>
      </c>
      <c r="DG18" s="30">
        <f t="shared" si="6"/>
        <v>1001</v>
      </c>
      <c r="DH18" s="30">
        <f t="shared" si="6"/>
        <v>938</v>
      </c>
      <c r="DI18" s="30">
        <f t="shared" si="6"/>
        <v>778</v>
      </c>
      <c r="DJ18" s="30">
        <f t="shared" si="6"/>
        <v>820</v>
      </c>
      <c r="DK18" s="30">
        <f t="shared" si="6"/>
        <v>627</v>
      </c>
      <c r="DL18" s="30">
        <f t="shared" si="6"/>
        <v>617</v>
      </c>
      <c r="DM18" s="30">
        <f t="shared" si="6"/>
        <v>605</v>
      </c>
      <c r="DN18" s="30">
        <f t="shared" si="6"/>
        <v>709</v>
      </c>
      <c r="DO18" s="30">
        <f t="shared" si="6"/>
        <v>660</v>
      </c>
      <c r="DP18" s="30">
        <f t="shared" si="6"/>
        <v>554</v>
      </c>
      <c r="DQ18" s="30">
        <f t="shared" si="6"/>
        <v>507</v>
      </c>
      <c r="DR18" s="30">
        <f t="shared" si="6"/>
        <v>610</v>
      </c>
      <c r="DS18" s="30">
        <f t="shared" si="6"/>
        <v>606</v>
      </c>
      <c r="DT18" s="30">
        <f t="shared" si="6"/>
        <v>727</v>
      </c>
      <c r="DU18" s="30">
        <f t="shared" si="6"/>
        <v>717</v>
      </c>
      <c r="DV18" s="30">
        <f t="shared" si="6"/>
        <v>647</v>
      </c>
      <c r="DW18" s="30">
        <f t="shared" si="6"/>
        <v>556</v>
      </c>
      <c r="DX18" s="30">
        <f t="shared" si="6"/>
        <v>464</v>
      </c>
    </row>
    <row r="19" spans="1:128" customFormat="1" ht="18.899999999999999" customHeight="1" x14ac:dyDescent="0.35">
      <c r="A19" s="31"/>
      <c r="B19" s="31"/>
      <c r="C19" s="32"/>
      <c r="D19" s="25" t="s">
        <v>25</v>
      </c>
      <c r="E19" s="33">
        <f t="shared" si="4"/>
        <v>1087</v>
      </c>
      <c r="F19" s="33">
        <f t="shared" si="4"/>
        <v>1360</v>
      </c>
      <c r="G19" s="33">
        <f t="shared" si="4"/>
        <v>1365</v>
      </c>
      <c r="H19" s="33">
        <f t="shared" si="4"/>
        <v>1194</v>
      </c>
      <c r="I19" s="33">
        <f t="shared" si="4"/>
        <v>1076</v>
      </c>
      <c r="J19" s="33">
        <f t="shared" si="4"/>
        <v>1032</v>
      </c>
      <c r="K19" s="33">
        <f t="shared" si="4"/>
        <v>999</v>
      </c>
      <c r="L19" s="33">
        <f t="shared" si="4"/>
        <v>1090</v>
      </c>
      <c r="M19" s="33">
        <f t="shared" si="4"/>
        <v>1288</v>
      </c>
      <c r="N19" s="33">
        <f t="shared" si="4"/>
        <v>1328</v>
      </c>
      <c r="O19" s="33">
        <f t="shared" si="4"/>
        <v>1173</v>
      </c>
      <c r="P19" s="33">
        <f t="shared" si="4"/>
        <v>1053</v>
      </c>
      <c r="Q19" s="33">
        <f t="shared" si="4"/>
        <v>930</v>
      </c>
      <c r="R19" s="33">
        <f t="shared" si="4"/>
        <v>1006</v>
      </c>
      <c r="S19" s="33">
        <f t="shared" si="4"/>
        <v>1121</v>
      </c>
      <c r="T19" s="33">
        <f t="shared" si="4"/>
        <v>1370</v>
      </c>
      <c r="U19" s="33">
        <f t="shared" si="4"/>
        <v>1344</v>
      </c>
      <c r="V19" s="33">
        <f t="shared" si="4"/>
        <v>1087</v>
      </c>
      <c r="W19" s="33">
        <f t="shared" si="4"/>
        <v>1022</v>
      </c>
      <c r="X19" s="33">
        <f t="shared" si="4"/>
        <v>1011</v>
      </c>
      <c r="Y19" s="33">
        <f t="shared" si="4"/>
        <v>1035</v>
      </c>
      <c r="Z19" s="33">
        <f t="shared" si="4"/>
        <v>1022</v>
      </c>
      <c r="AA19" s="33">
        <f t="shared" si="4"/>
        <v>1144</v>
      </c>
      <c r="AB19" s="33">
        <f t="shared" si="4"/>
        <v>1194</v>
      </c>
      <c r="AC19" s="33">
        <f t="shared" si="4"/>
        <v>1084</v>
      </c>
      <c r="AD19" s="33">
        <f t="shared" si="4"/>
        <v>988</v>
      </c>
      <c r="AE19" s="33">
        <f t="shared" si="4"/>
        <v>832</v>
      </c>
      <c r="AF19" s="33">
        <f t="shared" si="4"/>
        <v>899</v>
      </c>
      <c r="AG19" s="33">
        <f t="shared" si="4"/>
        <v>973</v>
      </c>
      <c r="AH19" s="33">
        <f t="shared" si="4"/>
        <v>1153</v>
      </c>
      <c r="AI19" s="33">
        <f t="shared" si="4"/>
        <v>1156</v>
      </c>
      <c r="AJ19" s="33">
        <f t="shared" si="4"/>
        <v>1031</v>
      </c>
      <c r="AK19" s="33">
        <f t="shared" si="4"/>
        <v>840</v>
      </c>
      <c r="AL19" s="33">
        <f t="shared" si="4"/>
        <v>826</v>
      </c>
      <c r="AM19" s="33">
        <f t="shared" si="4"/>
        <v>876</v>
      </c>
      <c r="AN19" s="33">
        <f t="shared" si="4"/>
        <v>942</v>
      </c>
      <c r="AO19" s="33">
        <f t="shared" si="4"/>
        <v>1125</v>
      </c>
      <c r="AP19" s="33">
        <f t="shared" si="4"/>
        <v>1187</v>
      </c>
      <c r="AQ19" s="33">
        <f t="shared" si="5"/>
        <v>1070</v>
      </c>
      <c r="AR19" s="33">
        <f t="shared" si="5"/>
        <v>843</v>
      </c>
      <c r="AS19" s="33">
        <f t="shared" si="5"/>
        <v>831</v>
      </c>
      <c r="AT19" s="33">
        <f t="shared" si="5"/>
        <v>930</v>
      </c>
      <c r="AU19" s="33">
        <f t="shared" si="5"/>
        <v>950</v>
      </c>
      <c r="AV19" s="33">
        <f t="shared" si="5"/>
        <v>1274</v>
      </c>
      <c r="AW19" s="33">
        <f t="shared" si="5"/>
        <v>1218</v>
      </c>
      <c r="AX19" s="33">
        <f t="shared" si="5"/>
        <v>1011</v>
      </c>
      <c r="AY19" s="33">
        <f t="shared" si="5"/>
        <v>862</v>
      </c>
      <c r="AZ19" s="33">
        <f t="shared" si="5"/>
        <v>858</v>
      </c>
      <c r="BA19" s="33">
        <f t="shared" si="5"/>
        <v>930</v>
      </c>
      <c r="BB19" s="33">
        <f t="shared" si="5"/>
        <v>1041</v>
      </c>
      <c r="BC19" s="33">
        <f t="shared" si="5"/>
        <v>1249</v>
      </c>
      <c r="BD19" s="33">
        <f t="shared" si="5"/>
        <v>1180</v>
      </c>
      <c r="BE19" s="33">
        <f t="shared" si="5"/>
        <v>1072</v>
      </c>
      <c r="BF19" s="33">
        <f t="shared" si="5"/>
        <v>940</v>
      </c>
      <c r="BG19" s="33">
        <f t="shared" si="5"/>
        <v>879</v>
      </c>
      <c r="BH19" s="33">
        <f t="shared" si="5"/>
        <v>954</v>
      </c>
      <c r="BI19" s="33">
        <f t="shared" si="5"/>
        <v>975</v>
      </c>
      <c r="BJ19" s="33">
        <f t="shared" si="5"/>
        <v>1126</v>
      </c>
      <c r="BK19" s="33">
        <f t="shared" si="5"/>
        <v>1118</v>
      </c>
      <c r="BL19" s="33">
        <f t="shared" si="5"/>
        <v>981</v>
      </c>
      <c r="BM19" s="33">
        <f t="shared" si="5"/>
        <v>851</v>
      </c>
      <c r="BN19" s="33">
        <f t="shared" si="5"/>
        <v>887</v>
      </c>
      <c r="BO19" s="33">
        <f t="shared" si="5"/>
        <v>787</v>
      </c>
      <c r="BP19" s="33">
        <f t="shared" si="5"/>
        <v>903</v>
      </c>
      <c r="BQ19" s="33">
        <f t="shared" si="5"/>
        <v>1048</v>
      </c>
      <c r="BR19" s="33">
        <f t="shared" si="5"/>
        <v>1078</v>
      </c>
      <c r="BS19" s="33">
        <f t="shared" si="5"/>
        <v>921</v>
      </c>
      <c r="BT19" s="33">
        <f t="shared" si="5"/>
        <v>840</v>
      </c>
      <c r="BU19" s="33">
        <f t="shared" si="5"/>
        <v>826</v>
      </c>
      <c r="BV19" s="33">
        <f t="shared" si="5"/>
        <v>848</v>
      </c>
      <c r="BW19" s="33">
        <f t="shared" si="5"/>
        <v>879</v>
      </c>
      <c r="BX19" s="33">
        <f t="shared" si="5"/>
        <v>1011</v>
      </c>
      <c r="BY19" s="33">
        <f t="shared" si="5"/>
        <v>1028</v>
      </c>
      <c r="BZ19" s="33">
        <f t="shared" si="5"/>
        <v>896</v>
      </c>
      <c r="CA19" s="33">
        <f t="shared" si="5"/>
        <v>844</v>
      </c>
      <c r="CB19" s="33">
        <f t="shared" si="5"/>
        <v>861</v>
      </c>
      <c r="CC19" s="33">
        <f t="shared" si="5"/>
        <v>860</v>
      </c>
      <c r="CD19" s="33">
        <f t="shared" si="5"/>
        <v>1056</v>
      </c>
      <c r="CE19" s="33">
        <f t="shared" si="5"/>
        <v>1294</v>
      </c>
      <c r="CF19" s="33">
        <f t="shared" si="5"/>
        <v>1366</v>
      </c>
      <c r="CG19" s="33">
        <f t="shared" si="5"/>
        <v>1265</v>
      </c>
      <c r="CH19" s="33">
        <f t="shared" si="5"/>
        <v>1133</v>
      </c>
      <c r="CI19" s="33">
        <f t="shared" si="5"/>
        <v>1317</v>
      </c>
      <c r="CJ19" s="33">
        <f t="shared" si="5"/>
        <v>1512</v>
      </c>
      <c r="CK19" s="33">
        <f t="shared" si="5"/>
        <v>1874</v>
      </c>
      <c r="CL19" s="33">
        <f t="shared" si="5"/>
        <v>2736</v>
      </c>
      <c r="CM19" s="33">
        <f t="shared" si="5"/>
        <v>2532</v>
      </c>
      <c r="CN19" s="33">
        <f t="shared" si="5"/>
        <v>2140</v>
      </c>
      <c r="CO19" s="33">
        <f t="shared" si="5"/>
        <v>1694</v>
      </c>
      <c r="CP19" s="33">
        <f t="shared" si="5"/>
        <v>1453</v>
      </c>
      <c r="CQ19" s="33">
        <f t="shared" si="5"/>
        <v>1373</v>
      </c>
      <c r="CR19" s="33">
        <f t="shared" si="5"/>
        <v>1373</v>
      </c>
      <c r="CS19" s="33">
        <f t="shared" si="5"/>
        <v>1573</v>
      </c>
      <c r="CT19" s="33">
        <f t="shared" si="5"/>
        <v>1521</v>
      </c>
      <c r="CU19" s="33">
        <f t="shared" si="5"/>
        <v>1365</v>
      </c>
      <c r="CV19" s="33">
        <f t="shared" si="5"/>
        <v>1355</v>
      </c>
      <c r="CW19" s="33">
        <f t="shared" si="5"/>
        <v>1196</v>
      </c>
      <c r="CX19" s="33">
        <f t="shared" si="5"/>
        <v>1131</v>
      </c>
      <c r="CY19" s="33">
        <f t="shared" si="5"/>
        <v>1154</v>
      </c>
      <c r="CZ19" s="33">
        <f t="shared" si="5"/>
        <v>1363</v>
      </c>
      <c r="DA19" s="33">
        <f t="shared" si="5"/>
        <v>1252</v>
      </c>
      <c r="DB19" s="33">
        <f t="shared" si="5"/>
        <v>1108</v>
      </c>
      <c r="DC19" s="33">
        <f t="shared" si="6"/>
        <v>1022</v>
      </c>
      <c r="DD19" s="33">
        <f t="shared" si="6"/>
        <v>994</v>
      </c>
      <c r="DE19" s="33">
        <f t="shared" si="6"/>
        <v>1092</v>
      </c>
      <c r="DF19" s="33">
        <f t="shared" si="6"/>
        <v>1148</v>
      </c>
      <c r="DG19" s="33">
        <f t="shared" si="6"/>
        <v>1317</v>
      </c>
      <c r="DH19" s="33">
        <f t="shared" si="6"/>
        <v>1388</v>
      </c>
      <c r="DI19" s="33">
        <f t="shared" si="6"/>
        <v>1090</v>
      </c>
      <c r="DJ19" s="33">
        <f t="shared" si="6"/>
        <v>1098</v>
      </c>
      <c r="DK19" s="33">
        <f t="shared" si="6"/>
        <v>1065</v>
      </c>
      <c r="DL19" s="33">
        <f t="shared" si="6"/>
        <v>1039</v>
      </c>
      <c r="DM19" s="33">
        <f t="shared" si="6"/>
        <v>1141</v>
      </c>
      <c r="DN19" s="33">
        <f t="shared" si="6"/>
        <v>1260</v>
      </c>
      <c r="DO19" s="33">
        <f t="shared" si="6"/>
        <v>1279</v>
      </c>
      <c r="DP19" s="33">
        <f t="shared" si="6"/>
        <v>1104</v>
      </c>
      <c r="DQ19" s="33">
        <f t="shared" si="6"/>
        <v>999</v>
      </c>
      <c r="DR19" s="33">
        <f t="shared" si="6"/>
        <v>925</v>
      </c>
      <c r="DS19" s="33">
        <f t="shared" si="6"/>
        <v>1037</v>
      </c>
      <c r="DT19" s="33">
        <f t="shared" si="6"/>
        <v>1105</v>
      </c>
      <c r="DU19" s="33">
        <f t="shared" si="6"/>
        <v>1196</v>
      </c>
      <c r="DV19" s="33">
        <f t="shared" si="6"/>
        <v>1186</v>
      </c>
      <c r="DW19" s="33">
        <f t="shared" si="6"/>
        <v>1006</v>
      </c>
      <c r="DX19" s="33">
        <f t="shared" si="6"/>
        <v>902</v>
      </c>
    </row>
    <row r="20" spans="1:128" customFormat="1" ht="18.899999999999999" customHeight="1" x14ac:dyDescent="0.35">
      <c r="A20" s="31"/>
      <c r="B20" s="31"/>
      <c r="C20" s="32"/>
      <c r="D20" s="25" t="s">
        <v>26</v>
      </c>
      <c r="E20" s="33">
        <f t="shared" si="4"/>
        <v>1264</v>
      </c>
      <c r="F20" s="33">
        <f t="shared" si="4"/>
        <v>1278</v>
      </c>
      <c r="G20" s="33">
        <f t="shared" si="4"/>
        <v>1250</v>
      </c>
      <c r="H20" s="33">
        <f t="shared" si="4"/>
        <v>980</v>
      </c>
      <c r="I20" s="33">
        <f t="shared" si="4"/>
        <v>930</v>
      </c>
      <c r="J20" s="33">
        <f t="shared" si="4"/>
        <v>887</v>
      </c>
      <c r="K20" s="33">
        <f t="shared" si="4"/>
        <v>889</v>
      </c>
      <c r="L20" s="33">
        <f t="shared" si="4"/>
        <v>940</v>
      </c>
      <c r="M20" s="33">
        <f t="shared" si="4"/>
        <v>1099</v>
      </c>
      <c r="N20" s="33">
        <f t="shared" si="4"/>
        <v>1023</v>
      </c>
      <c r="O20" s="33">
        <f t="shared" si="4"/>
        <v>845</v>
      </c>
      <c r="P20" s="33">
        <f t="shared" si="4"/>
        <v>829</v>
      </c>
      <c r="Q20" s="33">
        <f t="shared" si="4"/>
        <v>709</v>
      </c>
      <c r="R20" s="33">
        <f t="shared" si="4"/>
        <v>767</v>
      </c>
      <c r="S20" s="33">
        <f t="shared" si="4"/>
        <v>896</v>
      </c>
      <c r="T20" s="33">
        <f t="shared" si="4"/>
        <v>1163</v>
      </c>
      <c r="U20" s="33">
        <f t="shared" si="4"/>
        <v>1130</v>
      </c>
      <c r="V20" s="33">
        <f t="shared" si="4"/>
        <v>992</v>
      </c>
      <c r="W20" s="33">
        <f t="shared" si="4"/>
        <v>859</v>
      </c>
      <c r="X20" s="33">
        <f t="shared" si="4"/>
        <v>818</v>
      </c>
      <c r="Y20" s="33">
        <f t="shared" si="4"/>
        <v>893</v>
      </c>
      <c r="Z20" s="33">
        <f t="shared" si="4"/>
        <v>865</v>
      </c>
      <c r="AA20" s="33">
        <f t="shared" si="4"/>
        <v>1105</v>
      </c>
      <c r="AB20" s="33">
        <f t="shared" si="4"/>
        <v>1072</v>
      </c>
      <c r="AC20" s="33">
        <f t="shared" si="4"/>
        <v>935</v>
      </c>
      <c r="AD20" s="33">
        <f t="shared" si="4"/>
        <v>840</v>
      </c>
      <c r="AE20" s="33">
        <f t="shared" si="4"/>
        <v>824</v>
      </c>
      <c r="AF20" s="33">
        <f t="shared" si="4"/>
        <v>925</v>
      </c>
      <c r="AG20" s="33">
        <f t="shared" si="4"/>
        <v>891</v>
      </c>
      <c r="AH20" s="33">
        <f t="shared" si="4"/>
        <v>1040</v>
      </c>
      <c r="AI20" s="33">
        <f t="shared" si="4"/>
        <v>987</v>
      </c>
      <c r="AJ20" s="33">
        <f t="shared" si="4"/>
        <v>861</v>
      </c>
      <c r="AK20" s="33">
        <f t="shared" si="4"/>
        <v>766</v>
      </c>
      <c r="AL20" s="33">
        <f t="shared" si="4"/>
        <v>667</v>
      </c>
      <c r="AM20" s="33">
        <f t="shared" si="4"/>
        <v>713</v>
      </c>
      <c r="AN20" s="33">
        <f t="shared" si="4"/>
        <v>793</v>
      </c>
      <c r="AO20" s="33">
        <f t="shared" si="4"/>
        <v>987</v>
      </c>
      <c r="AP20" s="33">
        <f t="shared" si="4"/>
        <v>949</v>
      </c>
      <c r="AQ20" s="33">
        <f t="shared" si="5"/>
        <v>889</v>
      </c>
      <c r="AR20" s="33">
        <f t="shared" si="5"/>
        <v>728</v>
      </c>
      <c r="AS20" s="33">
        <f t="shared" si="5"/>
        <v>683</v>
      </c>
      <c r="AT20" s="33">
        <f t="shared" si="5"/>
        <v>665</v>
      </c>
      <c r="AU20" s="33">
        <f t="shared" si="5"/>
        <v>784</v>
      </c>
      <c r="AV20" s="33">
        <f t="shared" si="5"/>
        <v>890</v>
      </c>
      <c r="AW20" s="33">
        <f t="shared" si="5"/>
        <v>994</v>
      </c>
      <c r="AX20" s="33">
        <f t="shared" si="5"/>
        <v>841</v>
      </c>
      <c r="AY20" s="33">
        <f t="shared" si="5"/>
        <v>717</v>
      </c>
      <c r="AZ20" s="33">
        <f t="shared" si="5"/>
        <v>727</v>
      </c>
      <c r="BA20" s="33">
        <f t="shared" si="5"/>
        <v>818</v>
      </c>
      <c r="BB20" s="33">
        <f t="shared" si="5"/>
        <v>927</v>
      </c>
      <c r="BC20" s="33">
        <f t="shared" si="5"/>
        <v>1099</v>
      </c>
      <c r="BD20" s="33">
        <f t="shared" si="5"/>
        <v>1077</v>
      </c>
      <c r="BE20" s="33">
        <f t="shared" si="5"/>
        <v>840</v>
      </c>
      <c r="BF20" s="33">
        <f t="shared" si="5"/>
        <v>779</v>
      </c>
      <c r="BG20" s="33">
        <f t="shared" si="5"/>
        <v>824</v>
      </c>
      <c r="BH20" s="33">
        <f t="shared" si="5"/>
        <v>850</v>
      </c>
      <c r="BI20" s="33">
        <f t="shared" si="5"/>
        <v>824</v>
      </c>
      <c r="BJ20" s="33">
        <f t="shared" si="5"/>
        <v>1099</v>
      </c>
      <c r="BK20" s="33">
        <f t="shared" si="5"/>
        <v>1179</v>
      </c>
      <c r="BL20" s="33">
        <f t="shared" si="5"/>
        <v>969</v>
      </c>
      <c r="BM20" s="33">
        <f t="shared" si="5"/>
        <v>832</v>
      </c>
      <c r="BN20" s="33">
        <f t="shared" si="5"/>
        <v>731</v>
      </c>
      <c r="BO20" s="33">
        <f t="shared" si="5"/>
        <v>803</v>
      </c>
      <c r="BP20" s="33">
        <f t="shared" si="5"/>
        <v>844</v>
      </c>
      <c r="BQ20" s="33">
        <f t="shared" si="5"/>
        <v>995</v>
      </c>
      <c r="BR20" s="33">
        <f t="shared" si="5"/>
        <v>889</v>
      </c>
      <c r="BS20" s="33">
        <f t="shared" si="5"/>
        <v>821</v>
      </c>
      <c r="BT20" s="33">
        <f t="shared" si="5"/>
        <v>790</v>
      </c>
      <c r="BU20" s="33">
        <f t="shared" si="5"/>
        <v>834</v>
      </c>
      <c r="BV20" s="33">
        <f t="shared" si="5"/>
        <v>747</v>
      </c>
      <c r="BW20" s="33">
        <f t="shared" si="5"/>
        <v>739</v>
      </c>
      <c r="BX20" s="33">
        <f t="shared" si="5"/>
        <v>912</v>
      </c>
      <c r="BY20" s="33">
        <f t="shared" si="5"/>
        <v>912</v>
      </c>
      <c r="BZ20" s="33">
        <f t="shared" si="5"/>
        <v>804</v>
      </c>
      <c r="CA20" s="33">
        <f t="shared" si="5"/>
        <v>689</v>
      </c>
      <c r="CB20" s="33">
        <f t="shared" si="5"/>
        <v>759</v>
      </c>
      <c r="CC20" s="33">
        <f t="shared" si="5"/>
        <v>940</v>
      </c>
      <c r="CD20" s="33">
        <f t="shared" si="5"/>
        <v>1073</v>
      </c>
      <c r="CE20" s="33">
        <f t="shared" si="5"/>
        <v>1265</v>
      </c>
      <c r="CF20" s="33">
        <f t="shared" si="5"/>
        <v>1252</v>
      </c>
      <c r="CG20" s="33">
        <f t="shared" si="5"/>
        <v>1249</v>
      </c>
      <c r="CH20" s="33">
        <f t="shared" si="5"/>
        <v>1273</v>
      </c>
      <c r="CI20" s="33">
        <f t="shared" si="5"/>
        <v>1394</v>
      </c>
      <c r="CJ20" s="33">
        <f t="shared" si="5"/>
        <v>1739</v>
      </c>
      <c r="CK20" s="33">
        <f t="shared" si="5"/>
        <v>1941</v>
      </c>
      <c r="CL20" s="33">
        <f t="shared" si="5"/>
        <v>3370</v>
      </c>
      <c r="CM20" s="33">
        <f t="shared" si="5"/>
        <v>3026</v>
      </c>
      <c r="CN20" s="33">
        <f t="shared" si="5"/>
        <v>2403</v>
      </c>
      <c r="CO20" s="33">
        <f t="shared" si="5"/>
        <v>1796</v>
      </c>
      <c r="CP20" s="33">
        <f t="shared" si="5"/>
        <v>1510</v>
      </c>
      <c r="CQ20" s="33">
        <f t="shared" si="5"/>
        <v>1143</v>
      </c>
      <c r="CR20" s="33">
        <f t="shared" si="5"/>
        <v>1161</v>
      </c>
      <c r="CS20" s="33">
        <f t="shared" si="5"/>
        <v>1517</v>
      </c>
      <c r="CT20" s="33">
        <f t="shared" si="5"/>
        <v>1231</v>
      </c>
      <c r="CU20" s="33">
        <f t="shared" si="5"/>
        <v>1011</v>
      </c>
      <c r="CV20" s="33">
        <f t="shared" si="5"/>
        <v>846</v>
      </c>
      <c r="CW20" s="33">
        <f t="shared" si="5"/>
        <v>734</v>
      </c>
      <c r="CX20" s="33">
        <f t="shared" si="5"/>
        <v>840</v>
      </c>
      <c r="CY20" s="33">
        <f t="shared" si="5"/>
        <v>904</v>
      </c>
      <c r="CZ20" s="33">
        <f t="shared" si="5"/>
        <v>1100</v>
      </c>
      <c r="DA20" s="33">
        <f t="shared" si="5"/>
        <v>1052</v>
      </c>
      <c r="DB20" s="33">
        <f t="shared" si="5"/>
        <v>942</v>
      </c>
      <c r="DC20" s="33">
        <f t="shared" si="6"/>
        <v>912</v>
      </c>
      <c r="DD20" s="33">
        <f t="shared" si="6"/>
        <v>1020</v>
      </c>
      <c r="DE20" s="33">
        <f t="shared" si="6"/>
        <v>1031</v>
      </c>
      <c r="DF20" s="33">
        <f t="shared" si="6"/>
        <v>1112</v>
      </c>
      <c r="DG20" s="33">
        <f t="shared" si="6"/>
        <v>1191</v>
      </c>
      <c r="DH20" s="33">
        <f t="shared" si="6"/>
        <v>1329</v>
      </c>
      <c r="DI20" s="33">
        <f t="shared" si="6"/>
        <v>1074</v>
      </c>
      <c r="DJ20" s="33">
        <f t="shared" si="6"/>
        <v>972</v>
      </c>
      <c r="DK20" s="33">
        <f t="shared" si="6"/>
        <v>1040</v>
      </c>
      <c r="DL20" s="33">
        <f t="shared" si="6"/>
        <v>1088</v>
      </c>
      <c r="DM20" s="33">
        <f t="shared" si="6"/>
        <v>1100</v>
      </c>
      <c r="DN20" s="33">
        <f t="shared" si="6"/>
        <v>1251</v>
      </c>
      <c r="DO20" s="33">
        <f t="shared" si="6"/>
        <v>1265</v>
      </c>
      <c r="DP20" s="33">
        <f t="shared" si="6"/>
        <v>1021</v>
      </c>
      <c r="DQ20" s="33">
        <f t="shared" si="6"/>
        <v>965</v>
      </c>
      <c r="DR20" s="33">
        <f t="shared" si="6"/>
        <v>889</v>
      </c>
      <c r="DS20" s="33">
        <f t="shared" si="6"/>
        <v>925</v>
      </c>
      <c r="DT20" s="33">
        <f t="shared" si="6"/>
        <v>901</v>
      </c>
      <c r="DU20" s="33">
        <f t="shared" si="6"/>
        <v>1184</v>
      </c>
      <c r="DV20" s="33">
        <f t="shared" si="6"/>
        <v>1253</v>
      </c>
      <c r="DW20" s="33">
        <f t="shared" si="6"/>
        <v>1051</v>
      </c>
      <c r="DX20" s="33">
        <f t="shared" si="6"/>
        <v>854</v>
      </c>
    </row>
    <row r="21" spans="1:128" customFormat="1" ht="18.899999999999999" customHeight="1" x14ac:dyDescent="0.35">
      <c r="A21" s="31"/>
      <c r="B21" s="31"/>
      <c r="C21" s="32"/>
      <c r="D21" s="25" t="s">
        <v>27</v>
      </c>
      <c r="E21" s="33">
        <f t="shared" si="4"/>
        <v>1432</v>
      </c>
      <c r="F21" s="33">
        <f t="shared" si="4"/>
        <v>1690</v>
      </c>
      <c r="G21" s="33">
        <f t="shared" si="4"/>
        <v>1561</v>
      </c>
      <c r="H21" s="33">
        <f t="shared" si="4"/>
        <v>1270</v>
      </c>
      <c r="I21" s="33">
        <f t="shared" si="4"/>
        <v>1166</v>
      </c>
      <c r="J21" s="33">
        <f t="shared" si="4"/>
        <v>1172</v>
      </c>
      <c r="K21" s="33">
        <f t="shared" si="4"/>
        <v>1154</v>
      </c>
      <c r="L21" s="33">
        <f t="shared" si="4"/>
        <v>1173</v>
      </c>
      <c r="M21" s="33">
        <f t="shared" si="4"/>
        <v>1468</v>
      </c>
      <c r="N21" s="33">
        <f t="shared" si="4"/>
        <v>1366</v>
      </c>
      <c r="O21" s="33">
        <f t="shared" si="4"/>
        <v>1187</v>
      </c>
      <c r="P21" s="33">
        <f t="shared" si="4"/>
        <v>1040</v>
      </c>
      <c r="Q21" s="33">
        <f t="shared" si="4"/>
        <v>1094</v>
      </c>
      <c r="R21" s="33">
        <f t="shared" si="4"/>
        <v>1116</v>
      </c>
      <c r="S21" s="33">
        <f t="shared" si="4"/>
        <v>1263</v>
      </c>
      <c r="T21" s="33">
        <f t="shared" si="4"/>
        <v>1486</v>
      </c>
      <c r="U21" s="33">
        <f t="shared" si="4"/>
        <v>1395</v>
      </c>
      <c r="V21" s="33">
        <f t="shared" si="4"/>
        <v>1141</v>
      </c>
      <c r="W21" s="33">
        <f t="shared" si="4"/>
        <v>1074</v>
      </c>
      <c r="X21" s="33">
        <f t="shared" si="4"/>
        <v>997</v>
      </c>
      <c r="Y21" s="33">
        <f t="shared" si="4"/>
        <v>951</v>
      </c>
      <c r="Z21" s="33">
        <f t="shared" si="4"/>
        <v>1089</v>
      </c>
      <c r="AA21" s="33">
        <f t="shared" si="4"/>
        <v>1311</v>
      </c>
      <c r="AB21" s="33">
        <f t="shared" si="4"/>
        <v>1307</v>
      </c>
      <c r="AC21" s="33">
        <f t="shared" si="4"/>
        <v>1150</v>
      </c>
      <c r="AD21" s="33">
        <f t="shared" si="4"/>
        <v>1008</v>
      </c>
      <c r="AE21" s="33">
        <f t="shared" si="4"/>
        <v>1049</v>
      </c>
      <c r="AF21" s="33">
        <f t="shared" si="4"/>
        <v>1124</v>
      </c>
      <c r="AG21" s="33">
        <f t="shared" si="4"/>
        <v>1091</v>
      </c>
      <c r="AH21" s="33">
        <f t="shared" si="4"/>
        <v>1357</v>
      </c>
      <c r="AI21" s="33">
        <f t="shared" si="4"/>
        <v>1219</v>
      </c>
      <c r="AJ21" s="33">
        <f t="shared" si="4"/>
        <v>1066</v>
      </c>
      <c r="AK21" s="33">
        <f t="shared" si="4"/>
        <v>877</v>
      </c>
      <c r="AL21" s="33">
        <f t="shared" si="4"/>
        <v>830</v>
      </c>
      <c r="AM21" s="33">
        <f t="shared" si="4"/>
        <v>957</v>
      </c>
      <c r="AN21" s="33">
        <f t="shared" si="4"/>
        <v>1015</v>
      </c>
      <c r="AO21" s="33">
        <f t="shared" si="4"/>
        <v>1245</v>
      </c>
      <c r="AP21" s="33">
        <f t="shared" si="4"/>
        <v>1191</v>
      </c>
      <c r="AQ21" s="33">
        <f t="shared" si="5"/>
        <v>1102</v>
      </c>
      <c r="AR21" s="33">
        <f t="shared" si="5"/>
        <v>974</v>
      </c>
      <c r="AS21" s="33">
        <f t="shared" si="5"/>
        <v>1023</v>
      </c>
      <c r="AT21" s="33">
        <f t="shared" si="5"/>
        <v>1016</v>
      </c>
      <c r="AU21" s="33">
        <f t="shared" si="5"/>
        <v>1137</v>
      </c>
      <c r="AV21" s="33">
        <f t="shared" si="5"/>
        <v>1284</v>
      </c>
      <c r="AW21" s="33">
        <f t="shared" si="5"/>
        <v>1314</v>
      </c>
      <c r="AX21" s="33">
        <f t="shared" si="5"/>
        <v>1053</v>
      </c>
      <c r="AY21" s="33">
        <f t="shared" si="5"/>
        <v>1002</v>
      </c>
      <c r="AZ21" s="33">
        <f t="shared" si="5"/>
        <v>1009</v>
      </c>
      <c r="BA21" s="33">
        <f t="shared" si="5"/>
        <v>1106</v>
      </c>
      <c r="BB21" s="33">
        <f t="shared" si="5"/>
        <v>1142</v>
      </c>
      <c r="BC21" s="33">
        <f t="shared" si="5"/>
        <v>1482</v>
      </c>
      <c r="BD21" s="33">
        <f t="shared" si="5"/>
        <v>1463</v>
      </c>
      <c r="BE21" s="33">
        <f t="shared" si="5"/>
        <v>1302</v>
      </c>
      <c r="BF21" s="33">
        <f t="shared" si="5"/>
        <v>1182</v>
      </c>
      <c r="BG21" s="33">
        <f t="shared" si="5"/>
        <v>1242</v>
      </c>
      <c r="BH21" s="33">
        <f t="shared" si="5"/>
        <v>1333</v>
      </c>
      <c r="BI21" s="33">
        <f t="shared" si="5"/>
        <v>1383</v>
      </c>
      <c r="BJ21" s="33">
        <f t="shared" si="5"/>
        <v>1579</v>
      </c>
      <c r="BK21" s="33">
        <f t="shared" si="5"/>
        <v>1504</v>
      </c>
      <c r="BL21" s="33">
        <f t="shared" si="5"/>
        <v>1257</v>
      </c>
      <c r="BM21" s="33">
        <f t="shared" si="5"/>
        <v>1134</v>
      </c>
      <c r="BN21" s="33">
        <f t="shared" si="5"/>
        <v>959</v>
      </c>
      <c r="BO21" s="33">
        <f t="shared" si="5"/>
        <v>1106</v>
      </c>
      <c r="BP21" s="33">
        <f t="shared" si="5"/>
        <v>1127</v>
      </c>
      <c r="BQ21" s="33">
        <f t="shared" si="5"/>
        <v>1324</v>
      </c>
      <c r="BR21" s="33">
        <f t="shared" si="5"/>
        <v>1246</v>
      </c>
      <c r="BS21" s="33">
        <f t="shared" si="5"/>
        <v>1084</v>
      </c>
      <c r="BT21" s="33">
        <f t="shared" si="5"/>
        <v>965</v>
      </c>
      <c r="BU21" s="33">
        <f t="shared" si="5"/>
        <v>880</v>
      </c>
      <c r="BV21" s="33">
        <f t="shared" si="5"/>
        <v>967</v>
      </c>
      <c r="BW21" s="33">
        <f t="shared" si="5"/>
        <v>1052</v>
      </c>
      <c r="BX21" s="33">
        <f t="shared" si="5"/>
        <v>1181</v>
      </c>
      <c r="BY21" s="33">
        <f t="shared" si="5"/>
        <v>1204</v>
      </c>
      <c r="BZ21" s="33">
        <f t="shared" si="5"/>
        <v>1051</v>
      </c>
      <c r="CA21" s="33">
        <f t="shared" si="5"/>
        <v>997</v>
      </c>
      <c r="CB21" s="33">
        <f t="shared" si="5"/>
        <v>1062</v>
      </c>
      <c r="CC21" s="33">
        <f t="shared" si="5"/>
        <v>1160</v>
      </c>
      <c r="CD21" s="33">
        <f t="shared" si="5"/>
        <v>1260</v>
      </c>
      <c r="CE21" s="33">
        <f t="shared" si="5"/>
        <v>1657</v>
      </c>
      <c r="CF21" s="33">
        <f t="shared" si="5"/>
        <v>1738</v>
      </c>
      <c r="CG21" s="33">
        <f t="shared" si="5"/>
        <v>1461</v>
      </c>
      <c r="CH21" s="33">
        <f t="shared" si="5"/>
        <v>1422</v>
      </c>
      <c r="CI21" s="33">
        <f t="shared" si="5"/>
        <v>1731</v>
      </c>
      <c r="CJ21" s="33">
        <f t="shared" si="5"/>
        <v>1976</v>
      </c>
      <c r="CK21" s="33">
        <f t="shared" si="5"/>
        <v>2416</v>
      </c>
      <c r="CL21" s="33">
        <f t="shared" si="5"/>
        <v>3398</v>
      </c>
      <c r="CM21" s="33">
        <f t="shared" si="5"/>
        <v>3139</v>
      </c>
      <c r="CN21" s="33">
        <f t="shared" si="5"/>
        <v>2636</v>
      </c>
      <c r="CO21" s="33">
        <f t="shared" si="5"/>
        <v>2132</v>
      </c>
      <c r="CP21" s="33">
        <f t="shared" si="5"/>
        <v>1711</v>
      </c>
      <c r="CQ21" s="33">
        <f t="shared" si="5"/>
        <v>1383</v>
      </c>
      <c r="CR21" s="33">
        <f t="shared" si="5"/>
        <v>1439</v>
      </c>
      <c r="CS21" s="33">
        <f t="shared" si="5"/>
        <v>1700</v>
      </c>
      <c r="CT21" s="33">
        <f t="shared" si="5"/>
        <v>1322</v>
      </c>
      <c r="CU21" s="33">
        <f t="shared" si="5"/>
        <v>1205</v>
      </c>
      <c r="CV21" s="33">
        <f t="shared" si="5"/>
        <v>970</v>
      </c>
      <c r="CW21" s="33">
        <f t="shared" si="5"/>
        <v>869</v>
      </c>
      <c r="CX21" s="33">
        <f t="shared" si="5"/>
        <v>939</v>
      </c>
      <c r="CY21" s="33">
        <f t="shared" si="5"/>
        <v>1054</v>
      </c>
      <c r="CZ21" s="33">
        <f t="shared" si="5"/>
        <v>1238</v>
      </c>
      <c r="DA21" s="33">
        <f t="shared" si="5"/>
        <v>1167</v>
      </c>
      <c r="DB21" s="33">
        <f t="shared" ref="DB21:FM27" si="7">SUMIF($B$25:$B$1000,$D21,DB$25:DB$1000)</f>
        <v>1009</v>
      </c>
      <c r="DC21" s="33">
        <f t="shared" si="6"/>
        <v>905</v>
      </c>
      <c r="DD21" s="33">
        <f t="shared" si="6"/>
        <v>1074</v>
      </c>
      <c r="DE21" s="33">
        <f t="shared" si="6"/>
        <v>1037</v>
      </c>
      <c r="DF21" s="33">
        <f t="shared" si="6"/>
        <v>1050</v>
      </c>
      <c r="DG21" s="33">
        <f t="shared" si="6"/>
        <v>1320</v>
      </c>
      <c r="DH21" s="33">
        <f t="shared" si="6"/>
        <v>1201</v>
      </c>
      <c r="DI21" s="33">
        <f t="shared" si="6"/>
        <v>1082</v>
      </c>
      <c r="DJ21" s="33">
        <f t="shared" si="6"/>
        <v>972</v>
      </c>
      <c r="DK21" s="33">
        <f t="shared" si="6"/>
        <v>1040</v>
      </c>
      <c r="DL21" s="33">
        <f t="shared" si="6"/>
        <v>1207</v>
      </c>
      <c r="DM21" s="33">
        <f t="shared" si="6"/>
        <v>1255</v>
      </c>
      <c r="DN21" s="33">
        <f t="shared" si="6"/>
        <v>1464</v>
      </c>
      <c r="DO21" s="33">
        <f t="shared" si="6"/>
        <v>1367</v>
      </c>
      <c r="DP21" s="33">
        <f t="shared" si="6"/>
        <v>1134</v>
      </c>
      <c r="DQ21" s="33">
        <f t="shared" si="6"/>
        <v>971</v>
      </c>
      <c r="DR21" s="33">
        <f t="shared" si="6"/>
        <v>1034</v>
      </c>
      <c r="DS21" s="33">
        <f t="shared" si="6"/>
        <v>1008</v>
      </c>
      <c r="DT21" s="33">
        <f t="shared" si="6"/>
        <v>1084</v>
      </c>
      <c r="DU21" s="33">
        <f t="shared" si="6"/>
        <v>1347</v>
      </c>
      <c r="DV21" s="33">
        <f t="shared" si="6"/>
        <v>1307</v>
      </c>
      <c r="DW21" s="33">
        <f t="shared" si="6"/>
        <v>1126</v>
      </c>
      <c r="DX21" s="33">
        <f t="shared" si="6"/>
        <v>980</v>
      </c>
    </row>
    <row r="22" spans="1:128" customFormat="1" ht="18.899999999999999" customHeight="1" x14ac:dyDescent="0.35">
      <c r="A22" s="31"/>
      <c r="B22" s="31"/>
      <c r="C22" s="32"/>
      <c r="D22" s="25" t="s">
        <v>28</v>
      </c>
      <c r="E22" s="33">
        <f t="shared" si="4"/>
        <v>1088</v>
      </c>
      <c r="F22" s="33">
        <f t="shared" si="4"/>
        <v>1218</v>
      </c>
      <c r="G22" s="33">
        <f t="shared" si="4"/>
        <v>1176</v>
      </c>
      <c r="H22" s="33">
        <f t="shared" si="4"/>
        <v>969</v>
      </c>
      <c r="I22" s="33">
        <f t="shared" si="4"/>
        <v>1019</v>
      </c>
      <c r="J22" s="33">
        <f t="shared" si="4"/>
        <v>996</v>
      </c>
      <c r="K22" s="33">
        <f t="shared" si="4"/>
        <v>998</v>
      </c>
      <c r="L22" s="33">
        <f t="shared" si="4"/>
        <v>982</v>
      </c>
      <c r="M22" s="33">
        <f t="shared" si="4"/>
        <v>1134</v>
      </c>
      <c r="N22" s="33">
        <f t="shared" si="4"/>
        <v>1269</v>
      </c>
      <c r="O22" s="33">
        <f t="shared" si="4"/>
        <v>882</v>
      </c>
      <c r="P22" s="33">
        <f t="shared" si="4"/>
        <v>808</v>
      </c>
      <c r="Q22" s="33">
        <f t="shared" si="4"/>
        <v>826</v>
      </c>
      <c r="R22" s="33">
        <f t="shared" si="4"/>
        <v>895</v>
      </c>
      <c r="S22" s="33">
        <f t="shared" si="4"/>
        <v>842</v>
      </c>
      <c r="T22" s="33">
        <f t="shared" si="4"/>
        <v>1048</v>
      </c>
      <c r="U22" s="33">
        <f t="shared" si="4"/>
        <v>1015</v>
      </c>
      <c r="V22" s="33">
        <f t="shared" si="4"/>
        <v>885</v>
      </c>
      <c r="W22" s="33">
        <f t="shared" si="4"/>
        <v>767</v>
      </c>
      <c r="X22" s="33">
        <f t="shared" si="4"/>
        <v>755</v>
      </c>
      <c r="Y22" s="33">
        <f t="shared" si="4"/>
        <v>806</v>
      </c>
      <c r="Z22" s="33">
        <f t="shared" si="4"/>
        <v>920</v>
      </c>
      <c r="AA22" s="33">
        <f t="shared" si="4"/>
        <v>1027</v>
      </c>
      <c r="AB22" s="33">
        <f t="shared" si="4"/>
        <v>1049</v>
      </c>
      <c r="AC22" s="33">
        <f t="shared" si="4"/>
        <v>886</v>
      </c>
      <c r="AD22" s="33">
        <f t="shared" si="4"/>
        <v>821</v>
      </c>
      <c r="AE22" s="33">
        <f t="shared" si="4"/>
        <v>878</v>
      </c>
      <c r="AF22" s="33">
        <f t="shared" si="4"/>
        <v>1148</v>
      </c>
      <c r="AG22" s="33">
        <f t="shared" si="4"/>
        <v>1028</v>
      </c>
      <c r="AH22" s="33">
        <f t="shared" si="4"/>
        <v>1233</v>
      </c>
      <c r="AI22" s="33">
        <f t="shared" si="4"/>
        <v>1002</v>
      </c>
      <c r="AJ22" s="33">
        <f t="shared" si="4"/>
        <v>950</v>
      </c>
      <c r="AK22" s="33">
        <f t="shared" si="4"/>
        <v>771</v>
      </c>
      <c r="AL22" s="33">
        <f t="shared" si="4"/>
        <v>781</v>
      </c>
      <c r="AM22" s="33">
        <f t="shared" si="4"/>
        <v>885</v>
      </c>
      <c r="AN22" s="33">
        <f t="shared" si="4"/>
        <v>945</v>
      </c>
      <c r="AO22" s="33">
        <f t="shared" si="4"/>
        <v>1173</v>
      </c>
      <c r="AP22" s="33">
        <f t="shared" si="4"/>
        <v>1093</v>
      </c>
      <c r="AQ22" s="33">
        <f t="shared" ref="AQ22:DB24" si="8">SUMIF($B$25:$B$1000,$D22,AQ$25:AQ$1000)</f>
        <v>964</v>
      </c>
      <c r="AR22" s="33">
        <f t="shared" si="8"/>
        <v>884</v>
      </c>
      <c r="AS22" s="33">
        <f t="shared" si="8"/>
        <v>852</v>
      </c>
      <c r="AT22" s="33">
        <f t="shared" si="8"/>
        <v>901</v>
      </c>
      <c r="AU22" s="33">
        <f t="shared" si="8"/>
        <v>916</v>
      </c>
      <c r="AV22" s="33">
        <f t="shared" si="8"/>
        <v>1171</v>
      </c>
      <c r="AW22" s="33">
        <f t="shared" si="8"/>
        <v>1071</v>
      </c>
      <c r="AX22" s="33">
        <f t="shared" si="8"/>
        <v>921</v>
      </c>
      <c r="AY22" s="33">
        <f t="shared" si="8"/>
        <v>959</v>
      </c>
      <c r="AZ22" s="33">
        <f t="shared" si="8"/>
        <v>890</v>
      </c>
      <c r="BA22" s="33">
        <f t="shared" si="8"/>
        <v>853</v>
      </c>
      <c r="BB22" s="33">
        <f t="shared" si="8"/>
        <v>832</v>
      </c>
      <c r="BC22" s="33">
        <f t="shared" si="8"/>
        <v>984</v>
      </c>
      <c r="BD22" s="33">
        <f t="shared" si="8"/>
        <v>1073</v>
      </c>
      <c r="BE22" s="33">
        <f t="shared" si="8"/>
        <v>813</v>
      </c>
      <c r="BF22" s="33">
        <f t="shared" si="8"/>
        <v>731</v>
      </c>
      <c r="BG22" s="33">
        <f t="shared" si="8"/>
        <v>717</v>
      </c>
      <c r="BH22" s="33">
        <f t="shared" si="8"/>
        <v>875</v>
      </c>
      <c r="BI22" s="33">
        <f t="shared" si="8"/>
        <v>912</v>
      </c>
      <c r="BJ22" s="33">
        <f t="shared" si="8"/>
        <v>1060</v>
      </c>
      <c r="BK22" s="33">
        <f t="shared" si="8"/>
        <v>939</v>
      </c>
      <c r="BL22" s="33">
        <f t="shared" si="8"/>
        <v>887</v>
      </c>
      <c r="BM22" s="33">
        <f t="shared" si="8"/>
        <v>811</v>
      </c>
      <c r="BN22" s="33">
        <f t="shared" si="8"/>
        <v>792</v>
      </c>
      <c r="BO22" s="33">
        <f t="shared" si="8"/>
        <v>863</v>
      </c>
      <c r="BP22" s="33">
        <f t="shared" si="8"/>
        <v>883</v>
      </c>
      <c r="BQ22" s="33">
        <f t="shared" si="8"/>
        <v>1024</v>
      </c>
      <c r="BR22" s="33">
        <f t="shared" si="8"/>
        <v>977</v>
      </c>
      <c r="BS22" s="33">
        <f t="shared" si="8"/>
        <v>796</v>
      </c>
      <c r="BT22" s="33">
        <f t="shared" si="8"/>
        <v>818</v>
      </c>
      <c r="BU22" s="33">
        <f t="shared" si="8"/>
        <v>853</v>
      </c>
      <c r="BV22" s="33">
        <f t="shared" si="8"/>
        <v>762</v>
      </c>
      <c r="BW22" s="33">
        <f t="shared" si="8"/>
        <v>824</v>
      </c>
      <c r="BX22" s="33">
        <f t="shared" si="8"/>
        <v>995</v>
      </c>
      <c r="BY22" s="33">
        <f t="shared" si="8"/>
        <v>930</v>
      </c>
      <c r="BZ22" s="33">
        <f t="shared" si="8"/>
        <v>838</v>
      </c>
      <c r="CA22" s="33">
        <f t="shared" si="8"/>
        <v>783</v>
      </c>
      <c r="CB22" s="33">
        <f t="shared" si="8"/>
        <v>772</v>
      </c>
      <c r="CC22" s="33">
        <f t="shared" si="8"/>
        <v>806</v>
      </c>
      <c r="CD22" s="33">
        <f t="shared" si="8"/>
        <v>861</v>
      </c>
      <c r="CE22" s="33">
        <f t="shared" si="8"/>
        <v>1223</v>
      </c>
      <c r="CF22" s="33">
        <f t="shared" si="8"/>
        <v>1246</v>
      </c>
      <c r="CG22" s="33">
        <f t="shared" si="8"/>
        <v>1066</v>
      </c>
      <c r="CH22" s="33">
        <f t="shared" si="8"/>
        <v>1079</v>
      </c>
      <c r="CI22" s="33">
        <f t="shared" si="8"/>
        <v>1194</v>
      </c>
      <c r="CJ22" s="33">
        <f t="shared" si="8"/>
        <v>1414</v>
      </c>
      <c r="CK22" s="33">
        <f t="shared" si="8"/>
        <v>1850</v>
      </c>
      <c r="CL22" s="33">
        <f t="shared" si="8"/>
        <v>2548</v>
      </c>
      <c r="CM22" s="33">
        <f t="shared" si="8"/>
        <v>2292</v>
      </c>
      <c r="CN22" s="33">
        <f t="shared" si="8"/>
        <v>1994</v>
      </c>
      <c r="CO22" s="33">
        <f t="shared" si="8"/>
        <v>1800</v>
      </c>
      <c r="CP22" s="33">
        <f t="shared" si="8"/>
        <v>1347</v>
      </c>
      <c r="CQ22" s="33">
        <f t="shared" si="8"/>
        <v>1236</v>
      </c>
      <c r="CR22" s="33">
        <f t="shared" si="8"/>
        <v>1104</v>
      </c>
      <c r="CS22" s="33">
        <f t="shared" si="8"/>
        <v>1317</v>
      </c>
      <c r="CT22" s="33">
        <f t="shared" si="8"/>
        <v>1052</v>
      </c>
      <c r="CU22" s="33">
        <f t="shared" si="8"/>
        <v>966</v>
      </c>
      <c r="CV22" s="33">
        <f t="shared" si="8"/>
        <v>802</v>
      </c>
      <c r="CW22" s="33">
        <f t="shared" si="8"/>
        <v>723</v>
      </c>
      <c r="CX22" s="33">
        <f t="shared" si="8"/>
        <v>880</v>
      </c>
      <c r="CY22" s="33">
        <f t="shared" si="8"/>
        <v>884</v>
      </c>
      <c r="CZ22" s="33">
        <f t="shared" si="8"/>
        <v>1038</v>
      </c>
      <c r="DA22" s="33">
        <f t="shared" si="8"/>
        <v>961</v>
      </c>
      <c r="DB22" s="33">
        <f t="shared" si="8"/>
        <v>821</v>
      </c>
      <c r="DC22" s="33">
        <f t="shared" si="6"/>
        <v>790</v>
      </c>
      <c r="DD22" s="33">
        <f t="shared" si="6"/>
        <v>771</v>
      </c>
      <c r="DE22" s="33">
        <f t="shared" si="6"/>
        <v>823</v>
      </c>
      <c r="DF22" s="33">
        <f t="shared" si="6"/>
        <v>861</v>
      </c>
      <c r="DG22" s="33">
        <f t="shared" si="6"/>
        <v>996</v>
      </c>
      <c r="DH22" s="33">
        <f t="shared" si="6"/>
        <v>966</v>
      </c>
      <c r="DI22" s="33">
        <f t="shared" si="6"/>
        <v>824</v>
      </c>
      <c r="DJ22" s="33">
        <f t="shared" si="6"/>
        <v>778</v>
      </c>
      <c r="DK22" s="33">
        <f t="shared" si="6"/>
        <v>786</v>
      </c>
      <c r="DL22" s="33">
        <f t="shared" si="6"/>
        <v>783</v>
      </c>
      <c r="DM22" s="33">
        <f t="shared" si="6"/>
        <v>934</v>
      </c>
      <c r="DN22" s="33">
        <f t="shared" si="6"/>
        <v>1010</v>
      </c>
      <c r="DO22" s="33">
        <f t="shared" si="6"/>
        <v>966</v>
      </c>
      <c r="DP22" s="33">
        <f t="shared" si="6"/>
        <v>810</v>
      </c>
      <c r="DQ22" s="33">
        <f t="shared" si="6"/>
        <v>686</v>
      </c>
      <c r="DR22" s="33">
        <f t="shared" si="6"/>
        <v>714</v>
      </c>
      <c r="DS22" s="33">
        <f t="shared" si="6"/>
        <v>774</v>
      </c>
      <c r="DT22" s="33">
        <f t="shared" si="6"/>
        <v>793</v>
      </c>
      <c r="DU22" s="33">
        <f t="shared" si="6"/>
        <v>888</v>
      </c>
      <c r="DV22" s="33">
        <f t="shared" si="6"/>
        <v>944</v>
      </c>
      <c r="DW22" s="33">
        <f t="shared" si="6"/>
        <v>827</v>
      </c>
      <c r="DX22" s="33">
        <f t="shared" si="6"/>
        <v>735</v>
      </c>
    </row>
    <row r="23" spans="1:128" customFormat="1" ht="18.899999999999999" customHeight="1" x14ac:dyDescent="0.35">
      <c r="A23" s="31"/>
      <c r="B23" s="31"/>
      <c r="C23" s="32"/>
      <c r="D23" s="25" t="s">
        <v>29</v>
      </c>
      <c r="E23" s="33">
        <f t="shared" si="4"/>
        <v>658</v>
      </c>
      <c r="F23" s="33">
        <f t="shared" si="4"/>
        <v>932</v>
      </c>
      <c r="G23" s="33">
        <f t="shared" si="4"/>
        <v>952</v>
      </c>
      <c r="H23" s="33">
        <f t="shared" si="4"/>
        <v>584</v>
      </c>
      <c r="I23" s="33">
        <f t="shared" si="4"/>
        <v>560</v>
      </c>
      <c r="J23" s="33">
        <f t="shared" si="4"/>
        <v>554</v>
      </c>
      <c r="K23" s="33">
        <f t="shared" si="4"/>
        <v>523</v>
      </c>
      <c r="L23" s="33">
        <f t="shared" si="4"/>
        <v>609</v>
      </c>
      <c r="M23" s="33">
        <f t="shared" si="4"/>
        <v>671</v>
      </c>
      <c r="N23" s="33">
        <f t="shared" si="4"/>
        <v>749</v>
      </c>
      <c r="O23" s="33">
        <f t="shared" si="4"/>
        <v>620</v>
      </c>
      <c r="P23" s="33">
        <f t="shared" si="4"/>
        <v>510</v>
      </c>
      <c r="Q23" s="33">
        <f t="shared" si="4"/>
        <v>568</v>
      </c>
      <c r="R23" s="33">
        <f t="shared" si="4"/>
        <v>530</v>
      </c>
      <c r="S23" s="33">
        <f t="shared" si="4"/>
        <v>572</v>
      </c>
      <c r="T23" s="33">
        <f t="shared" si="4"/>
        <v>869</v>
      </c>
      <c r="U23" s="33">
        <f t="shared" si="4"/>
        <v>671</v>
      </c>
      <c r="V23" s="33">
        <f t="shared" si="4"/>
        <v>520</v>
      </c>
      <c r="W23" s="33">
        <f t="shared" si="4"/>
        <v>460</v>
      </c>
      <c r="X23" s="33">
        <f t="shared" si="4"/>
        <v>502</v>
      </c>
      <c r="Y23" s="33">
        <f t="shared" si="4"/>
        <v>406</v>
      </c>
      <c r="Z23" s="33">
        <f t="shared" si="4"/>
        <v>556</v>
      </c>
      <c r="AA23" s="33">
        <f t="shared" si="4"/>
        <v>763</v>
      </c>
      <c r="AB23" s="33">
        <f t="shared" si="4"/>
        <v>629</v>
      </c>
      <c r="AC23" s="33">
        <f t="shared" si="4"/>
        <v>560</v>
      </c>
      <c r="AD23" s="33">
        <f t="shared" si="4"/>
        <v>441</v>
      </c>
      <c r="AE23" s="33">
        <f t="shared" si="4"/>
        <v>450</v>
      </c>
      <c r="AF23" s="33">
        <f t="shared" si="4"/>
        <v>348</v>
      </c>
      <c r="AG23" s="33">
        <f t="shared" si="4"/>
        <v>557</v>
      </c>
      <c r="AH23" s="33">
        <f t="shared" si="4"/>
        <v>715</v>
      </c>
      <c r="AI23" s="33">
        <f t="shared" si="4"/>
        <v>705</v>
      </c>
      <c r="AJ23" s="33">
        <f t="shared" si="4"/>
        <v>585</v>
      </c>
      <c r="AK23" s="33">
        <f t="shared" si="4"/>
        <v>471</v>
      </c>
      <c r="AL23" s="33">
        <f t="shared" si="4"/>
        <v>469</v>
      </c>
      <c r="AM23" s="33">
        <f t="shared" si="4"/>
        <v>406</v>
      </c>
      <c r="AN23" s="33">
        <f t="shared" si="4"/>
        <v>505</v>
      </c>
      <c r="AO23" s="33">
        <f t="shared" si="4"/>
        <v>883</v>
      </c>
      <c r="AP23" s="33">
        <f t="shared" si="4"/>
        <v>726</v>
      </c>
      <c r="AQ23" s="33">
        <f t="shared" si="8"/>
        <v>518</v>
      </c>
      <c r="AR23" s="33">
        <f t="shared" si="8"/>
        <v>483</v>
      </c>
      <c r="AS23" s="33">
        <f t="shared" si="8"/>
        <v>483</v>
      </c>
      <c r="AT23" s="33">
        <f t="shared" si="8"/>
        <v>469</v>
      </c>
      <c r="AU23" s="33">
        <f t="shared" si="8"/>
        <v>627</v>
      </c>
      <c r="AV23" s="33">
        <f t="shared" si="8"/>
        <v>715</v>
      </c>
      <c r="AW23" s="33">
        <f t="shared" si="8"/>
        <v>715</v>
      </c>
      <c r="AX23" s="33">
        <f t="shared" si="8"/>
        <v>597</v>
      </c>
      <c r="AY23" s="33">
        <f t="shared" si="8"/>
        <v>485</v>
      </c>
      <c r="AZ23" s="33">
        <f t="shared" si="8"/>
        <v>540</v>
      </c>
      <c r="BA23" s="33">
        <f t="shared" si="8"/>
        <v>487</v>
      </c>
      <c r="BB23" s="33">
        <f t="shared" si="8"/>
        <v>745</v>
      </c>
      <c r="BC23" s="33">
        <f t="shared" si="8"/>
        <v>804</v>
      </c>
      <c r="BD23" s="33">
        <f t="shared" si="8"/>
        <v>876</v>
      </c>
      <c r="BE23" s="33">
        <f t="shared" si="8"/>
        <v>668</v>
      </c>
      <c r="BF23" s="33">
        <f t="shared" si="8"/>
        <v>629</v>
      </c>
      <c r="BG23" s="33">
        <f t="shared" si="8"/>
        <v>598</v>
      </c>
      <c r="BH23" s="33">
        <f t="shared" si="8"/>
        <v>566</v>
      </c>
      <c r="BI23" s="33">
        <f t="shared" si="8"/>
        <v>623</v>
      </c>
      <c r="BJ23" s="33">
        <f t="shared" si="8"/>
        <v>841</v>
      </c>
      <c r="BK23" s="33">
        <f t="shared" si="8"/>
        <v>739</v>
      </c>
      <c r="BL23" s="33">
        <f t="shared" si="8"/>
        <v>584</v>
      </c>
      <c r="BM23" s="33">
        <f t="shared" si="8"/>
        <v>580</v>
      </c>
      <c r="BN23" s="33">
        <f t="shared" si="8"/>
        <v>555</v>
      </c>
      <c r="BO23" s="33">
        <f t="shared" si="8"/>
        <v>498</v>
      </c>
      <c r="BP23" s="33">
        <f t="shared" si="8"/>
        <v>571</v>
      </c>
      <c r="BQ23" s="33">
        <f t="shared" si="8"/>
        <v>788</v>
      </c>
      <c r="BR23" s="33">
        <f t="shared" si="8"/>
        <v>710</v>
      </c>
      <c r="BS23" s="33">
        <f t="shared" si="8"/>
        <v>477</v>
      </c>
      <c r="BT23" s="33">
        <f t="shared" si="8"/>
        <v>554</v>
      </c>
      <c r="BU23" s="33">
        <f t="shared" si="8"/>
        <v>471</v>
      </c>
      <c r="BV23" s="33">
        <f t="shared" si="8"/>
        <v>425</v>
      </c>
      <c r="BW23" s="33">
        <f t="shared" si="8"/>
        <v>522</v>
      </c>
      <c r="BX23" s="33">
        <f t="shared" si="8"/>
        <v>665</v>
      </c>
      <c r="BY23" s="33">
        <f t="shared" si="8"/>
        <v>572</v>
      </c>
      <c r="BZ23" s="33">
        <f t="shared" si="8"/>
        <v>488</v>
      </c>
      <c r="CA23" s="33">
        <f t="shared" si="8"/>
        <v>490</v>
      </c>
      <c r="CB23" s="33">
        <f t="shared" si="8"/>
        <v>518</v>
      </c>
      <c r="CC23" s="33">
        <f t="shared" si="8"/>
        <v>526</v>
      </c>
      <c r="CD23" s="33">
        <f t="shared" si="8"/>
        <v>723</v>
      </c>
      <c r="CE23" s="33">
        <f t="shared" si="8"/>
        <v>977</v>
      </c>
      <c r="CF23" s="33">
        <f t="shared" si="8"/>
        <v>1004</v>
      </c>
      <c r="CG23" s="33">
        <f t="shared" si="8"/>
        <v>819</v>
      </c>
      <c r="CH23" s="33">
        <f t="shared" si="8"/>
        <v>683</v>
      </c>
      <c r="CI23" s="33">
        <f t="shared" si="8"/>
        <v>814</v>
      </c>
      <c r="CJ23" s="33">
        <f t="shared" si="8"/>
        <v>1189</v>
      </c>
      <c r="CK23" s="33">
        <f t="shared" si="8"/>
        <v>1481</v>
      </c>
      <c r="CL23" s="33">
        <f t="shared" si="8"/>
        <v>2262</v>
      </c>
      <c r="CM23" s="33">
        <f t="shared" si="8"/>
        <v>1723</v>
      </c>
      <c r="CN23" s="33">
        <f t="shared" si="8"/>
        <v>1480</v>
      </c>
      <c r="CO23" s="33">
        <f t="shared" si="8"/>
        <v>1006</v>
      </c>
      <c r="CP23" s="33">
        <f t="shared" si="8"/>
        <v>746</v>
      </c>
      <c r="CQ23" s="33">
        <f t="shared" si="8"/>
        <v>731</v>
      </c>
      <c r="CR23" s="33">
        <f t="shared" si="8"/>
        <v>670</v>
      </c>
      <c r="CS23" s="33">
        <f t="shared" si="8"/>
        <v>819</v>
      </c>
      <c r="CT23" s="33">
        <f t="shared" si="8"/>
        <v>787</v>
      </c>
      <c r="CU23" s="33">
        <f t="shared" si="8"/>
        <v>761</v>
      </c>
      <c r="CV23" s="33">
        <f t="shared" si="8"/>
        <v>639</v>
      </c>
      <c r="CW23" s="33">
        <f t="shared" si="8"/>
        <v>542</v>
      </c>
      <c r="CX23" s="33">
        <f t="shared" si="8"/>
        <v>627</v>
      </c>
      <c r="CY23" s="33">
        <f t="shared" si="8"/>
        <v>698</v>
      </c>
      <c r="CZ23" s="33">
        <f t="shared" si="8"/>
        <v>967</v>
      </c>
      <c r="DA23" s="33">
        <f t="shared" si="8"/>
        <v>897</v>
      </c>
      <c r="DB23" s="33">
        <f t="shared" si="8"/>
        <v>729</v>
      </c>
      <c r="DC23" s="33">
        <f t="shared" si="6"/>
        <v>742</v>
      </c>
      <c r="DD23" s="33">
        <f t="shared" si="6"/>
        <v>694</v>
      </c>
      <c r="DE23" s="33">
        <f t="shared" si="6"/>
        <v>756</v>
      </c>
      <c r="DF23" s="33">
        <f t="shared" si="6"/>
        <v>807</v>
      </c>
      <c r="DG23" s="33">
        <f t="shared" si="6"/>
        <v>926</v>
      </c>
      <c r="DH23" s="33">
        <f t="shared" si="6"/>
        <v>908</v>
      </c>
      <c r="DI23" s="33">
        <f t="shared" si="6"/>
        <v>690</v>
      </c>
      <c r="DJ23" s="33">
        <f t="shared" si="6"/>
        <v>581</v>
      </c>
      <c r="DK23" s="33">
        <f t="shared" si="6"/>
        <v>691</v>
      </c>
      <c r="DL23" s="33">
        <f t="shared" si="6"/>
        <v>652</v>
      </c>
      <c r="DM23" s="33">
        <f t="shared" si="6"/>
        <v>740</v>
      </c>
      <c r="DN23" s="33">
        <f t="shared" si="6"/>
        <v>932</v>
      </c>
      <c r="DO23" s="33">
        <f t="shared" si="6"/>
        <v>926</v>
      </c>
      <c r="DP23" s="33">
        <f t="shared" si="6"/>
        <v>686</v>
      </c>
      <c r="DQ23" s="33">
        <f t="shared" si="6"/>
        <v>619</v>
      </c>
      <c r="DR23" s="33">
        <f t="shared" si="6"/>
        <v>601</v>
      </c>
      <c r="DS23" s="33">
        <f t="shared" si="6"/>
        <v>564</v>
      </c>
      <c r="DT23" s="33">
        <f t="shared" si="6"/>
        <v>633</v>
      </c>
      <c r="DU23" s="33">
        <f t="shared" si="6"/>
        <v>823</v>
      </c>
      <c r="DV23" s="33">
        <f t="shared" si="6"/>
        <v>755</v>
      </c>
      <c r="DW23" s="33">
        <f t="shared" si="6"/>
        <v>555</v>
      </c>
      <c r="DX23" s="33">
        <f t="shared" si="6"/>
        <v>607</v>
      </c>
    </row>
    <row r="24" spans="1:128" customFormat="1" ht="18.899999999999999" customHeight="1" x14ac:dyDescent="0.35">
      <c r="A24" s="34"/>
      <c r="B24" s="34"/>
      <c r="C24" s="35"/>
      <c r="D24" s="36" t="s">
        <v>30</v>
      </c>
      <c r="E24" s="37">
        <f t="shared" si="4"/>
        <v>542</v>
      </c>
      <c r="F24" s="37">
        <f t="shared" si="4"/>
        <v>638</v>
      </c>
      <c r="G24" s="37">
        <f t="shared" si="4"/>
        <v>607</v>
      </c>
      <c r="H24" s="37">
        <f t="shared" si="4"/>
        <v>536</v>
      </c>
      <c r="I24" s="37">
        <f t="shared" si="4"/>
        <v>413</v>
      </c>
      <c r="J24" s="37">
        <f t="shared" si="4"/>
        <v>379</v>
      </c>
      <c r="K24" s="37">
        <f t="shared" si="4"/>
        <v>376</v>
      </c>
      <c r="L24" s="37">
        <f t="shared" si="4"/>
        <v>376</v>
      </c>
      <c r="M24" s="37">
        <f t="shared" si="4"/>
        <v>511</v>
      </c>
      <c r="N24" s="37">
        <f t="shared" si="4"/>
        <v>509</v>
      </c>
      <c r="O24" s="37">
        <f t="shared" si="4"/>
        <v>390</v>
      </c>
      <c r="P24" s="37">
        <f t="shared" si="4"/>
        <v>301</v>
      </c>
      <c r="Q24" s="37">
        <f t="shared" si="4"/>
        <v>376</v>
      </c>
      <c r="R24" s="37">
        <f t="shared" si="4"/>
        <v>370</v>
      </c>
      <c r="S24" s="37">
        <f t="shared" si="4"/>
        <v>385</v>
      </c>
      <c r="T24" s="37">
        <f t="shared" si="4"/>
        <v>506</v>
      </c>
      <c r="U24" s="37">
        <f t="shared" si="4"/>
        <v>475</v>
      </c>
      <c r="V24" s="37">
        <f t="shared" si="4"/>
        <v>388</v>
      </c>
      <c r="W24" s="37">
        <f t="shared" si="4"/>
        <v>327</v>
      </c>
      <c r="X24" s="37">
        <f t="shared" si="4"/>
        <v>326</v>
      </c>
      <c r="Y24" s="37">
        <f t="shared" si="4"/>
        <v>380</v>
      </c>
      <c r="Z24" s="37">
        <f t="shared" si="4"/>
        <v>349</v>
      </c>
      <c r="AA24" s="37">
        <f t="shared" si="4"/>
        <v>456</v>
      </c>
      <c r="AB24" s="37">
        <f t="shared" si="4"/>
        <v>539</v>
      </c>
      <c r="AC24" s="37">
        <f t="shared" si="4"/>
        <v>419</v>
      </c>
      <c r="AD24" s="37">
        <f t="shared" si="4"/>
        <v>415</v>
      </c>
      <c r="AE24" s="37">
        <f t="shared" si="4"/>
        <v>473</v>
      </c>
      <c r="AF24" s="37">
        <f t="shared" ref="AF24:CQ26" si="9">SUMIF($B$25:$B$1000,$D24,AF$25:AF$1000)</f>
        <v>401</v>
      </c>
      <c r="AG24" s="37">
        <f t="shared" si="9"/>
        <v>441</v>
      </c>
      <c r="AH24" s="37">
        <f t="shared" si="9"/>
        <v>544</v>
      </c>
      <c r="AI24" s="37">
        <f t="shared" si="9"/>
        <v>486</v>
      </c>
      <c r="AJ24" s="37">
        <f t="shared" si="9"/>
        <v>325</v>
      </c>
      <c r="AK24" s="37">
        <f t="shared" si="9"/>
        <v>319</v>
      </c>
      <c r="AL24" s="37">
        <f t="shared" si="9"/>
        <v>329</v>
      </c>
      <c r="AM24" s="37">
        <f t="shared" si="9"/>
        <v>411</v>
      </c>
      <c r="AN24" s="37">
        <f t="shared" si="9"/>
        <v>506</v>
      </c>
      <c r="AO24" s="37">
        <f t="shared" si="9"/>
        <v>611</v>
      </c>
      <c r="AP24" s="37">
        <f t="shared" si="9"/>
        <v>555</v>
      </c>
      <c r="AQ24" s="37">
        <f t="shared" si="9"/>
        <v>476</v>
      </c>
      <c r="AR24" s="37">
        <f t="shared" si="9"/>
        <v>426</v>
      </c>
      <c r="AS24" s="37">
        <f t="shared" si="9"/>
        <v>466</v>
      </c>
      <c r="AT24" s="37">
        <f t="shared" si="9"/>
        <v>467</v>
      </c>
      <c r="AU24" s="37">
        <f t="shared" si="9"/>
        <v>480</v>
      </c>
      <c r="AV24" s="37">
        <f t="shared" si="9"/>
        <v>496</v>
      </c>
      <c r="AW24" s="37">
        <f t="shared" si="9"/>
        <v>480</v>
      </c>
      <c r="AX24" s="37">
        <f t="shared" si="9"/>
        <v>470</v>
      </c>
      <c r="AY24" s="37">
        <f t="shared" si="9"/>
        <v>391</v>
      </c>
      <c r="AZ24" s="37">
        <f t="shared" si="9"/>
        <v>397</v>
      </c>
      <c r="BA24" s="37">
        <f t="shared" si="9"/>
        <v>459</v>
      </c>
      <c r="BB24" s="37">
        <f t="shared" si="9"/>
        <v>491</v>
      </c>
      <c r="BC24" s="37">
        <f t="shared" si="9"/>
        <v>549</v>
      </c>
      <c r="BD24" s="37">
        <f t="shared" si="9"/>
        <v>541</v>
      </c>
      <c r="BE24" s="37">
        <f t="shared" si="9"/>
        <v>438</v>
      </c>
      <c r="BF24" s="37">
        <f t="shared" si="9"/>
        <v>375</v>
      </c>
      <c r="BG24" s="37">
        <f t="shared" si="9"/>
        <v>400</v>
      </c>
      <c r="BH24" s="37">
        <f t="shared" si="9"/>
        <v>392</v>
      </c>
      <c r="BI24" s="37">
        <f t="shared" si="9"/>
        <v>372</v>
      </c>
      <c r="BJ24" s="37">
        <f t="shared" si="9"/>
        <v>475</v>
      </c>
      <c r="BK24" s="37">
        <f t="shared" si="9"/>
        <v>451</v>
      </c>
      <c r="BL24" s="37">
        <f t="shared" si="9"/>
        <v>410</v>
      </c>
      <c r="BM24" s="37">
        <f t="shared" si="9"/>
        <v>344</v>
      </c>
      <c r="BN24" s="37">
        <f t="shared" si="9"/>
        <v>362</v>
      </c>
      <c r="BO24" s="37">
        <f t="shared" si="9"/>
        <v>401</v>
      </c>
      <c r="BP24" s="37">
        <f t="shared" si="9"/>
        <v>434</v>
      </c>
      <c r="BQ24" s="37">
        <f t="shared" si="9"/>
        <v>494</v>
      </c>
      <c r="BR24" s="37">
        <f t="shared" si="9"/>
        <v>489</v>
      </c>
      <c r="BS24" s="37">
        <f t="shared" si="8"/>
        <v>401</v>
      </c>
      <c r="BT24" s="37">
        <f t="shared" si="8"/>
        <v>328</v>
      </c>
      <c r="BU24" s="37">
        <f t="shared" si="8"/>
        <v>372</v>
      </c>
      <c r="BV24" s="37">
        <f t="shared" si="8"/>
        <v>323</v>
      </c>
      <c r="BW24" s="37">
        <f t="shared" si="8"/>
        <v>345</v>
      </c>
      <c r="BX24" s="37">
        <f t="shared" si="8"/>
        <v>456</v>
      </c>
      <c r="BY24" s="37">
        <f t="shared" si="8"/>
        <v>483</v>
      </c>
      <c r="BZ24" s="37">
        <f t="shared" si="8"/>
        <v>380</v>
      </c>
      <c r="CA24" s="37">
        <f t="shared" si="8"/>
        <v>280</v>
      </c>
      <c r="CB24" s="37">
        <f t="shared" si="8"/>
        <v>320</v>
      </c>
      <c r="CC24" s="37">
        <f t="shared" si="8"/>
        <v>341</v>
      </c>
      <c r="CD24" s="37">
        <f t="shared" si="8"/>
        <v>387</v>
      </c>
      <c r="CE24" s="37">
        <f t="shared" si="8"/>
        <v>595</v>
      </c>
      <c r="CF24" s="37">
        <f t="shared" si="8"/>
        <v>568</v>
      </c>
      <c r="CG24" s="37">
        <f t="shared" si="8"/>
        <v>490</v>
      </c>
      <c r="CH24" s="37">
        <f t="shared" si="8"/>
        <v>492</v>
      </c>
      <c r="CI24" s="37">
        <f t="shared" si="8"/>
        <v>569</v>
      </c>
      <c r="CJ24" s="37">
        <f t="shared" si="8"/>
        <v>690</v>
      </c>
      <c r="CK24" s="37">
        <f t="shared" si="8"/>
        <v>946</v>
      </c>
      <c r="CL24" s="37">
        <f t="shared" si="8"/>
        <v>1384</v>
      </c>
      <c r="CM24" s="37">
        <f t="shared" si="8"/>
        <v>1403</v>
      </c>
      <c r="CN24" s="37">
        <f t="shared" si="8"/>
        <v>979</v>
      </c>
      <c r="CO24" s="37">
        <f t="shared" si="8"/>
        <v>770</v>
      </c>
      <c r="CP24" s="37">
        <f t="shared" si="8"/>
        <v>561</v>
      </c>
      <c r="CQ24" s="37">
        <f t="shared" si="8"/>
        <v>423</v>
      </c>
      <c r="CR24" s="37">
        <f t="shared" si="8"/>
        <v>459</v>
      </c>
      <c r="CS24" s="37">
        <f t="shared" si="8"/>
        <v>639</v>
      </c>
      <c r="CT24" s="37">
        <f t="shared" si="8"/>
        <v>480</v>
      </c>
      <c r="CU24" s="37">
        <f t="shared" si="8"/>
        <v>447</v>
      </c>
      <c r="CV24" s="37">
        <f t="shared" si="8"/>
        <v>293</v>
      </c>
      <c r="CW24" s="37">
        <f t="shared" si="8"/>
        <v>284</v>
      </c>
      <c r="CX24" s="37">
        <f t="shared" si="8"/>
        <v>340</v>
      </c>
      <c r="CY24" s="37">
        <f t="shared" si="8"/>
        <v>351</v>
      </c>
      <c r="CZ24" s="37">
        <f t="shared" si="8"/>
        <v>458</v>
      </c>
      <c r="DA24" s="37">
        <f t="shared" si="8"/>
        <v>355</v>
      </c>
      <c r="DB24" s="37">
        <f t="shared" si="8"/>
        <v>286</v>
      </c>
      <c r="DC24" s="37">
        <f t="shared" si="6"/>
        <v>251</v>
      </c>
      <c r="DD24" s="37">
        <f t="shared" si="6"/>
        <v>310</v>
      </c>
      <c r="DE24" s="37">
        <f t="shared" si="6"/>
        <v>335</v>
      </c>
      <c r="DF24" s="37">
        <f t="shared" si="6"/>
        <v>396</v>
      </c>
      <c r="DG24" s="37">
        <f t="shared" si="6"/>
        <v>479</v>
      </c>
      <c r="DH24" s="37">
        <f t="shared" si="6"/>
        <v>451</v>
      </c>
      <c r="DI24" s="37">
        <f t="shared" si="6"/>
        <v>343</v>
      </c>
      <c r="DJ24" s="37">
        <f t="shared" si="6"/>
        <v>303</v>
      </c>
      <c r="DK24" s="37">
        <f t="shared" si="6"/>
        <v>317</v>
      </c>
      <c r="DL24" s="37">
        <f t="shared" si="6"/>
        <v>357</v>
      </c>
      <c r="DM24" s="37">
        <f t="shared" si="6"/>
        <v>401</v>
      </c>
      <c r="DN24" s="37">
        <f t="shared" si="6"/>
        <v>493</v>
      </c>
      <c r="DO24" s="37">
        <f t="shared" si="6"/>
        <v>438</v>
      </c>
      <c r="DP24" s="37">
        <f t="shared" si="6"/>
        <v>340</v>
      </c>
      <c r="DQ24" s="37">
        <f t="shared" si="6"/>
        <v>310</v>
      </c>
      <c r="DR24" s="37">
        <f t="shared" si="6"/>
        <v>296</v>
      </c>
      <c r="DS24" s="37">
        <f t="shared" si="6"/>
        <v>366</v>
      </c>
      <c r="DT24" s="37">
        <f t="shared" si="6"/>
        <v>339</v>
      </c>
      <c r="DU24" s="37">
        <f t="shared" si="6"/>
        <v>399</v>
      </c>
      <c r="DV24" s="37">
        <f t="shared" si="6"/>
        <v>400</v>
      </c>
      <c r="DW24" s="37">
        <f t="shared" si="6"/>
        <v>331</v>
      </c>
      <c r="DX24" s="37">
        <f t="shared" si="6"/>
        <v>234</v>
      </c>
    </row>
    <row r="25" spans="1:128"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c r="DR25">
        <v>62</v>
      </c>
      <c r="DS25">
        <v>63</v>
      </c>
      <c r="DT25">
        <v>122</v>
      </c>
      <c r="DU25">
        <v>110</v>
      </c>
      <c r="DV25">
        <v>85</v>
      </c>
      <c r="DW25">
        <v>110</v>
      </c>
      <c r="DX25">
        <v>83</v>
      </c>
    </row>
    <row r="26" spans="1:128"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c r="DR26">
        <v>49</v>
      </c>
      <c r="DS26">
        <v>75</v>
      </c>
      <c r="DT26">
        <v>74</v>
      </c>
      <c r="DU26">
        <v>27</v>
      </c>
      <c r="DV26">
        <v>31</v>
      </c>
      <c r="DW26">
        <v>25</v>
      </c>
      <c r="DX26">
        <v>19</v>
      </c>
    </row>
    <row r="27" spans="1:128"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c r="DR27">
        <v>19</v>
      </c>
      <c r="DS27">
        <v>25</v>
      </c>
      <c r="DT27">
        <v>16</v>
      </c>
      <c r="DU27">
        <v>23</v>
      </c>
      <c r="DV27">
        <v>19</v>
      </c>
      <c r="DW27">
        <v>20</v>
      </c>
      <c r="DX27">
        <v>11</v>
      </c>
    </row>
    <row r="28" spans="1:128"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c r="DR28">
        <v>33</v>
      </c>
      <c r="DS28">
        <v>31</v>
      </c>
      <c r="DT28">
        <v>31</v>
      </c>
      <c r="DU28">
        <v>51</v>
      </c>
      <c r="DV28">
        <v>52</v>
      </c>
      <c r="DW28">
        <v>31</v>
      </c>
      <c r="DX28">
        <v>13</v>
      </c>
    </row>
    <row r="29" spans="1:128"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c r="DR29">
        <v>88</v>
      </c>
      <c r="DS29">
        <v>106</v>
      </c>
      <c r="DT29">
        <v>101</v>
      </c>
      <c r="DU29">
        <v>133</v>
      </c>
      <c r="DV29">
        <v>129</v>
      </c>
      <c r="DW29">
        <v>87</v>
      </c>
      <c r="DX29">
        <v>53</v>
      </c>
    </row>
    <row r="30" spans="1:128"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c r="DR30">
        <v>10</v>
      </c>
      <c r="DS30">
        <v>4</v>
      </c>
      <c r="DT30">
        <v>16</v>
      </c>
      <c r="DU30">
        <v>10</v>
      </c>
      <c r="DV30">
        <v>29</v>
      </c>
      <c r="DW30">
        <v>29</v>
      </c>
      <c r="DX30">
        <v>10</v>
      </c>
    </row>
    <row r="31" spans="1:128"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c r="DR31">
        <v>62</v>
      </c>
      <c r="DS31">
        <v>35</v>
      </c>
      <c r="DT31">
        <v>62</v>
      </c>
      <c r="DU31">
        <v>62</v>
      </c>
      <c r="DV31">
        <v>34</v>
      </c>
      <c r="DW31">
        <v>11</v>
      </c>
      <c r="DX31">
        <v>28</v>
      </c>
    </row>
    <row r="32" spans="1:128"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c r="DR32">
        <v>23</v>
      </c>
      <c r="DS32">
        <v>15</v>
      </c>
      <c r="DT32">
        <v>21</v>
      </c>
      <c r="DU32">
        <v>19</v>
      </c>
      <c r="DV32">
        <v>8</v>
      </c>
      <c r="DW32">
        <v>5</v>
      </c>
      <c r="DX32">
        <v>11</v>
      </c>
    </row>
    <row r="33" spans="1:128"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c r="DR33">
        <v>93</v>
      </c>
      <c r="DS33">
        <v>94</v>
      </c>
      <c r="DT33">
        <v>99</v>
      </c>
      <c r="DU33">
        <v>123</v>
      </c>
      <c r="DV33">
        <v>119</v>
      </c>
      <c r="DW33">
        <v>100</v>
      </c>
      <c r="DX33">
        <v>84</v>
      </c>
    </row>
    <row r="34" spans="1:128"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c r="DR34">
        <v>27</v>
      </c>
      <c r="DS34">
        <v>22</v>
      </c>
      <c r="DT34">
        <v>36</v>
      </c>
      <c r="DU34">
        <v>25</v>
      </c>
      <c r="DV34">
        <v>29</v>
      </c>
      <c r="DW34">
        <v>34</v>
      </c>
      <c r="DX34">
        <v>30</v>
      </c>
    </row>
    <row r="35" spans="1:128"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c r="DR35">
        <v>71</v>
      </c>
      <c r="DS35">
        <v>56</v>
      </c>
      <c r="DT35">
        <v>56</v>
      </c>
      <c r="DU35">
        <v>38</v>
      </c>
      <c r="DV35">
        <v>44</v>
      </c>
      <c r="DW35">
        <v>50</v>
      </c>
      <c r="DX35">
        <v>48</v>
      </c>
    </row>
    <row r="36" spans="1:128"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c r="DR36">
        <v>23</v>
      </c>
      <c r="DS36">
        <v>20</v>
      </c>
      <c r="DT36">
        <v>20</v>
      </c>
      <c r="DU36">
        <v>21</v>
      </c>
      <c r="DV36">
        <v>1</v>
      </c>
      <c r="DW36">
        <v>13</v>
      </c>
      <c r="DX36">
        <v>25</v>
      </c>
    </row>
    <row r="37" spans="1:128"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c r="DR37">
        <v>20</v>
      </c>
      <c r="DS37">
        <v>29</v>
      </c>
      <c r="DT37">
        <v>48</v>
      </c>
      <c r="DU37">
        <v>37</v>
      </c>
      <c r="DV37">
        <v>39</v>
      </c>
      <c r="DW37">
        <v>25</v>
      </c>
      <c r="DX37">
        <v>21</v>
      </c>
    </row>
    <row r="38" spans="1:128"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row>
    <row r="39" spans="1:128"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c r="DR39">
        <v>75</v>
      </c>
      <c r="DS39">
        <v>80</v>
      </c>
      <c r="DT39">
        <v>83</v>
      </c>
      <c r="DU39">
        <v>112</v>
      </c>
      <c r="DV39">
        <v>124</v>
      </c>
      <c r="DW39">
        <v>119</v>
      </c>
      <c r="DX39">
        <v>92</v>
      </c>
    </row>
    <row r="40" spans="1:128"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c r="DR40">
        <v>40</v>
      </c>
      <c r="DS40">
        <v>55</v>
      </c>
      <c r="DT40">
        <v>50</v>
      </c>
      <c r="DU40">
        <v>69</v>
      </c>
      <c r="DV40">
        <v>54</v>
      </c>
      <c r="DW40">
        <v>42</v>
      </c>
      <c r="DX40">
        <v>38</v>
      </c>
    </row>
    <row r="41" spans="1:128"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c r="DR41">
        <v>26</v>
      </c>
      <c r="DS41">
        <v>24</v>
      </c>
      <c r="DT41">
        <v>24</v>
      </c>
      <c r="DU41">
        <v>20</v>
      </c>
      <c r="DV41">
        <v>7</v>
      </c>
      <c r="DW41">
        <v>16</v>
      </c>
      <c r="DX41">
        <v>16</v>
      </c>
    </row>
    <row r="42" spans="1:128"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row>
    <row r="43" spans="1:128"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row>
    <row r="44" spans="1:128"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c r="DR44">
        <v>10</v>
      </c>
      <c r="DS44">
        <v>9</v>
      </c>
      <c r="DT44">
        <v>7</v>
      </c>
      <c r="DU44">
        <v>21</v>
      </c>
      <c r="DV44">
        <v>12</v>
      </c>
      <c r="DW44">
        <v>5</v>
      </c>
      <c r="DX44">
        <v>2</v>
      </c>
    </row>
    <row r="45" spans="1:128"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row>
    <row r="46" spans="1:128"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c r="DR46">
        <v>66</v>
      </c>
      <c r="DS46">
        <v>65</v>
      </c>
      <c r="DT46">
        <v>60</v>
      </c>
      <c r="DU46">
        <v>68</v>
      </c>
      <c r="DV46">
        <v>51</v>
      </c>
      <c r="DW46">
        <v>24</v>
      </c>
      <c r="DX46">
        <v>46</v>
      </c>
    </row>
    <row r="47" spans="1:128"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c r="DR47">
        <v>114</v>
      </c>
      <c r="DS47">
        <v>128</v>
      </c>
      <c r="DT47">
        <v>164</v>
      </c>
      <c r="DU47">
        <v>174</v>
      </c>
      <c r="DV47">
        <v>207</v>
      </c>
      <c r="DW47">
        <v>191</v>
      </c>
      <c r="DX47">
        <v>154</v>
      </c>
    </row>
    <row r="48" spans="1:128"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row>
    <row r="49" spans="1:128"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row>
    <row r="50" spans="1:128"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row>
    <row r="51" spans="1:128"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c r="DR51">
        <v>54</v>
      </c>
      <c r="DS51">
        <v>77</v>
      </c>
      <c r="DT51">
        <v>92</v>
      </c>
      <c r="DU51">
        <v>73</v>
      </c>
      <c r="DV51">
        <v>77</v>
      </c>
      <c r="DW51">
        <v>72</v>
      </c>
      <c r="DX51">
        <v>64</v>
      </c>
    </row>
    <row r="52" spans="1:128"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row>
    <row r="55" spans="1:128"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c r="DR55">
        <v>25</v>
      </c>
      <c r="DS55">
        <v>22</v>
      </c>
      <c r="DT55">
        <v>26</v>
      </c>
      <c r="DU55">
        <v>26</v>
      </c>
      <c r="DV55">
        <v>37</v>
      </c>
      <c r="DW55">
        <v>28</v>
      </c>
      <c r="DX55">
        <v>21</v>
      </c>
    </row>
    <row r="56" spans="1:128"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c r="DR56">
        <v>10</v>
      </c>
      <c r="DS56">
        <v>9</v>
      </c>
      <c r="DT56">
        <v>20</v>
      </c>
      <c r="DU56">
        <v>43</v>
      </c>
      <c r="DV56">
        <v>36</v>
      </c>
      <c r="DW56">
        <v>16</v>
      </c>
      <c r="DX56">
        <v>29</v>
      </c>
    </row>
    <row r="57" spans="1:128"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c r="DR57">
        <v>38</v>
      </c>
      <c r="DS57">
        <v>42</v>
      </c>
      <c r="DT57">
        <v>35</v>
      </c>
      <c r="DU57">
        <v>32</v>
      </c>
      <c r="DV57">
        <v>30</v>
      </c>
      <c r="DW57">
        <v>16</v>
      </c>
      <c r="DX57">
        <v>11</v>
      </c>
    </row>
    <row r="58" spans="1:128"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c r="DR58">
        <v>19</v>
      </c>
      <c r="DS58">
        <v>19</v>
      </c>
      <c r="DT58">
        <v>27</v>
      </c>
      <c r="DU58">
        <v>11</v>
      </c>
      <c r="DV58">
        <v>23</v>
      </c>
      <c r="DW58">
        <v>15</v>
      </c>
      <c r="DX58">
        <v>22</v>
      </c>
    </row>
    <row r="59" spans="1:128"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c r="DR59">
        <v>94</v>
      </c>
      <c r="DS59">
        <v>94</v>
      </c>
      <c r="DT59">
        <v>80</v>
      </c>
      <c r="DU59">
        <v>87</v>
      </c>
      <c r="DV59">
        <v>69</v>
      </c>
      <c r="DW59">
        <v>83</v>
      </c>
      <c r="DX59">
        <v>90</v>
      </c>
    </row>
    <row r="60" spans="1:128"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c r="DR60">
        <v>202</v>
      </c>
      <c r="DS60">
        <v>195</v>
      </c>
      <c r="DT60">
        <v>199</v>
      </c>
      <c r="DU60">
        <v>218</v>
      </c>
      <c r="DV60">
        <v>219</v>
      </c>
      <c r="DW60">
        <v>199</v>
      </c>
      <c r="DX60">
        <v>164</v>
      </c>
    </row>
    <row r="61" spans="1:128"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row>
    <row r="62" spans="1:128"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c r="DR62">
        <v>18</v>
      </c>
      <c r="DS62">
        <v>18</v>
      </c>
      <c r="DT62">
        <v>17</v>
      </c>
      <c r="DU62">
        <v>42</v>
      </c>
      <c r="DV62">
        <v>40</v>
      </c>
      <c r="DW62">
        <v>16</v>
      </c>
      <c r="DX62">
        <v>5</v>
      </c>
    </row>
    <row r="63" spans="1:128"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c r="DR63">
        <v>50</v>
      </c>
      <c r="DS63">
        <v>39</v>
      </c>
      <c r="DT63">
        <v>55</v>
      </c>
      <c r="DU63">
        <v>67</v>
      </c>
      <c r="DV63">
        <v>74</v>
      </c>
      <c r="DW63">
        <v>63</v>
      </c>
      <c r="DX63">
        <v>57</v>
      </c>
    </row>
    <row r="64" spans="1:128"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c r="DR64">
        <v>53</v>
      </c>
      <c r="DS64">
        <v>61</v>
      </c>
      <c r="DT64">
        <v>64</v>
      </c>
      <c r="DU64">
        <v>65</v>
      </c>
      <c r="DV64">
        <v>44</v>
      </c>
      <c r="DW64">
        <v>47</v>
      </c>
      <c r="DX64">
        <v>41</v>
      </c>
    </row>
    <row r="65" spans="1:128"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c r="DR65">
        <v>31</v>
      </c>
      <c r="DS65">
        <v>24</v>
      </c>
      <c r="DT65">
        <v>28</v>
      </c>
      <c r="DU65">
        <v>59</v>
      </c>
      <c r="DV65">
        <v>61</v>
      </c>
      <c r="DW65">
        <v>40</v>
      </c>
      <c r="DX65">
        <v>44</v>
      </c>
    </row>
    <row r="66" spans="1:128"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c r="DR66">
        <v>9</v>
      </c>
      <c r="DS66">
        <v>14</v>
      </c>
      <c r="DT66">
        <v>12</v>
      </c>
      <c r="DU66">
        <v>24</v>
      </c>
      <c r="DV66">
        <v>21</v>
      </c>
      <c r="DW66">
        <v>13</v>
      </c>
      <c r="DX66">
        <v>27</v>
      </c>
    </row>
    <row r="67" spans="1:128"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row>
    <row r="68" spans="1:128"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c r="DR68">
        <v>38</v>
      </c>
      <c r="DS68">
        <v>52</v>
      </c>
      <c r="DT68">
        <v>29</v>
      </c>
      <c r="DU68">
        <v>39</v>
      </c>
      <c r="DV68">
        <v>46</v>
      </c>
      <c r="DW68">
        <v>12</v>
      </c>
      <c r="DX68">
        <v>19</v>
      </c>
    </row>
    <row r="69" spans="1:128"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c r="DR69">
        <v>29</v>
      </c>
      <c r="DS69">
        <v>25</v>
      </c>
      <c r="DT69">
        <v>31</v>
      </c>
      <c r="DU69">
        <v>22</v>
      </c>
      <c r="DV69">
        <v>21</v>
      </c>
      <c r="DW69">
        <v>21</v>
      </c>
      <c r="DX69">
        <v>25</v>
      </c>
    </row>
    <row r="70" spans="1:128"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c r="DR70">
        <v>0</v>
      </c>
      <c r="DS70">
        <v>4</v>
      </c>
      <c r="DT70">
        <v>3</v>
      </c>
      <c r="DU70">
        <v>18</v>
      </c>
      <c r="DV70">
        <v>12</v>
      </c>
      <c r="DW70">
        <v>9</v>
      </c>
      <c r="DX70">
        <v>9</v>
      </c>
    </row>
    <row r="71" spans="1:128"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c r="DR71">
        <v>22</v>
      </c>
      <c r="DS71">
        <v>26</v>
      </c>
      <c r="DT71">
        <v>26</v>
      </c>
      <c r="DU71">
        <v>32</v>
      </c>
      <c r="DV71">
        <v>35</v>
      </c>
      <c r="DW71">
        <v>11</v>
      </c>
      <c r="DX71">
        <v>22</v>
      </c>
    </row>
    <row r="72" spans="1:128"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c r="DR72">
        <v>24</v>
      </c>
      <c r="DS72">
        <v>28</v>
      </c>
      <c r="DT72">
        <v>21</v>
      </c>
      <c r="DU72">
        <v>27</v>
      </c>
      <c r="DV72">
        <v>33</v>
      </c>
      <c r="DW72">
        <v>17</v>
      </c>
      <c r="DX72">
        <v>20</v>
      </c>
    </row>
    <row r="73" spans="1:128"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c r="DR73">
        <v>21</v>
      </c>
      <c r="DS73">
        <v>27</v>
      </c>
      <c r="DT73">
        <v>16</v>
      </c>
      <c r="DU73">
        <v>16</v>
      </c>
      <c r="DV73">
        <v>16</v>
      </c>
      <c r="DW73">
        <v>27</v>
      </c>
      <c r="DX73">
        <v>16</v>
      </c>
    </row>
    <row r="74" spans="1:128"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row>
    <row r="75" spans="1:128"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row>
    <row r="76" spans="1:128"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c r="DR76">
        <v>66</v>
      </c>
      <c r="DS76">
        <v>53</v>
      </c>
      <c r="DT76">
        <v>82</v>
      </c>
      <c r="DU76">
        <v>103</v>
      </c>
      <c r="DV76">
        <v>133</v>
      </c>
      <c r="DW76">
        <v>122</v>
      </c>
      <c r="DX76">
        <v>54</v>
      </c>
    </row>
    <row r="77" spans="1:128"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c r="DR77">
        <v>60</v>
      </c>
      <c r="DS77">
        <v>56</v>
      </c>
      <c r="DT77">
        <v>55</v>
      </c>
      <c r="DU77">
        <v>75</v>
      </c>
      <c r="DV77">
        <v>60</v>
      </c>
      <c r="DW77">
        <v>55</v>
      </c>
      <c r="DX77">
        <v>25</v>
      </c>
    </row>
    <row r="78" spans="1:128"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c r="DR78">
        <v>46</v>
      </c>
      <c r="DS78">
        <v>45</v>
      </c>
      <c r="DT78">
        <v>51</v>
      </c>
      <c r="DU78">
        <v>57</v>
      </c>
      <c r="DV78">
        <v>48</v>
      </c>
      <c r="DW78">
        <v>27</v>
      </c>
      <c r="DX78">
        <v>36</v>
      </c>
    </row>
    <row r="79" spans="1:128"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row>
    <row r="80" spans="1:128"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c r="DR80">
        <v>56</v>
      </c>
      <c r="DS80">
        <v>67</v>
      </c>
      <c r="DT80">
        <v>65</v>
      </c>
      <c r="DU80">
        <v>77</v>
      </c>
      <c r="DV80">
        <v>113</v>
      </c>
      <c r="DW80">
        <v>76</v>
      </c>
      <c r="DX80">
        <v>53</v>
      </c>
    </row>
    <row r="81" spans="1:128"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c r="DR81">
        <v>110</v>
      </c>
      <c r="DS81">
        <v>110</v>
      </c>
      <c r="DT81">
        <v>111</v>
      </c>
      <c r="DU81">
        <v>147</v>
      </c>
      <c r="DV81">
        <v>171</v>
      </c>
      <c r="DW81">
        <v>160</v>
      </c>
      <c r="DX81">
        <v>139</v>
      </c>
    </row>
    <row r="82" spans="1:128"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c r="DR82">
        <v>45</v>
      </c>
      <c r="DS82">
        <v>60</v>
      </c>
      <c r="DT82">
        <v>45</v>
      </c>
      <c r="DU82">
        <v>68</v>
      </c>
      <c r="DV82">
        <v>70</v>
      </c>
      <c r="DW82">
        <v>112</v>
      </c>
      <c r="DX82">
        <v>39</v>
      </c>
    </row>
    <row r="83" spans="1:128"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c r="DR83">
        <v>60</v>
      </c>
      <c r="DS83">
        <v>65</v>
      </c>
      <c r="DT83">
        <v>46</v>
      </c>
      <c r="DU83">
        <v>73</v>
      </c>
      <c r="DV83">
        <v>73</v>
      </c>
      <c r="DW83">
        <v>56</v>
      </c>
      <c r="DX83">
        <v>49</v>
      </c>
    </row>
    <row r="84" spans="1:128"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c r="DR84">
        <v>102</v>
      </c>
      <c r="DS84">
        <v>92</v>
      </c>
      <c r="DT84">
        <v>76</v>
      </c>
      <c r="DU84">
        <v>94</v>
      </c>
      <c r="DV84">
        <v>95</v>
      </c>
      <c r="DW84">
        <v>71</v>
      </c>
      <c r="DX84">
        <v>82</v>
      </c>
    </row>
    <row r="85" spans="1:128"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c r="DR85">
        <v>9</v>
      </c>
      <c r="DS85">
        <v>29</v>
      </c>
      <c r="DT85">
        <v>10</v>
      </c>
      <c r="DU85">
        <v>15</v>
      </c>
      <c r="DV85">
        <v>17</v>
      </c>
      <c r="DW85">
        <v>18</v>
      </c>
      <c r="DX85">
        <v>19</v>
      </c>
    </row>
    <row r="86" spans="1:128"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c r="DR86">
        <v>25</v>
      </c>
      <c r="DS86">
        <v>25</v>
      </c>
      <c r="DT86">
        <v>17</v>
      </c>
      <c r="DU86">
        <v>22</v>
      </c>
      <c r="DV86">
        <v>26</v>
      </c>
      <c r="DW86">
        <v>14</v>
      </c>
      <c r="DX86">
        <v>19</v>
      </c>
    </row>
    <row r="87" spans="1:128"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c r="DR87">
        <v>19</v>
      </c>
      <c r="DS87">
        <v>15</v>
      </c>
      <c r="DT87">
        <v>17</v>
      </c>
      <c r="DU87">
        <v>29</v>
      </c>
      <c r="DV87">
        <v>37</v>
      </c>
      <c r="DW87">
        <v>14</v>
      </c>
      <c r="DX87">
        <v>18</v>
      </c>
    </row>
    <row r="88" spans="1:128"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row>
    <row r="91" spans="1:128"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c r="DR91">
        <v>14</v>
      </c>
      <c r="DS91">
        <v>20</v>
      </c>
      <c r="DT91">
        <v>10</v>
      </c>
      <c r="DU91">
        <v>22</v>
      </c>
      <c r="DV91">
        <v>20</v>
      </c>
      <c r="DW91">
        <v>6</v>
      </c>
      <c r="DX91">
        <v>6</v>
      </c>
    </row>
    <row r="92" spans="1:128"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c r="DR92">
        <v>74</v>
      </c>
      <c r="DS92">
        <v>62</v>
      </c>
      <c r="DT92">
        <v>102</v>
      </c>
      <c r="DU92">
        <v>98</v>
      </c>
      <c r="DV92">
        <v>101</v>
      </c>
      <c r="DW92">
        <v>88</v>
      </c>
      <c r="DX92">
        <v>78</v>
      </c>
    </row>
    <row r="93" spans="1:128"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c r="DR93">
        <v>43</v>
      </c>
      <c r="DS93">
        <v>32</v>
      </c>
      <c r="DT93">
        <v>53</v>
      </c>
      <c r="DU93">
        <v>64</v>
      </c>
      <c r="DV93">
        <v>47</v>
      </c>
      <c r="DW93">
        <v>31</v>
      </c>
      <c r="DX93">
        <v>62</v>
      </c>
    </row>
    <row r="94" spans="1:128"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c r="DR94">
        <v>47</v>
      </c>
      <c r="DS94">
        <v>36</v>
      </c>
      <c r="DT94">
        <v>25</v>
      </c>
      <c r="DU94">
        <v>46</v>
      </c>
      <c r="DV94">
        <v>45</v>
      </c>
      <c r="DW94">
        <v>29</v>
      </c>
      <c r="DX94">
        <v>21</v>
      </c>
    </row>
    <row r="95" spans="1:128"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c r="DR95">
        <v>28</v>
      </c>
      <c r="DS95">
        <v>42</v>
      </c>
      <c r="DT95">
        <v>20</v>
      </c>
      <c r="DU95">
        <v>50</v>
      </c>
      <c r="DV95">
        <v>29</v>
      </c>
      <c r="DW95">
        <v>40</v>
      </c>
      <c r="DX95">
        <v>21</v>
      </c>
    </row>
    <row r="96" spans="1:128"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c r="DR96">
        <v>13</v>
      </c>
      <c r="DS96">
        <v>24</v>
      </c>
      <c r="DT96">
        <v>42</v>
      </c>
      <c r="DU96">
        <v>62</v>
      </c>
      <c r="DV96">
        <v>60</v>
      </c>
      <c r="DW96">
        <v>26</v>
      </c>
      <c r="DX96">
        <v>33</v>
      </c>
    </row>
    <row r="97" spans="1:128"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c r="DR97">
        <v>47</v>
      </c>
      <c r="DS97">
        <v>28</v>
      </c>
      <c r="DT97">
        <v>32</v>
      </c>
      <c r="DU97">
        <v>54</v>
      </c>
      <c r="DV97">
        <v>56</v>
      </c>
      <c r="DW97">
        <v>35</v>
      </c>
      <c r="DX97">
        <v>26</v>
      </c>
    </row>
    <row r="98" spans="1:128"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c r="DR98">
        <v>128</v>
      </c>
      <c r="DS98">
        <v>126</v>
      </c>
      <c r="DT98">
        <v>153</v>
      </c>
      <c r="DU98">
        <v>179</v>
      </c>
      <c r="DV98">
        <v>162</v>
      </c>
      <c r="DW98">
        <v>194</v>
      </c>
      <c r="DX98">
        <v>148</v>
      </c>
    </row>
    <row r="99" spans="1:128"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row>
    <row r="100" spans="1:128"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c r="DR100">
        <v>94</v>
      </c>
      <c r="DS100">
        <v>93</v>
      </c>
      <c r="DT100">
        <v>95</v>
      </c>
      <c r="DU100">
        <v>65</v>
      </c>
      <c r="DV100">
        <v>92</v>
      </c>
      <c r="DW100">
        <v>91</v>
      </c>
      <c r="DX100">
        <v>78</v>
      </c>
    </row>
    <row r="101" spans="1:128"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c r="DR101">
        <v>33</v>
      </c>
      <c r="DS101">
        <v>36</v>
      </c>
      <c r="DT101">
        <v>31</v>
      </c>
      <c r="DU101">
        <v>42</v>
      </c>
      <c r="DV101">
        <v>49</v>
      </c>
      <c r="DW101">
        <v>54</v>
      </c>
      <c r="DX101">
        <v>54</v>
      </c>
    </row>
    <row r="102" spans="1:128"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c r="DR102">
        <v>61</v>
      </c>
      <c r="DS102">
        <v>53</v>
      </c>
      <c r="DT102">
        <v>45</v>
      </c>
      <c r="DU102">
        <v>53</v>
      </c>
      <c r="DV102">
        <v>57</v>
      </c>
      <c r="DW102">
        <v>80</v>
      </c>
      <c r="DX102">
        <v>56</v>
      </c>
    </row>
    <row r="103" spans="1:128"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c r="DR103">
        <v>14</v>
      </c>
      <c r="DS103">
        <v>18</v>
      </c>
      <c r="DT103">
        <v>19</v>
      </c>
      <c r="DU103">
        <v>45</v>
      </c>
      <c r="DV103">
        <v>24</v>
      </c>
      <c r="DW103">
        <v>6</v>
      </c>
      <c r="DX103">
        <v>8</v>
      </c>
    </row>
    <row r="104" spans="1:128"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row>
    <row r="105" spans="1:128"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c r="DR105">
        <v>65</v>
      </c>
      <c r="DS105">
        <v>56</v>
      </c>
      <c r="DT105">
        <v>78</v>
      </c>
      <c r="DU105">
        <v>115</v>
      </c>
      <c r="DV105">
        <v>95</v>
      </c>
      <c r="DW105">
        <v>66</v>
      </c>
      <c r="DX105">
        <v>62</v>
      </c>
    </row>
    <row r="106" spans="1:128"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c r="DR106">
        <v>100</v>
      </c>
      <c r="DS106">
        <v>175</v>
      </c>
      <c r="DT106">
        <v>195</v>
      </c>
      <c r="DU106">
        <v>184</v>
      </c>
      <c r="DV106">
        <v>194</v>
      </c>
      <c r="DW106">
        <v>194</v>
      </c>
      <c r="DX106">
        <v>162</v>
      </c>
    </row>
    <row r="107" spans="1:128"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c r="DR107">
        <v>24</v>
      </c>
      <c r="DS107">
        <v>27</v>
      </c>
      <c r="DT107">
        <v>14</v>
      </c>
      <c r="DU107">
        <v>28</v>
      </c>
      <c r="DV107">
        <v>27</v>
      </c>
      <c r="DW107">
        <v>32</v>
      </c>
      <c r="DX107">
        <v>52</v>
      </c>
    </row>
    <row r="108" spans="1:128"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c r="DR108">
        <v>20</v>
      </c>
      <c r="DS108">
        <v>7</v>
      </c>
      <c r="DT108">
        <v>9</v>
      </c>
      <c r="DU108">
        <v>21</v>
      </c>
      <c r="DV108">
        <v>10</v>
      </c>
      <c r="DW108">
        <v>6</v>
      </c>
      <c r="DX108">
        <v>2</v>
      </c>
    </row>
    <row r="109" spans="1:128"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c r="DR109">
        <v>38</v>
      </c>
      <c r="DS109">
        <v>15</v>
      </c>
      <c r="DT109">
        <v>29</v>
      </c>
      <c r="DU109">
        <v>55</v>
      </c>
      <c r="DV109">
        <v>50</v>
      </c>
      <c r="DW109">
        <v>40</v>
      </c>
      <c r="DX109">
        <v>24</v>
      </c>
    </row>
    <row r="110" spans="1:128"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c r="DR111">
        <v>10</v>
      </c>
      <c r="DS111">
        <v>43</v>
      </c>
      <c r="DT111">
        <v>59</v>
      </c>
      <c r="DU111">
        <v>64</v>
      </c>
      <c r="DV111">
        <v>48</v>
      </c>
      <c r="DW111">
        <v>33</v>
      </c>
      <c r="DX111">
        <v>31</v>
      </c>
    </row>
    <row r="112" spans="1:128"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row>
    <row r="113" spans="1:128"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c r="DR113">
        <v>151</v>
      </c>
      <c r="DS113">
        <v>119</v>
      </c>
      <c r="DT113">
        <v>149</v>
      </c>
      <c r="DU113">
        <v>151</v>
      </c>
      <c r="DV113">
        <v>136</v>
      </c>
      <c r="DW113">
        <v>122</v>
      </c>
      <c r="DX113">
        <v>127</v>
      </c>
    </row>
    <row r="114" spans="1:128"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c r="DR114">
        <v>7</v>
      </c>
      <c r="DS114">
        <v>3</v>
      </c>
      <c r="DT114">
        <v>15</v>
      </c>
      <c r="DU114">
        <v>9</v>
      </c>
      <c r="DV114">
        <v>12</v>
      </c>
      <c r="DW114">
        <v>14</v>
      </c>
      <c r="DX114">
        <v>6</v>
      </c>
    </row>
    <row r="115" spans="1:128"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row>
    <row r="116" spans="1:128"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c r="DR116">
        <v>10</v>
      </c>
      <c r="DS116">
        <v>1</v>
      </c>
      <c r="DT116">
        <v>11</v>
      </c>
      <c r="DU116">
        <v>9</v>
      </c>
      <c r="DV116">
        <v>12</v>
      </c>
      <c r="DW116">
        <v>9</v>
      </c>
      <c r="DX116">
        <v>1</v>
      </c>
    </row>
    <row r="117" spans="1:128"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c r="DR117">
        <v>10</v>
      </c>
      <c r="DS117">
        <v>10</v>
      </c>
      <c r="DT117">
        <v>18</v>
      </c>
      <c r="DU117"/>
      <c r="DV117"/>
      <c r="DW117">
        <v>16</v>
      </c>
      <c r="DX117">
        <v>8</v>
      </c>
    </row>
    <row r="118" spans="1:128"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row>
    <row r="119" spans="1:128"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c r="DR119">
        <v>60</v>
      </c>
      <c r="DS119">
        <v>38</v>
      </c>
      <c r="DT119">
        <v>27</v>
      </c>
      <c r="DU119"/>
      <c r="DV119">
        <v>133</v>
      </c>
      <c r="DW119">
        <v>66</v>
      </c>
      <c r="DX119">
        <v>76</v>
      </c>
    </row>
    <row r="120" spans="1:128"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c r="DR120">
        <v>38</v>
      </c>
      <c r="DS120">
        <v>55</v>
      </c>
      <c r="DT120">
        <v>38</v>
      </c>
      <c r="DU120">
        <v>64</v>
      </c>
      <c r="DV120">
        <v>59</v>
      </c>
      <c r="DW120">
        <v>44</v>
      </c>
      <c r="DX120">
        <v>52</v>
      </c>
    </row>
    <row r="121" spans="1:128"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row>
    <row r="122" spans="1:128"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c r="DR122">
        <v>0</v>
      </c>
      <c r="DS122">
        <v>0</v>
      </c>
      <c r="DT122">
        <v>0</v>
      </c>
      <c r="DU122">
        <v>18</v>
      </c>
      <c r="DV122">
        <v>13</v>
      </c>
      <c r="DW122">
        <v>13</v>
      </c>
      <c r="DX122">
        <v>0</v>
      </c>
    </row>
    <row r="123" spans="1:128"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row>
    <row r="124" spans="1:128"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c r="DR124">
        <v>20</v>
      </c>
      <c r="DS124">
        <v>21</v>
      </c>
      <c r="DT124">
        <v>27</v>
      </c>
      <c r="DU124">
        <v>23</v>
      </c>
      <c r="DV124">
        <v>25</v>
      </c>
      <c r="DW124">
        <v>16</v>
      </c>
      <c r="DX124">
        <v>9</v>
      </c>
    </row>
    <row r="125" spans="1:128"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c r="DR125">
        <v>21</v>
      </c>
      <c r="DS125">
        <v>41</v>
      </c>
      <c r="DT125">
        <v>5</v>
      </c>
      <c r="DU125">
        <v>21</v>
      </c>
      <c r="DV125">
        <v>18</v>
      </c>
      <c r="DW125">
        <v>26</v>
      </c>
      <c r="DX125">
        <v>16</v>
      </c>
    </row>
    <row r="126" spans="1:128"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c r="DR126">
        <v>12</v>
      </c>
      <c r="DS126">
        <v>17</v>
      </c>
      <c r="DT126">
        <v>20</v>
      </c>
      <c r="DU126">
        <v>23</v>
      </c>
      <c r="DV126">
        <v>25</v>
      </c>
      <c r="DW126">
        <v>15</v>
      </c>
      <c r="DX126">
        <v>13</v>
      </c>
    </row>
    <row r="127" spans="1:128"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row>
    <row r="128" spans="1:128"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c r="DR128">
        <v>22</v>
      </c>
      <c r="DS128">
        <v>25</v>
      </c>
      <c r="DT128">
        <v>21</v>
      </c>
      <c r="DU128">
        <v>29</v>
      </c>
      <c r="DV128">
        <v>32</v>
      </c>
      <c r="DW128">
        <v>22</v>
      </c>
      <c r="DX128">
        <v>23</v>
      </c>
    </row>
    <row r="129" spans="1:128"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c r="DR129">
        <v>47</v>
      </c>
      <c r="DS129">
        <v>43</v>
      </c>
      <c r="DT129">
        <v>50</v>
      </c>
      <c r="DU129">
        <v>63</v>
      </c>
      <c r="DV129">
        <v>55</v>
      </c>
      <c r="DW129">
        <v>57</v>
      </c>
      <c r="DX129">
        <v>44</v>
      </c>
    </row>
    <row r="130" spans="1:128"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row>
    <row r="131" spans="1:128"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c r="DR131">
        <v>18</v>
      </c>
      <c r="DS131">
        <v>12</v>
      </c>
      <c r="DT131">
        <v>17</v>
      </c>
      <c r="DU131">
        <v>41</v>
      </c>
      <c r="DV131">
        <v>45</v>
      </c>
      <c r="DW131">
        <v>25</v>
      </c>
      <c r="DX131">
        <v>18</v>
      </c>
    </row>
    <row r="132" spans="1:128"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c r="DR132">
        <v>83</v>
      </c>
      <c r="DS132">
        <v>57</v>
      </c>
      <c r="DT132">
        <v>76</v>
      </c>
      <c r="DU132">
        <v>83</v>
      </c>
      <c r="DV132">
        <v>115</v>
      </c>
      <c r="DW132">
        <v>74</v>
      </c>
      <c r="DX132">
        <v>84</v>
      </c>
    </row>
    <row r="133" spans="1:128"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c r="DR133">
        <v>101</v>
      </c>
      <c r="DS133">
        <v>100</v>
      </c>
      <c r="DT133">
        <v>98</v>
      </c>
      <c r="DU133">
        <v>164</v>
      </c>
      <c r="DV133">
        <v>126</v>
      </c>
      <c r="DW133">
        <v>61</v>
      </c>
      <c r="DX133">
        <v>95</v>
      </c>
    </row>
    <row r="134" spans="1:128"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c r="DR134">
        <v>23</v>
      </c>
      <c r="DS134">
        <v>20</v>
      </c>
      <c r="DT134">
        <v>0</v>
      </c>
      <c r="DU134">
        <v>0</v>
      </c>
      <c r="DV134">
        <v>0</v>
      </c>
      <c r="DW134">
        <v>0</v>
      </c>
      <c r="DX134">
        <v>26</v>
      </c>
    </row>
    <row r="135" spans="1:128"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c r="DR135">
        <v>46</v>
      </c>
      <c r="DS135">
        <v>24</v>
      </c>
      <c r="DT135">
        <v>31</v>
      </c>
      <c r="DU135">
        <v>43</v>
      </c>
      <c r="DV135">
        <v>36</v>
      </c>
      <c r="DW135">
        <v>35</v>
      </c>
      <c r="DX135">
        <v>34</v>
      </c>
    </row>
    <row r="136" spans="1:128"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c r="DR136">
        <v>71</v>
      </c>
      <c r="DS136">
        <v>80</v>
      </c>
      <c r="DT136">
        <v>91</v>
      </c>
      <c r="DU136">
        <v>102</v>
      </c>
      <c r="DV136">
        <v>91</v>
      </c>
      <c r="DW136">
        <v>57</v>
      </c>
      <c r="DX136">
        <v>62</v>
      </c>
    </row>
    <row r="137" spans="1:128"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c r="DR137">
        <v>3</v>
      </c>
      <c r="DS137">
        <v>5</v>
      </c>
      <c r="DT137">
        <v>12</v>
      </c>
      <c r="DU137">
        <v>22</v>
      </c>
      <c r="DV137">
        <v>7</v>
      </c>
      <c r="DW137">
        <v>5</v>
      </c>
      <c r="DX137">
        <v>8</v>
      </c>
    </row>
    <row r="138" spans="1:128"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row>
    <row r="139" spans="1:128"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row>
    <row r="140" spans="1:128"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c r="DR140">
        <v>23</v>
      </c>
      <c r="DS140">
        <v>13</v>
      </c>
      <c r="DT140">
        <v>17</v>
      </c>
      <c r="DU140">
        <v>15</v>
      </c>
      <c r="DV140">
        <v>14</v>
      </c>
      <c r="DW140">
        <v>14</v>
      </c>
      <c r="DX140">
        <v>12</v>
      </c>
    </row>
    <row r="141" spans="1:128"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c r="DR141">
        <v>12</v>
      </c>
      <c r="DS141">
        <v>10</v>
      </c>
      <c r="DT141">
        <v>22</v>
      </c>
      <c r="DU141">
        <v>5</v>
      </c>
      <c r="DV141">
        <v>6</v>
      </c>
      <c r="DW141">
        <v>2</v>
      </c>
      <c r="DX141">
        <v>10</v>
      </c>
    </row>
    <row r="142" spans="1:128"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row>
    <row r="143" spans="1:128"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c r="DR143">
        <v>37</v>
      </c>
      <c r="DS143">
        <v>44</v>
      </c>
      <c r="DT143">
        <v>47</v>
      </c>
      <c r="DU143">
        <v>47</v>
      </c>
      <c r="DV143">
        <v>49</v>
      </c>
      <c r="DW143">
        <v>39</v>
      </c>
      <c r="DX143">
        <v>39</v>
      </c>
    </row>
    <row r="144" spans="1:128"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c r="DR144">
        <v>44</v>
      </c>
      <c r="DS144">
        <v>43</v>
      </c>
      <c r="DT144">
        <v>46</v>
      </c>
      <c r="DU144">
        <v>58</v>
      </c>
      <c r="DV144">
        <v>44</v>
      </c>
      <c r="DW144">
        <v>48</v>
      </c>
      <c r="DX144">
        <v>44</v>
      </c>
    </row>
    <row r="145" spans="1:128"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c r="DR145">
        <v>57</v>
      </c>
      <c r="DS145">
        <v>67</v>
      </c>
      <c r="DT145">
        <v>76</v>
      </c>
      <c r="DU145">
        <v>109</v>
      </c>
      <c r="DV145">
        <v>108</v>
      </c>
      <c r="DW145">
        <v>82</v>
      </c>
      <c r="DX145">
        <v>60</v>
      </c>
    </row>
    <row r="146" spans="1:128"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c r="DR146">
        <v>3</v>
      </c>
      <c r="DS146">
        <v>4</v>
      </c>
      <c r="DT146">
        <v>4</v>
      </c>
      <c r="DU146">
        <v>1</v>
      </c>
      <c r="DV146">
        <v>2</v>
      </c>
      <c r="DW146">
        <v>2</v>
      </c>
      <c r="DX146">
        <v>0</v>
      </c>
    </row>
    <row r="147" spans="1:128"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c r="DR147">
        <v>41</v>
      </c>
      <c r="DS147">
        <v>49</v>
      </c>
      <c r="DT147">
        <v>48</v>
      </c>
      <c r="DU147">
        <v>70</v>
      </c>
      <c r="DV147">
        <v>57</v>
      </c>
      <c r="DW147">
        <v>53</v>
      </c>
      <c r="DX147">
        <v>56</v>
      </c>
    </row>
    <row r="148" spans="1:128"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c r="DR148">
        <v>44</v>
      </c>
      <c r="DS148">
        <v>45</v>
      </c>
      <c r="DT148">
        <v>40</v>
      </c>
      <c r="DU148">
        <v>44</v>
      </c>
      <c r="DV148">
        <v>49</v>
      </c>
      <c r="DW148">
        <v>37</v>
      </c>
      <c r="DX148">
        <v>22</v>
      </c>
    </row>
    <row r="149" spans="1:128"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c r="DR149">
        <v>10</v>
      </c>
      <c r="DS149">
        <v>30</v>
      </c>
      <c r="DT149">
        <v>32</v>
      </c>
      <c r="DU149">
        <v>41</v>
      </c>
      <c r="DV149">
        <v>47</v>
      </c>
      <c r="DW149">
        <v>16</v>
      </c>
      <c r="DX149">
        <v>10</v>
      </c>
    </row>
    <row r="150" spans="1:128"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c r="DR150">
        <v>0</v>
      </c>
      <c r="DS150">
        <v>28</v>
      </c>
      <c r="DT150">
        <v>11</v>
      </c>
      <c r="DU150">
        <v>29</v>
      </c>
      <c r="DV150">
        <v>27</v>
      </c>
      <c r="DW150">
        <v>9</v>
      </c>
      <c r="DX150">
        <v>17</v>
      </c>
    </row>
    <row r="151" spans="1:128"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c r="DR151">
        <v>12</v>
      </c>
      <c r="DS151">
        <v>17</v>
      </c>
      <c r="DT151">
        <v>11</v>
      </c>
      <c r="DU151">
        <v>20</v>
      </c>
      <c r="DV151">
        <v>13</v>
      </c>
      <c r="DW151">
        <v>8</v>
      </c>
      <c r="DX151">
        <v>10</v>
      </c>
    </row>
    <row r="152" spans="1:128"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c r="DR152">
        <v>7</v>
      </c>
      <c r="DS152">
        <v>10</v>
      </c>
      <c r="DT152">
        <v>7</v>
      </c>
      <c r="DU152">
        <v>9</v>
      </c>
      <c r="DV152">
        <v>8</v>
      </c>
      <c r="DW152">
        <v>9</v>
      </c>
      <c r="DX152">
        <v>2</v>
      </c>
    </row>
    <row r="153" spans="1:128"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c r="DR153">
        <v>11</v>
      </c>
      <c r="DS153">
        <v>7</v>
      </c>
      <c r="DT153">
        <v>8</v>
      </c>
      <c r="DU153">
        <v>17</v>
      </c>
      <c r="DV153">
        <v>5</v>
      </c>
      <c r="DW153">
        <v>8</v>
      </c>
      <c r="DX153">
        <v>9</v>
      </c>
    </row>
    <row r="154" spans="1:128"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c r="DR154">
        <v>31</v>
      </c>
      <c r="DS154">
        <v>29</v>
      </c>
      <c r="DT154">
        <v>24</v>
      </c>
      <c r="DU154">
        <v>38</v>
      </c>
      <c r="DV154">
        <v>39</v>
      </c>
      <c r="DW154">
        <v>39</v>
      </c>
      <c r="DX154">
        <v>28</v>
      </c>
    </row>
    <row r="155" spans="1:128"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c r="DR155">
        <v>32</v>
      </c>
      <c r="DS155">
        <v>20</v>
      </c>
      <c r="DT155">
        <v>27</v>
      </c>
      <c r="DU155">
        <v>35</v>
      </c>
      <c r="DV155">
        <v>29</v>
      </c>
      <c r="DW155">
        <v>37</v>
      </c>
      <c r="DX155">
        <v>27</v>
      </c>
    </row>
    <row r="156" spans="1:128"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c r="DR156">
        <v>7</v>
      </c>
      <c r="DS156">
        <v>7</v>
      </c>
      <c r="DT156">
        <v>3</v>
      </c>
      <c r="DU156">
        <v>9</v>
      </c>
      <c r="DV156">
        <v>6</v>
      </c>
      <c r="DW156">
        <v>8</v>
      </c>
      <c r="DX156">
        <v>3</v>
      </c>
    </row>
    <row r="157" spans="1:128"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c r="DR157">
        <v>22</v>
      </c>
      <c r="DS157">
        <v>16</v>
      </c>
      <c r="DT157">
        <v>36</v>
      </c>
      <c r="DU157">
        <v>30</v>
      </c>
      <c r="DV157">
        <v>39</v>
      </c>
      <c r="DW157">
        <v>24</v>
      </c>
      <c r="DX157">
        <v>21</v>
      </c>
    </row>
    <row r="158" spans="1:128"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c r="DR158">
        <v>62</v>
      </c>
      <c r="DS158">
        <v>81</v>
      </c>
      <c r="DT158">
        <v>51</v>
      </c>
      <c r="DU158">
        <v>58</v>
      </c>
      <c r="DV158">
        <v>53</v>
      </c>
      <c r="DW158">
        <v>50</v>
      </c>
      <c r="DX158">
        <v>21</v>
      </c>
    </row>
    <row r="159" spans="1:128"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c r="DR159">
        <v>6</v>
      </c>
      <c r="DS159">
        <v>11</v>
      </c>
      <c r="DT159">
        <v>15</v>
      </c>
      <c r="DU159">
        <v>1</v>
      </c>
      <c r="DV159">
        <v>6</v>
      </c>
      <c r="DW159">
        <v>12</v>
      </c>
      <c r="DX159">
        <v>8</v>
      </c>
    </row>
    <row r="160" spans="1:128"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c r="DR160">
        <v>18</v>
      </c>
      <c r="DS160">
        <v>27</v>
      </c>
      <c r="DT160">
        <v>25</v>
      </c>
      <c r="DU160">
        <v>11</v>
      </c>
      <c r="DV160">
        <v>24</v>
      </c>
      <c r="DW160">
        <v>13</v>
      </c>
      <c r="DX160">
        <v>13</v>
      </c>
    </row>
    <row r="161" spans="1:128"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c r="DR161">
        <v>16</v>
      </c>
      <c r="DS161">
        <v>13</v>
      </c>
      <c r="DT161">
        <v>14</v>
      </c>
      <c r="DU161">
        <v>12</v>
      </c>
      <c r="DV161">
        <v>20</v>
      </c>
      <c r="DW161">
        <v>23</v>
      </c>
      <c r="DX161">
        <v>11</v>
      </c>
    </row>
    <row r="162" spans="1:128"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c r="DR162">
        <v>18</v>
      </c>
      <c r="DS162">
        <v>25</v>
      </c>
      <c r="DT162">
        <v>35</v>
      </c>
      <c r="DU162">
        <v>45</v>
      </c>
      <c r="DV162">
        <v>35</v>
      </c>
      <c r="DW162">
        <v>38</v>
      </c>
      <c r="DX162">
        <v>32</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229C4-9E3B-4A49-A317-AC48C561A83B}">
  <sheetPr codeName="Sheet16">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4605</v>
      </c>
      <c r="F16" s="23">
        <f t="shared" si="2"/>
        <v>6424</v>
      </c>
      <c r="G16" s="23">
        <f t="shared" si="2"/>
        <v>5009</v>
      </c>
      <c r="H16" s="23">
        <f t="shared" si="2"/>
        <v>4136</v>
      </c>
      <c r="I16" s="23">
        <f t="shared" si="2"/>
        <v>3593</v>
      </c>
      <c r="J16" s="23">
        <f t="shared" si="2"/>
        <v>3616</v>
      </c>
      <c r="K16" s="23">
        <f t="shared" si="2"/>
        <v>3638</v>
      </c>
      <c r="L16" s="23">
        <f t="shared" si="2"/>
        <v>3746</v>
      </c>
      <c r="M16" s="23">
        <f t="shared" si="2"/>
        <v>4669</v>
      </c>
      <c r="N16" s="23">
        <f t="shared" si="2"/>
        <v>4608</v>
      </c>
      <c r="O16" s="23">
        <f t="shared" si="2"/>
        <v>3766</v>
      </c>
      <c r="P16" s="23">
        <f t="shared" si="2"/>
        <v>3362</v>
      </c>
      <c r="Q16" s="23">
        <f t="shared" si="2"/>
        <v>3268</v>
      </c>
      <c r="R16" s="23">
        <f t="shared" si="2"/>
        <v>3494</v>
      </c>
      <c r="S16" s="23">
        <f t="shared" si="2"/>
        <v>3896</v>
      </c>
      <c r="T16" s="23">
        <f t="shared" si="2"/>
        <v>4994</v>
      </c>
      <c r="U16" s="23">
        <f t="shared" si="2"/>
        <v>4771</v>
      </c>
      <c r="V16" s="23">
        <f t="shared" si="2"/>
        <v>3965</v>
      </c>
      <c r="W16" s="23">
        <f t="shared" si="2"/>
        <v>3383</v>
      </c>
      <c r="X16" s="23">
        <f t="shared" si="2"/>
        <v>3197</v>
      </c>
      <c r="Y16" s="23">
        <f t="shared" si="2"/>
        <v>3331</v>
      </c>
      <c r="Z16" s="23">
        <f t="shared" si="2"/>
        <v>3626</v>
      </c>
      <c r="AA16" s="23">
        <f t="shared" si="2"/>
        <v>4565</v>
      </c>
      <c r="AB16" s="23">
        <f t="shared" si="2"/>
        <v>4611</v>
      </c>
      <c r="AC16" s="23">
        <f t="shared" si="2"/>
        <v>3756</v>
      </c>
      <c r="AD16" s="23">
        <f t="shared" si="2"/>
        <v>3317</v>
      </c>
      <c r="AE16" s="23">
        <f t="shared" si="2"/>
        <v>3282</v>
      </c>
      <c r="AF16" s="23">
        <f t="shared" si="2"/>
        <v>3485</v>
      </c>
      <c r="AG16" s="23">
        <f t="shared" si="2"/>
        <v>3750</v>
      </c>
      <c r="AH16" s="23">
        <f t="shared" si="2"/>
        <v>4472</v>
      </c>
      <c r="AI16" s="23">
        <f t="shared" si="2"/>
        <v>4130</v>
      </c>
      <c r="AJ16" s="23">
        <f t="shared" si="2"/>
        <v>3615</v>
      </c>
      <c r="AK16" s="23">
        <f t="shared" si="2"/>
        <v>2995</v>
      </c>
      <c r="AL16" s="23">
        <f t="shared" si="2"/>
        <v>2891</v>
      </c>
      <c r="AM16" s="23">
        <f t="shared" si="2"/>
        <v>3117</v>
      </c>
      <c r="AN16" s="23">
        <f t="shared" si="2"/>
        <v>3428</v>
      </c>
      <c r="AO16" s="23">
        <f t="shared" si="2"/>
        <v>4368</v>
      </c>
      <c r="AP16" s="23">
        <f t="shared" si="2"/>
        <v>4062</v>
      </c>
      <c r="AQ16" s="23">
        <f t="shared" si="2"/>
        <v>3582</v>
      </c>
      <c r="AR16" s="23">
        <f t="shared" si="2"/>
        <v>3155</v>
      </c>
      <c r="AS16" s="23">
        <f t="shared" si="2"/>
        <v>3171</v>
      </c>
      <c r="AT16" s="23">
        <f t="shared" si="2"/>
        <v>3185</v>
      </c>
      <c r="AU16" s="23">
        <f t="shared" si="2"/>
        <v>3500</v>
      </c>
      <c r="AV16" s="23">
        <f t="shared" si="2"/>
        <v>4360</v>
      </c>
      <c r="AW16" s="23">
        <f t="shared" si="2"/>
        <v>4371</v>
      </c>
      <c r="AX16" s="23">
        <f t="shared" si="2"/>
        <v>3687</v>
      </c>
      <c r="AY16" s="23">
        <f t="shared" si="2"/>
        <v>3178</v>
      </c>
      <c r="AZ16" s="23">
        <f t="shared" si="2"/>
        <v>3312</v>
      </c>
      <c r="BA16" s="23">
        <f t="shared" si="2"/>
        <v>3529</v>
      </c>
      <c r="BB16" s="23">
        <f t="shared" si="2"/>
        <v>3800</v>
      </c>
      <c r="BC16" s="23">
        <f t="shared" si="2"/>
        <v>4827</v>
      </c>
      <c r="BD16" s="23">
        <f t="shared" si="2"/>
        <v>4629</v>
      </c>
      <c r="BE16" s="23">
        <f t="shared" si="2"/>
        <v>3880</v>
      </c>
      <c r="BF16" s="23">
        <f t="shared" si="2"/>
        <v>3334</v>
      </c>
      <c r="BG16" s="23">
        <f t="shared" si="2"/>
        <v>3425</v>
      </c>
      <c r="BH16" s="23">
        <f t="shared" si="2"/>
        <v>3578</v>
      </c>
      <c r="BI16" s="23">
        <f t="shared" si="2"/>
        <v>3642</v>
      </c>
      <c r="BJ16" s="23">
        <f t="shared" si="2"/>
        <v>4582</v>
      </c>
      <c r="BK16" s="23">
        <f t="shared" si="2"/>
        <v>4609</v>
      </c>
      <c r="BL16" s="23">
        <f t="shared" si="2"/>
        <v>3656</v>
      </c>
      <c r="BM16" s="23">
        <f t="shared" si="2"/>
        <v>3223</v>
      </c>
      <c r="BN16" s="23">
        <f t="shared" si="2"/>
        <v>2934</v>
      </c>
      <c r="BO16" s="23">
        <f t="shared" si="2"/>
        <v>3208</v>
      </c>
      <c r="BP16" s="23">
        <f t="shared" si="2"/>
        <v>3399</v>
      </c>
      <c r="BQ16" s="23">
        <f t="shared" ref="BQ16:EB16" si="3">SUM(BQ18:BQ24)</f>
        <v>4164</v>
      </c>
      <c r="BR16" s="23">
        <f t="shared" si="3"/>
        <v>3960</v>
      </c>
      <c r="BS16" s="23">
        <f t="shared" si="3"/>
        <v>3188</v>
      </c>
      <c r="BT16" s="23">
        <f t="shared" si="3"/>
        <v>3002</v>
      </c>
      <c r="BU16" s="23">
        <f t="shared" si="3"/>
        <v>3031</v>
      </c>
      <c r="BV16" s="23">
        <f t="shared" si="3"/>
        <v>2896</v>
      </c>
      <c r="BW16" s="23">
        <f t="shared" si="3"/>
        <v>3148</v>
      </c>
      <c r="BX16" s="23">
        <f t="shared" si="3"/>
        <v>3799</v>
      </c>
      <c r="BY16" s="23">
        <f t="shared" si="3"/>
        <v>3813</v>
      </c>
      <c r="BZ16" s="23">
        <f t="shared" si="3"/>
        <v>3210</v>
      </c>
      <c r="CA16" s="23">
        <f t="shared" si="3"/>
        <v>2862</v>
      </c>
      <c r="CB16" s="23">
        <f t="shared" si="3"/>
        <v>3036</v>
      </c>
      <c r="CC16" s="23">
        <f t="shared" si="3"/>
        <v>3365</v>
      </c>
      <c r="CD16" s="23">
        <f t="shared" si="3"/>
        <v>3844</v>
      </c>
      <c r="CE16" s="23">
        <f t="shared" si="3"/>
        <v>5279</v>
      </c>
      <c r="CF16" s="23">
        <f t="shared" si="3"/>
        <v>5350</v>
      </c>
      <c r="CG16" s="23">
        <f t="shared" si="3"/>
        <v>4702</v>
      </c>
      <c r="CH16" s="23">
        <f t="shared" si="3"/>
        <v>4588</v>
      </c>
      <c r="CI16" s="23">
        <f t="shared" si="3"/>
        <v>5423</v>
      </c>
      <c r="CJ16" s="23">
        <f t="shared" si="3"/>
        <v>6596</v>
      </c>
      <c r="CK16" s="23">
        <f t="shared" si="3"/>
        <v>8247</v>
      </c>
      <c r="CL16" s="23">
        <f t="shared" si="3"/>
        <v>13070</v>
      </c>
      <c r="CM16" s="23">
        <f t="shared" si="3"/>
        <v>11597</v>
      </c>
      <c r="CN16" s="23">
        <f t="shared" si="3"/>
        <v>9629</v>
      </c>
      <c r="CO16" s="23">
        <f t="shared" si="3"/>
        <v>7579</v>
      </c>
      <c r="CP16" s="23">
        <f t="shared" si="3"/>
        <v>5980</v>
      </c>
      <c r="CQ16" s="23">
        <f t="shared" si="3"/>
        <v>5039</v>
      </c>
      <c r="CR16" s="23">
        <f t="shared" si="3"/>
        <v>5151</v>
      </c>
      <c r="CS16" s="23">
        <f t="shared" si="3"/>
        <v>6041</v>
      </c>
      <c r="CT16" s="23">
        <f t="shared" si="3"/>
        <v>5260</v>
      </c>
      <c r="CU16" s="23">
        <f t="shared" si="3"/>
        <v>4755</v>
      </c>
      <c r="CV16" s="23">
        <f t="shared" si="3"/>
        <v>3929</v>
      </c>
      <c r="CW16" s="23">
        <f t="shared" si="3"/>
        <v>3491</v>
      </c>
      <c r="CX16" s="23">
        <f t="shared" si="3"/>
        <v>3619</v>
      </c>
      <c r="CY16" s="23">
        <f t="shared" si="3"/>
        <v>3874</v>
      </c>
      <c r="CZ16" s="23">
        <f t="shared" si="3"/>
        <v>4616</v>
      </c>
      <c r="DA16" s="23">
        <f t="shared" si="3"/>
        <v>4591</v>
      </c>
      <c r="DB16" s="23">
        <f t="shared" si="3"/>
        <v>3846</v>
      </c>
      <c r="DC16" s="23">
        <f t="shared" si="3"/>
        <v>3615</v>
      </c>
      <c r="DD16" s="23">
        <f t="shared" si="3"/>
        <v>3839</v>
      </c>
      <c r="DE16" s="23">
        <f t="shared" si="3"/>
        <v>3995</v>
      </c>
      <c r="DF16" s="23">
        <f t="shared" si="3"/>
        <v>4322</v>
      </c>
      <c r="DG16" s="23">
        <f t="shared" si="3"/>
        <v>4996</v>
      </c>
      <c r="DH16" s="23">
        <f t="shared" si="3"/>
        <v>4916</v>
      </c>
      <c r="DI16" s="23">
        <f t="shared" si="3"/>
        <v>4095</v>
      </c>
      <c r="DJ16" s="23">
        <f t="shared" si="3"/>
        <v>3752</v>
      </c>
      <c r="DK16" s="23">
        <f t="shared" si="3"/>
        <v>3630</v>
      </c>
      <c r="DL16" s="23">
        <f t="shared" si="3"/>
        <v>3865</v>
      </c>
      <c r="DM16" s="23">
        <f t="shared" si="3"/>
        <v>4117</v>
      </c>
      <c r="DN16" s="23">
        <f t="shared" si="3"/>
        <v>4708</v>
      </c>
      <c r="DO16" s="23">
        <f t="shared" si="3"/>
        <v>4720</v>
      </c>
      <c r="DP16" s="23">
        <f t="shared" si="3"/>
        <v>3841</v>
      </c>
      <c r="DQ16" s="23">
        <f t="shared" si="3"/>
        <v>3274</v>
      </c>
      <c r="DR16" s="23">
        <f t="shared" si="3"/>
        <v>3380</v>
      </c>
      <c r="DS16" s="23">
        <f t="shared" si="3"/>
        <v>3552</v>
      </c>
      <c r="DT16" s="23">
        <f t="shared" si="3"/>
        <v>3801</v>
      </c>
      <c r="DU16" s="23">
        <f t="shared" si="3"/>
        <v>4444</v>
      </c>
      <c r="DV16" s="23">
        <f t="shared" si="3"/>
        <v>4407</v>
      </c>
      <c r="DW16" s="23">
        <f t="shared" si="3"/>
        <v>3675</v>
      </c>
      <c r="DX16" s="23">
        <f t="shared" si="3"/>
        <v>3119</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U23" si="4">SUMIF($B$25:$B$1000,$D18,E$25:E$1000)</f>
        <v>594</v>
      </c>
      <c r="F18" s="30">
        <f t="shared" si="4"/>
        <v>1685</v>
      </c>
      <c r="G18" s="30">
        <f t="shared" si="4"/>
        <v>470</v>
      </c>
      <c r="H18" s="30">
        <f t="shared" si="4"/>
        <v>502</v>
      </c>
      <c r="I18" s="30">
        <f t="shared" si="4"/>
        <v>367</v>
      </c>
      <c r="J18" s="30">
        <f t="shared" si="4"/>
        <v>453</v>
      </c>
      <c r="K18" s="30">
        <f t="shared" si="4"/>
        <v>486</v>
      </c>
      <c r="L18" s="30">
        <f t="shared" si="4"/>
        <v>419</v>
      </c>
      <c r="M18" s="30">
        <f t="shared" si="4"/>
        <v>548</v>
      </c>
      <c r="N18" s="30">
        <f t="shared" si="4"/>
        <v>582</v>
      </c>
      <c r="O18" s="30">
        <f t="shared" si="4"/>
        <v>333</v>
      </c>
      <c r="P18" s="30">
        <f t="shared" si="4"/>
        <v>354</v>
      </c>
      <c r="Q18" s="30">
        <f t="shared" si="4"/>
        <v>352</v>
      </c>
      <c r="R18" s="30">
        <f t="shared" si="4"/>
        <v>415</v>
      </c>
      <c r="S18" s="30">
        <f t="shared" si="4"/>
        <v>405</v>
      </c>
      <c r="T18" s="30">
        <f t="shared" si="4"/>
        <v>549</v>
      </c>
      <c r="U18" s="30">
        <f t="shared" si="4"/>
        <v>591</v>
      </c>
      <c r="V18" s="30">
        <f t="shared" si="4"/>
        <v>435</v>
      </c>
      <c r="W18" s="30">
        <f t="shared" si="4"/>
        <v>376</v>
      </c>
      <c r="X18" s="30">
        <f t="shared" si="4"/>
        <v>305</v>
      </c>
      <c r="Y18" s="30">
        <f t="shared" si="4"/>
        <v>363</v>
      </c>
      <c r="Z18" s="30">
        <f t="shared" si="4"/>
        <v>339</v>
      </c>
      <c r="AA18" s="30">
        <f t="shared" si="4"/>
        <v>546</v>
      </c>
      <c r="AB18" s="30">
        <f t="shared" si="4"/>
        <v>560</v>
      </c>
      <c r="AC18" s="30">
        <f t="shared" si="4"/>
        <v>300</v>
      </c>
      <c r="AD18" s="30">
        <f t="shared" si="4"/>
        <v>316</v>
      </c>
      <c r="AE18" s="30">
        <f t="shared" si="4"/>
        <v>339</v>
      </c>
      <c r="AF18" s="30">
        <f t="shared" si="4"/>
        <v>381</v>
      </c>
      <c r="AG18" s="30">
        <f t="shared" si="4"/>
        <v>435</v>
      </c>
      <c r="AH18" s="30">
        <f t="shared" si="4"/>
        <v>459</v>
      </c>
      <c r="AI18" s="30">
        <f t="shared" si="4"/>
        <v>430</v>
      </c>
      <c r="AJ18" s="30">
        <f t="shared" si="4"/>
        <v>361</v>
      </c>
      <c r="AK18" s="30">
        <f t="shared" si="4"/>
        <v>341</v>
      </c>
      <c r="AL18" s="30">
        <f t="shared" si="4"/>
        <v>404</v>
      </c>
      <c r="AM18" s="30">
        <f t="shared" si="4"/>
        <v>335</v>
      </c>
      <c r="AN18" s="30">
        <f t="shared" si="4"/>
        <v>332</v>
      </c>
      <c r="AO18" s="30">
        <f t="shared" si="4"/>
        <v>527</v>
      </c>
      <c r="AP18" s="30">
        <f t="shared" si="4"/>
        <v>441</v>
      </c>
      <c r="AQ18" s="30">
        <f t="shared" si="4"/>
        <v>340</v>
      </c>
      <c r="AR18" s="30">
        <f t="shared" si="4"/>
        <v>338</v>
      </c>
      <c r="AS18" s="30">
        <f t="shared" si="4"/>
        <v>372</v>
      </c>
      <c r="AT18" s="30">
        <f t="shared" si="4"/>
        <v>387</v>
      </c>
      <c r="AU18" s="30">
        <f t="shared" si="4"/>
        <v>394</v>
      </c>
      <c r="AV18" s="30">
        <f t="shared" ref="AV18:DG23" si="5">SUMIF($B$25:$B$1000,$D18,AV$25:AV$1000)</f>
        <v>612</v>
      </c>
      <c r="AW18" s="30">
        <f t="shared" si="5"/>
        <v>634</v>
      </c>
      <c r="AX18" s="30">
        <f t="shared" si="5"/>
        <v>511</v>
      </c>
      <c r="AY18" s="30">
        <f t="shared" si="5"/>
        <v>391</v>
      </c>
      <c r="AZ18" s="30">
        <f t="shared" si="5"/>
        <v>412</v>
      </c>
      <c r="BA18" s="30">
        <f t="shared" si="5"/>
        <v>461</v>
      </c>
      <c r="BB18" s="30">
        <f t="shared" si="5"/>
        <v>480</v>
      </c>
      <c r="BC18" s="30">
        <f t="shared" si="5"/>
        <v>656</v>
      </c>
      <c r="BD18" s="30">
        <f t="shared" si="5"/>
        <v>576</v>
      </c>
      <c r="BE18" s="30">
        <f t="shared" si="5"/>
        <v>471</v>
      </c>
      <c r="BF18" s="30">
        <f t="shared" si="5"/>
        <v>419</v>
      </c>
      <c r="BG18" s="30">
        <f t="shared" si="5"/>
        <v>384</v>
      </c>
      <c r="BH18" s="30">
        <f t="shared" si="5"/>
        <v>388</v>
      </c>
      <c r="BI18" s="30">
        <f t="shared" si="5"/>
        <v>360</v>
      </c>
      <c r="BJ18" s="30">
        <f t="shared" si="5"/>
        <v>507</v>
      </c>
      <c r="BK18" s="30">
        <f t="shared" si="5"/>
        <v>490</v>
      </c>
      <c r="BL18" s="30">
        <f t="shared" si="5"/>
        <v>344</v>
      </c>
      <c r="BM18" s="30">
        <f t="shared" si="5"/>
        <v>370</v>
      </c>
      <c r="BN18" s="30">
        <f t="shared" si="5"/>
        <v>301</v>
      </c>
      <c r="BO18" s="30">
        <f t="shared" si="5"/>
        <v>346</v>
      </c>
      <c r="BP18" s="30">
        <f t="shared" si="5"/>
        <v>389</v>
      </c>
      <c r="BQ18" s="30">
        <f t="shared" si="5"/>
        <v>500</v>
      </c>
      <c r="BR18" s="30">
        <f t="shared" si="5"/>
        <v>468</v>
      </c>
      <c r="BS18" s="30">
        <f t="shared" si="5"/>
        <v>269</v>
      </c>
      <c r="BT18" s="30">
        <f t="shared" si="5"/>
        <v>307</v>
      </c>
      <c r="BU18" s="30">
        <f t="shared" si="5"/>
        <v>318</v>
      </c>
      <c r="BV18" s="30">
        <f t="shared" si="5"/>
        <v>246</v>
      </c>
      <c r="BW18" s="30">
        <f t="shared" si="5"/>
        <v>349</v>
      </c>
      <c r="BX18" s="30">
        <f t="shared" si="5"/>
        <v>449</v>
      </c>
      <c r="BY18" s="30">
        <f t="shared" si="5"/>
        <v>412</v>
      </c>
      <c r="BZ18" s="30">
        <f t="shared" si="5"/>
        <v>350</v>
      </c>
      <c r="CA18" s="30">
        <f t="shared" si="5"/>
        <v>318</v>
      </c>
      <c r="CB18" s="30">
        <f t="shared" si="5"/>
        <v>386</v>
      </c>
      <c r="CC18" s="30">
        <f t="shared" si="5"/>
        <v>370</v>
      </c>
      <c r="CD18" s="30">
        <f t="shared" si="5"/>
        <v>428</v>
      </c>
      <c r="CE18" s="30">
        <f t="shared" si="5"/>
        <v>591</v>
      </c>
      <c r="CF18" s="30">
        <f t="shared" si="5"/>
        <v>606</v>
      </c>
      <c r="CG18" s="30">
        <f t="shared" si="5"/>
        <v>502</v>
      </c>
      <c r="CH18" s="30">
        <f t="shared" si="5"/>
        <v>532</v>
      </c>
      <c r="CI18" s="30">
        <f t="shared" si="5"/>
        <v>624</v>
      </c>
      <c r="CJ18" s="30">
        <f t="shared" si="5"/>
        <v>821</v>
      </c>
      <c r="CK18" s="30">
        <f t="shared" si="5"/>
        <v>1057</v>
      </c>
      <c r="CL18" s="30">
        <f t="shared" si="5"/>
        <v>1709</v>
      </c>
      <c r="CM18" s="30">
        <f t="shared" si="5"/>
        <v>1503</v>
      </c>
      <c r="CN18" s="30">
        <f t="shared" si="5"/>
        <v>1339</v>
      </c>
      <c r="CO18" s="30">
        <f t="shared" si="5"/>
        <v>985</v>
      </c>
      <c r="CP18" s="30">
        <f t="shared" si="5"/>
        <v>635</v>
      </c>
      <c r="CQ18" s="30">
        <f t="shared" si="5"/>
        <v>536</v>
      </c>
      <c r="CR18" s="30">
        <f t="shared" si="5"/>
        <v>700</v>
      </c>
      <c r="CS18" s="30">
        <f t="shared" si="5"/>
        <v>800</v>
      </c>
      <c r="CT18" s="30">
        <f t="shared" si="5"/>
        <v>829</v>
      </c>
      <c r="CU18" s="30">
        <f t="shared" si="5"/>
        <v>702</v>
      </c>
      <c r="CV18" s="30">
        <f t="shared" si="5"/>
        <v>566</v>
      </c>
      <c r="CW18" s="30">
        <f t="shared" si="5"/>
        <v>508</v>
      </c>
      <c r="CX18" s="30">
        <f t="shared" si="5"/>
        <v>547</v>
      </c>
      <c r="CY18" s="30">
        <f t="shared" si="5"/>
        <v>637</v>
      </c>
      <c r="CZ18" s="30">
        <f t="shared" si="5"/>
        <v>820</v>
      </c>
      <c r="DA18" s="30">
        <f t="shared" si="5"/>
        <v>871</v>
      </c>
      <c r="DB18" s="30">
        <f t="shared" si="5"/>
        <v>685</v>
      </c>
      <c r="DC18" s="30">
        <f t="shared" si="5"/>
        <v>609</v>
      </c>
      <c r="DD18" s="30">
        <f t="shared" si="5"/>
        <v>657</v>
      </c>
      <c r="DE18" s="30">
        <f t="shared" si="5"/>
        <v>703</v>
      </c>
      <c r="DF18" s="30">
        <f t="shared" si="5"/>
        <v>813</v>
      </c>
      <c r="DG18" s="30">
        <f t="shared" si="5"/>
        <v>873</v>
      </c>
      <c r="DH18" s="30">
        <f t="shared" ref="DH18:DX24" si="6">SUMIF($B$25:$B$1000,$D18,DH$25:DH$1000)</f>
        <v>816</v>
      </c>
      <c r="DI18" s="30">
        <f t="shared" si="6"/>
        <v>675</v>
      </c>
      <c r="DJ18" s="30">
        <f t="shared" si="6"/>
        <v>719</v>
      </c>
      <c r="DK18" s="30">
        <f t="shared" si="6"/>
        <v>510</v>
      </c>
      <c r="DL18" s="30">
        <f t="shared" si="6"/>
        <v>507</v>
      </c>
      <c r="DM18" s="30">
        <f t="shared" si="6"/>
        <v>480</v>
      </c>
      <c r="DN18" s="30">
        <f t="shared" si="6"/>
        <v>582</v>
      </c>
      <c r="DO18" s="30">
        <f t="shared" si="6"/>
        <v>550</v>
      </c>
      <c r="DP18" s="30">
        <f t="shared" si="6"/>
        <v>459</v>
      </c>
      <c r="DQ18" s="30">
        <f t="shared" si="6"/>
        <v>400</v>
      </c>
      <c r="DR18" s="30">
        <f t="shared" si="6"/>
        <v>492</v>
      </c>
      <c r="DS18" s="30">
        <f t="shared" si="6"/>
        <v>508</v>
      </c>
      <c r="DT18" s="30">
        <f t="shared" si="6"/>
        <v>611</v>
      </c>
      <c r="DU18" s="30">
        <f t="shared" si="6"/>
        <v>613</v>
      </c>
      <c r="DV18" s="30">
        <f t="shared" si="6"/>
        <v>553</v>
      </c>
      <c r="DW18" s="30">
        <f t="shared" si="6"/>
        <v>468</v>
      </c>
      <c r="DX18" s="30">
        <f t="shared" si="6"/>
        <v>351</v>
      </c>
    </row>
    <row r="19" spans="1:128" customFormat="1" ht="18.899999999999999" customHeight="1" x14ac:dyDescent="0.35">
      <c r="A19" s="31"/>
      <c r="B19" s="31"/>
      <c r="C19" s="32"/>
      <c r="D19" s="25" t="s">
        <v>25</v>
      </c>
      <c r="E19" s="33">
        <f t="shared" si="4"/>
        <v>583</v>
      </c>
      <c r="F19" s="33">
        <f t="shared" si="4"/>
        <v>777</v>
      </c>
      <c r="G19" s="33">
        <f t="shared" si="4"/>
        <v>775</v>
      </c>
      <c r="H19" s="33">
        <f t="shared" si="4"/>
        <v>618</v>
      </c>
      <c r="I19" s="33">
        <f t="shared" si="4"/>
        <v>542</v>
      </c>
      <c r="J19" s="33">
        <f t="shared" si="4"/>
        <v>514</v>
      </c>
      <c r="K19" s="33">
        <f t="shared" si="4"/>
        <v>529</v>
      </c>
      <c r="L19" s="33">
        <f t="shared" si="4"/>
        <v>569</v>
      </c>
      <c r="M19" s="33">
        <f t="shared" si="4"/>
        <v>718</v>
      </c>
      <c r="N19" s="33">
        <f t="shared" si="4"/>
        <v>799</v>
      </c>
      <c r="O19" s="33">
        <f t="shared" si="4"/>
        <v>686</v>
      </c>
      <c r="P19" s="33">
        <f t="shared" si="4"/>
        <v>601</v>
      </c>
      <c r="Q19" s="33">
        <f t="shared" si="4"/>
        <v>543</v>
      </c>
      <c r="R19" s="33">
        <f t="shared" si="4"/>
        <v>557</v>
      </c>
      <c r="S19" s="33">
        <f t="shared" si="4"/>
        <v>654</v>
      </c>
      <c r="T19" s="33">
        <f t="shared" si="4"/>
        <v>849</v>
      </c>
      <c r="U19" s="33">
        <f t="shared" si="4"/>
        <v>867</v>
      </c>
      <c r="V19" s="33">
        <f t="shared" si="4"/>
        <v>687</v>
      </c>
      <c r="W19" s="33">
        <f t="shared" si="4"/>
        <v>593</v>
      </c>
      <c r="X19" s="33">
        <f t="shared" si="4"/>
        <v>597</v>
      </c>
      <c r="Y19" s="33">
        <f t="shared" si="4"/>
        <v>602</v>
      </c>
      <c r="Z19" s="33">
        <f t="shared" si="4"/>
        <v>643</v>
      </c>
      <c r="AA19" s="33">
        <f t="shared" si="4"/>
        <v>737</v>
      </c>
      <c r="AB19" s="33">
        <f t="shared" si="4"/>
        <v>780</v>
      </c>
      <c r="AC19" s="33">
        <f t="shared" si="4"/>
        <v>703</v>
      </c>
      <c r="AD19" s="33">
        <f t="shared" si="4"/>
        <v>629</v>
      </c>
      <c r="AE19" s="33">
        <f t="shared" si="4"/>
        <v>493</v>
      </c>
      <c r="AF19" s="33">
        <f t="shared" si="4"/>
        <v>504</v>
      </c>
      <c r="AG19" s="33">
        <f t="shared" si="4"/>
        <v>560</v>
      </c>
      <c r="AH19" s="33">
        <f t="shared" si="4"/>
        <v>670</v>
      </c>
      <c r="AI19" s="33">
        <f t="shared" si="4"/>
        <v>685</v>
      </c>
      <c r="AJ19" s="33">
        <f t="shared" si="4"/>
        <v>619</v>
      </c>
      <c r="AK19" s="33">
        <f t="shared" si="4"/>
        <v>468</v>
      </c>
      <c r="AL19" s="33">
        <f t="shared" si="4"/>
        <v>456</v>
      </c>
      <c r="AM19" s="33">
        <f t="shared" si="4"/>
        <v>504</v>
      </c>
      <c r="AN19" s="33">
        <f t="shared" si="4"/>
        <v>510</v>
      </c>
      <c r="AO19" s="33">
        <f t="shared" si="4"/>
        <v>638</v>
      </c>
      <c r="AP19" s="33">
        <f t="shared" si="4"/>
        <v>707</v>
      </c>
      <c r="AQ19" s="33">
        <f t="shared" si="4"/>
        <v>598</v>
      </c>
      <c r="AR19" s="33">
        <f t="shared" si="4"/>
        <v>471</v>
      </c>
      <c r="AS19" s="33">
        <f t="shared" si="4"/>
        <v>504</v>
      </c>
      <c r="AT19" s="33">
        <f t="shared" si="4"/>
        <v>516</v>
      </c>
      <c r="AU19" s="33">
        <f t="shared" si="4"/>
        <v>548</v>
      </c>
      <c r="AV19" s="33">
        <f t="shared" si="5"/>
        <v>766</v>
      </c>
      <c r="AW19" s="33">
        <f t="shared" si="5"/>
        <v>770</v>
      </c>
      <c r="AX19" s="33">
        <f t="shared" si="5"/>
        <v>587</v>
      </c>
      <c r="AY19" s="33">
        <f t="shared" si="5"/>
        <v>467</v>
      </c>
      <c r="AZ19" s="33">
        <f t="shared" si="5"/>
        <v>487</v>
      </c>
      <c r="BA19" s="33">
        <f t="shared" si="5"/>
        <v>538</v>
      </c>
      <c r="BB19" s="33">
        <f t="shared" si="5"/>
        <v>574</v>
      </c>
      <c r="BC19" s="33">
        <f t="shared" si="5"/>
        <v>730</v>
      </c>
      <c r="BD19" s="33">
        <f t="shared" si="5"/>
        <v>665</v>
      </c>
      <c r="BE19" s="33">
        <f t="shared" si="5"/>
        <v>619</v>
      </c>
      <c r="BF19" s="33">
        <f t="shared" si="5"/>
        <v>510</v>
      </c>
      <c r="BG19" s="33">
        <f t="shared" si="5"/>
        <v>485</v>
      </c>
      <c r="BH19" s="33">
        <f t="shared" si="5"/>
        <v>521</v>
      </c>
      <c r="BI19" s="33">
        <f t="shared" si="5"/>
        <v>541</v>
      </c>
      <c r="BJ19" s="33">
        <f t="shared" si="5"/>
        <v>619</v>
      </c>
      <c r="BK19" s="33">
        <f t="shared" si="5"/>
        <v>654</v>
      </c>
      <c r="BL19" s="33">
        <f t="shared" si="5"/>
        <v>572</v>
      </c>
      <c r="BM19" s="33">
        <f t="shared" si="5"/>
        <v>494</v>
      </c>
      <c r="BN19" s="33">
        <f t="shared" si="5"/>
        <v>503</v>
      </c>
      <c r="BO19" s="33">
        <f t="shared" si="5"/>
        <v>466</v>
      </c>
      <c r="BP19" s="33">
        <f t="shared" si="5"/>
        <v>492</v>
      </c>
      <c r="BQ19" s="33">
        <f t="shared" si="5"/>
        <v>606</v>
      </c>
      <c r="BR19" s="33">
        <f t="shared" si="5"/>
        <v>650</v>
      </c>
      <c r="BS19" s="33">
        <f t="shared" si="5"/>
        <v>517</v>
      </c>
      <c r="BT19" s="33">
        <f t="shared" si="5"/>
        <v>475</v>
      </c>
      <c r="BU19" s="33">
        <f t="shared" si="5"/>
        <v>493</v>
      </c>
      <c r="BV19" s="33">
        <f t="shared" si="5"/>
        <v>539</v>
      </c>
      <c r="BW19" s="33">
        <f t="shared" si="5"/>
        <v>546</v>
      </c>
      <c r="BX19" s="33">
        <f t="shared" si="5"/>
        <v>596</v>
      </c>
      <c r="BY19" s="33">
        <f t="shared" si="5"/>
        <v>628</v>
      </c>
      <c r="BZ19" s="33">
        <f t="shared" si="5"/>
        <v>523</v>
      </c>
      <c r="CA19" s="33">
        <f t="shared" si="5"/>
        <v>470</v>
      </c>
      <c r="CB19" s="33">
        <f t="shared" si="5"/>
        <v>418</v>
      </c>
      <c r="CC19" s="33">
        <f t="shared" si="5"/>
        <v>451</v>
      </c>
      <c r="CD19" s="33">
        <f t="shared" si="5"/>
        <v>589</v>
      </c>
      <c r="CE19" s="33">
        <f t="shared" si="5"/>
        <v>749</v>
      </c>
      <c r="CF19" s="33">
        <f t="shared" si="5"/>
        <v>809</v>
      </c>
      <c r="CG19" s="33">
        <f t="shared" si="5"/>
        <v>751</v>
      </c>
      <c r="CH19" s="33">
        <f t="shared" si="5"/>
        <v>615</v>
      </c>
      <c r="CI19" s="33">
        <f t="shared" si="5"/>
        <v>780</v>
      </c>
      <c r="CJ19" s="33">
        <f t="shared" si="5"/>
        <v>914</v>
      </c>
      <c r="CK19" s="33">
        <f t="shared" si="5"/>
        <v>1070</v>
      </c>
      <c r="CL19" s="33">
        <f t="shared" si="5"/>
        <v>1598</v>
      </c>
      <c r="CM19" s="33">
        <f t="shared" si="5"/>
        <v>1573</v>
      </c>
      <c r="CN19" s="33">
        <f t="shared" si="5"/>
        <v>1362</v>
      </c>
      <c r="CO19" s="33">
        <f t="shared" si="5"/>
        <v>1196</v>
      </c>
      <c r="CP19" s="33">
        <f t="shared" si="5"/>
        <v>1023</v>
      </c>
      <c r="CQ19" s="33">
        <f t="shared" si="5"/>
        <v>969</v>
      </c>
      <c r="CR19" s="33">
        <f t="shared" si="5"/>
        <v>922</v>
      </c>
      <c r="CS19" s="33">
        <f t="shared" si="5"/>
        <v>1081</v>
      </c>
      <c r="CT19" s="33">
        <f t="shared" si="5"/>
        <v>1049</v>
      </c>
      <c r="CU19" s="33">
        <f t="shared" si="5"/>
        <v>999</v>
      </c>
      <c r="CV19" s="33">
        <f t="shared" si="5"/>
        <v>957</v>
      </c>
      <c r="CW19" s="33">
        <f t="shared" si="5"/>
        <v>779</v>
      </c>
      <c r="CX19" s="33">
        <f t="shared" si="5"/>
        <v>717</v>
      </c>
      <c r="CY19" s="33">
        <f t="shared" si="5"/>
        <v>724</v>
      </c>
      <c r="CZ19" s="33">
        <f t="shared" si="5"/>
        <v>827</v>
      </c>
      <c r="DA19" s="33">
        <f t="shared" si="5"/>
        <v>782</v>
      </c>
      <c r="DB19" s="33">
        <f t="shared" si="5"/>
        <v>685</v>
      </c>
      <c r="DC19" s="33">
        <f t="shared" si="5"/>
        <v>667</v>
      </c>
      <c r="DD19" s="33">
        <f t="shared" si="5"/>
        <v>609</v>
      </c>
      <c r="DE19" s="33">
        <f t="shared" si="5"/>
        <v>671</v>
      </c>
      <c r="DF19" s="33">
        <f t="shared" si="5"/>
        <v>699</v>
      </c>
      <c r="DG19" s="33">
        <f t="shared" si="5"/>
        <v>831</v>
      </c>
      <c r="DH19" s="33">
        <f t="shared" si="6"/>
        <v>882</v>
      </c>
      <c r="DI19" s="33">
        <f t="shared" si="6"/>
        <v>651</v>
      </c>
      <c r="DJ19" s="33">
        <f t="shared" si="6"/>
        <v>657</v>
      </c>
      <c r="DK19" s="33">
        <f t="shared" si="6"/>
        <v>643</v>
      </c>
      <c r="DL19" s="33">
        <f t="shared" si="6"/>
        <v>600</v>
      </c>
      <c r="DM19" s="33">
        <f t="shared" si="6"/>
        <v>678</v>
      </c>
      <c r="DN19" s="33">
        <f t="shared" si="6"/>
        <v>751</v>
      </c>
      <c r="DO19" s="33">
        <f t="shared" si="6"/>
        <v>810</v>
      </c>
      <c r="DP19" s="33">
        <f t="shared" si="6"/>
        <v>634</v>
      </c>
      <c r="DQ19" s="33">
        <f t="shared" si="6"/>
        <v>562</v>
      </c>
      <c r="DR19" s="33">
        <f t="shared" si="6"/>
        <v>547</v>
      </c>
      <c r="DS19" s="33">
        <f t="shared" si="6"/>
        <v>631</v>
      </c>
      <c r="DT19" s="33">
        <f t="shared" si="6"/>
        <v>687</v>
      </c>
      <c r="DU19" s="33">
        <f t="shared" si="6"/>
        <v>758</v>
      </c>
      <c r="DV19" s="33">
        <f t="shared" si="6"/>
        <v>754</v>
      </c>
      <c r="DW19" s="33">
        <f t="shared" si="6"/>
        <v>650</v>
      </c>
      <c r="DX19" s="33">
        <f t="shared" si="6"/>
        <v>555</v>
      </c>
    </row>
    <row r="20" spans="1:128" customFormat="1" ht="18.899999999999999" customHeight="1" x14ac:dyDescent="0.35">
      <c r="A20" s="31"/>
      <c r="B20" s="31"/>
      <c r="C20" s="32"/>
      <c r="D20" s="25" t="s">
        <v>26</v>
      </c>
      <c r="E20" s="33">
        <f t="shared" si="4"/>
        <v>1007</v>
      </c>
      <c r="F20" s="33">
        <f t="shared" si="4"/>
        <v>1044</v>
      </c>
      <c r="G20" s="33">
        <f t="shared" si="4"/>
        <v>993</v>
      </c>
      <c r="H20" s="33">
        <f t="shared" si="4"/>
        <v>749</v>
      </c>
      <c r="I20" s="33">
        <f t="shared" si="4"/>
        <v>725</v>
      </c>
      <c r="J20" s="33">
        <f t="shared" si="4"/>
        <v>711</v>
      </c>
      <c r="K20" s="33">
        <f t="shared" si="4"/>
        <v>672</v>
      </c>
      <c r="L20" s="33">
        <f t="shared" si="4"/>
        <v>717</v>
      </c>
      <c r="M20" s="33">
        <f t="shared" si="4"/>
        <v>854</v>
      </c>
      <c r="N20" s="33">
        <f t="shared" si="4"/>
        <v>794</v>
      </c>
      <c r="O20" s="33">
        <f t="shared" si="4"/>
        <v>679</v>
      </c>
      <c r="P20" s="33">
        <f t="shared" si="4"/>
        <v>652</v>
      </c>
      <c r="Q20" s="33">
        <f t="shared" si="4"/>
        <v>542</v>
      </c>
      <c r="R20" s="33">
        <f t="shared" si="4"/>
        <v>604</v>
      </c>
      <c r="S20" s="33">
        <f t="shared" si="4"/>
        <v>728</v>
      </c>
      <c r="T20" s="33">
        <f t="shared" si="4"/>
        <v>924</v>
      </c>
      <c r="U20" s="33">
        <f t="shared" si="4"/>
        <v>898</v>
      </c>
      <c r="V20" s="33">
        <f t="shared" si="4"/>
        <v>803</v>
      </c>
      <c r="W20" s="33">
        <f t="shared" si="4"/>
        <v>676</v>
      </c>
      <c r="X20" s="33">
        <f t="shared" si="4"/>
        <v>634</v>
      </c>
      <c r="Y20" s="33">
        <f t="shared" si="4"/>
        <v>711</v>
      </c>
      <c r="Z20" s="33">
        <f t="shared" si="4"/>
        <v>726</v>
      </c>
      <c r="AA20" s="33">
        <f t="shared" si="4"/>
        <v>866</v>
      </c>
      <c r="AB20" s="33">
        <f t="shared" si="4"/>
        <v>844</v>
      </c>
      <c r="AC20" s="33">
        <f t="shared" si="4"/>
        <v>728</v>
      </c>
      <c r="AD20" s="33">
        <f t="shared" si="4"/>
        <v>646</v>
      </c>
      <c r="AE20" s="33">
        <f t="shared" si="4"/>
        <v>625</v>
      </c>
      <c r="AF20" s="33">
        <f t="shared" si="4"/>
        <v>707</v>
      </c>
      <c r="AG20" s="33">
        <f t="shared" si="4"/>
        <v>699</v>
      </c>
      <c r="AH20" s="33">
        <f t="shared" si="4"/>
        <v>772</v>
      </c>
      <c r="AI20" s="33">
        <f t="shared" si="4"/>
        <v>736</v>
      </c>
      <c r="AJ20" s="33">
        <f t="shared" si="4"/>
        <v>681</v>
      </c>
      <c r="AK20" s="33">
        <f t="shared" si="4"/>
        <v>596</v>
      </c>
      <c r="AL20" s="33">
        <f t="shared" si="4"/>
        <v>501</v>
      </c>
      <c r="AM20" s="33">
        <f t="shared" si="4"/>
        <v>569</v>
      </c>
      <c r="AN20" s="33">
        <f t="shared" si="4"/>
        <v>633</v>
      </c>
      <c r="AO20" s="33">
        <f t="shared" si="4"/>
        <v>752</v>
      </c>
      <c r="AP20" s="33">
        <f t="shared" si="4"/>
        <v>703</v>
      </c>
      <c r="AQ20" s="33">
        <f t="shared" si="4"/>
        <v>678</v>
      </c>
      <c r="AR20" s="33">
        <f t="shared" si="4"/>
        <v>567</v>
      </c>
      <c r="AS20" s="33">
        <f t="shared" si="4"/>
        <v>508</v>
      </c>
      <c r="AT20" s="33">
        <f t="shared" si="4"/>
        <v>490</v>
      </c>
      <c r="AU20" s="33">
        <f t="shared" si="4"/>
        <v>584</v>
      </c>
      <c r="AV20" s="33">
        <f t="shared" si="5"/>
        <v>676</v>
      </c>
      <c r="AW20" s="33">
        <f t="shared" si="5"/>
        <v>735</v>
      </c>
      <c r="AX20" s="33">
        <f t="shared" si="5"/>
        <v>652</v>
      </c>
      <c r="AY20" s="33">
        <f t="shared" si="5"/>
        <v>536</v>
      </c>
      <c r="AZ20" s="33">
        <f t="shared" si="5"/>
        <v>560</v>
      </c>
      <c r="BA20" s="33">
        <f t="shared" si="5"/>
        <v>643</v>
      </c>
      <c r="BB20" s="33">
        <f t="shared" si="5"/>
        <v>725</v>
      </c>
      <c r="BC20" s="33">
        <f t="shared" si="5"/>
        <v>864</v>
      </c>
      <c r="BD20" s="33">
        <f t="shared" si="5"/>
        <v>835</v>
      </c>
      <c r="BE20" s="33">
        <f t="shared" si="5"/>
        <v>635</v>
      </c>
      <c r="BF20" s="33">
        <f t="shared" si="5"/>
        <v>565</v>
      </c>
      <c r="BG20" s="33">
        <f t="shared" si="5"/>
        <v>618</v>
      </c>
      <c r="BH20" s="33">
        <f t="shared" si="5"/>
        <v>660</v>
      </c>
      <c r="BI20" s="33">
        <f t="shared" si="5"/>
        <v>654</v>
      </c>
      <c r="BJ20" s="33">
        <f t="shared" si="5"/>
        <v>895</v>
      </c>
      <c r="BK20" s="33">
        <f t="shared" si="5"/>
        <v>957</v>
      </c>
      <c r="BL20" s="33">
        <f t="shared" si="5"/>
        <v>757</v>
      </c>
      <c r="BM20" s="33">
        <f t="shared" si="5"/>
        <v>660</v>
      </c>
      <c r="BN20" s="33">
        <f t="shared" si="5"/>
        <v>567</v>
      </c>
      <c r="BO20" s="33">
        <f t="shared" si="5"/>
        <v>629</v>
      </c>
      <c r="BP20" s="33">
        <f t="shared" si="5"/>
        <v>638</v>
      </c>
      <c r="BQ20" s="33">
        <f t="shared" si="5"/>
        <v>713</v>
      </c>
      <c r="BR20" s="33">
        <f t="shared" si="5"/>
        <v>639</v>
      </c>
      <c r="BS20" s="33">
        <f t="shared" si="5"/>
        <v>573</v>
      </c>
      <c r="BT20" s="33">
        <f t="shared" si="5"/>
        <v>579</v>
      </c>
      <c r="BU20" s="33">
        <f t="shared" si="5"/>
        <v>623</v>
      </c>
      <c r="BV20" s="33">
        <f t="shared" si="5"/>
        <v>550</v>
      </c>
      <c r="BW20" s="33">
        <f t="shared" si="5"/>
        <v>549</v>
      </c>
      <c r="BX20" s="33">
        <f t="shared" si="5"/>
        <v>672</v>
      </c>
      <c r="BY20" s="33">
        <f t="shared" si="5"/>
        <v>688</v>
      </c>
      <c r="BZ20" s="33">
        <f t="shared" si="5"/>
        <v>558</v>
      </c>
      <c r="CA20" s="33">
        <f t="shared" si="5"/>
        <v>520</v>
      </c>
      <c r="CB20" s="33">
        <f t="shared" si="5"/>
        <v>553</v>
      </c>
      <c r="CC20" s="33">
        <f t="shared" si="5"/>
        <v>720</v>
      </c>
      <c r="CD20" s="33">
        <f t="shared" si="5"/>
        <v>776</v>
      </c>
      <c r="CE20" s="33">
        <f t="shared" si="5"/>
        <v>998</v>
      </c>
      <c r="CF20" s="33">
        <f t="shared" si="5"/>
        <v>994</v>
      </c>
      <c r="CG20" s="33">
        <f t="shared" si="5"/>
        <v>1002</v>
      </c>
      <c r="CH20" s="33">
        <f t="shared" si="5"/>
        <v>1015</v>
      </c>
      <c r="CI20" s="33">
        <f t="shared" si="5"/>
        <v>1081</v>
      </c>
      <c r="CJ20" s="33">
        <f t="shared" si="5"/>
        <v>1380</v>
      </c>
      <c r="CK20" s="33">
        <f t="shared" si="5"/>
        <v>1520</v>
      </c>
      <c r="CL20" s="33">
        <f t="shared" si="5"/>
        <v>2876</v>
      </c>
      <c r="CM20" s="33">
        <f t="shared" si="5"/>
        <v>2529</v>
      </c>
      <c r="CN20" s="33">
        <f t="shared" si="5"/>
        <v>2019</v>
      </c>
      <c r="CO20" s="33">
        <f t="shared" si="5"/>
        <v>1495</v>
      </c>
      <c r="CP20" s="33">
        <f t="shared" si="5"/>
        <v>1263</v>
      </c>
      <c r="CQ20" s="33">
        <f t="shared" si="5"/>
        <v>929</v>
      </c>
      <c r="CR20" s="33">
        <f t="shared" si="5"/>
        <v>946</v>
      </c>
      <c r="CS20" s="33">
        <f t="shared" si="5"/>
        <v>1096</v>
      </c>
      <c r="CT20" s="33">
        <f t="shared" si="5"/>
        <v>959</v>
      </c>
      <c r="CU20" s="33">
        <f t="shared" si="5"/>
        <v>790</v>
      </c>
      <c r="CV20" s="33">
        <f t="shared" si="5"/>
        <v>644</v>
      </c>
      <c r="CW20" s="33">
        <f t="shared" si="5"/>
        <v>590</v>
      </c>
      <c r="CX20" s="33">
        <f t="shared" si="5"/>
        <v>608</v>
      </c>
      <c r="CY20" s="33">
        <f t="shared" si="5"/>
        <v>648</v>
      </c>
      <c r="CZ20" s="33">
        <f t="shared" si="5"/>
        <v>846</v>
      </c>
      <c r="DA20" s="33">
        <f t="shared" si="5"/>
        <v>805</v>
      </c>
      <c r="DB20" s="33">
        <f t="shared" si="5"/>
        <v>743</v>
      </c>
      <c r="DC20" s="33">
        <f t="shared" si="5"/>
        <v>686</v>
      </c>
      <c r="DD20" s="33">
        <f t="shared" si="5"/>
        <v>746</v>
      </c>
      <c r="DE20" s="33">
        <f t="shared" si="5"/>
        <v>759</v>
      </c>
      <c r="DF20" s="33">
        <f t="shared" si="5"/>
        <v>860</v>
      </c>
      <c r="DG20" s="33">
        <f t="shared" si="5"/>
        <v>928</v>
      </c>
      <c r="DH20" s="33">
        <f t="shared" si="6"/>
        <v>1056</v>
      </c>
      <c r="DI20" s="33">
        <f t="shared" si="6"/>
        <v>827</v>
      </c>
      <c r="DJ20" s="33">
        <f t="shared" si="6"/>
        <v>742</v>
      </c>
      <c r="DK20" s="33">
        <f t="shared" si="6"/>
        <v>713</v>
      </c>
      <c r="DL20" s="33">
        <f t="shared" si="6"/>
        <v>819</v>
      </c>
      <c r="DM20" s="33">
        <f t="shared" si="6"/>
        <v>845</v>
      </c>
      <c r="DN20" s="33">
        <f t="shared" si="6"/>
        <v>928</v>
      </c>
      <c r="DO20" s="33">
        <f t="shared" si="6"/>
        <v>966</v>
      </c>
      <c r="DP20" s="33">
        <f t="shared" si="6"/>
        <v>807</v>
      </c>
      <c r="DQ20" s="33">
        <f t="shared" si="6"/>
        <v>744</v>
      </c>
      <c r="DR20" s="33">
        <f t="shared" si="6"/>
        <v>690</v>
      </c>
      <c r="DS20" s="33">
        <f t="shared" si="6"/>
        <v>679</v>
      </c>
      <c r="DT20" s="33">
        <f t="shared" si="6"/>
        <v>671</v>
      </c>
      <c r="DU20" s="33">
        <f t="shared" si="6"/>
        <v>875</v>
      </c>
      <c r="DV20" s="33">
        <f t="shared" si="6"/>
        <v>995</v>
      </c>
      <c r="DW20" s="33">
        <f t="shared" si="6"/>
        <v>714</v>
      </c>
      <c r="DX20" s="33">
        <f t="shared" si="6"/>
        <v>654</v>
      </c>
    </row>
    <row r="21" spans="1:128" customFormat="1" ht="18.899999999999999" customHeight="1" x14ac:dyDescent="0.35">
      <c r="A21" s="31"/>
      <c r="B21" s="31"/>
      <c r="C21" s="32"/>
      <c r="D21" s="25" t="s">
        <v>27</v>
      </c>
      <c r="E21" s="33">
        <f t="shared" si="4"/>
        <v>1146</v>
      </c>
      <c r="F21" s="33">
        <f t="shared" si="4"/>
        <v>1378</v>
      </c>
      <c r="G21" s="33">
        <f t="shared" si="4"/>
        <v>1279</v>
      </c>
      <c r="H21" s="33">
        <f t="shared" si="4"/>
        <v>1077</v>
      </c>
      <c r="I21" s="33">
        <f t="shared" si="4"/>
        <v>957</v>
      </c>
      <c r="J21" s="33">
        <f t="shared" si="4"/>
        <v>951</v>
      </c>
      <c r="K21" s="33">
        <f t="shared" si="4"/>
        <v>932</v>
      </c>
      <c r="L21" s="33">
        <f t="shared" si="4"/>
        <v>954</v>
      </c>
      <c r="M21" s="33">
        <f t="shared" si="4"/>
        <v>1202</v>
      </c>
      <c r="N21" s="33">
        <f t="shared" si="4"/>
        <v>1143</v>
      </c>
      <c r="O21" s="33">
        <f t="shared" si="4"/>
        <v>977</v>
      </c>
      <c r="P21" s="33">
        <f t="shared" si="4"/>
        <v>851</v>
      </c>
      <c r="Q21" s="33">
        <f t="shared" si="4"/>
        <v>863</v>
      </c>
      <c r="R21" s="33">
        <f t="shared" si="4"/>
        <v>888</v>
      </c>
      <c r="S21" s="33">
        <f t="shared" si="4"/>
        <v>1067</v>
      </c>
      <c r="T21" s="33">
        <f t="shared" si="4"/>
        <v>1279</v>
      </c>
      <c r="U21" s="33">
        <f t="shared" si="4"/>
        <v>1180</v>
      </c>
      <c r="V21" s="33">
        <f t="shared" si="4"/>
        <v>960</v>
      </c>
      <c r="W21" s="33">
        <f t="shared" si="4"/>
        <v>922</v>
      </c>
      <c r="X21" s="33">
        <f t="shared" si="4"/>
        <v>853</v>
      </c>
      <c r="Y21" s="33">
        <f t="shared" si="4"/>
        <v>790</v>
      </c>
      <c r="Z21" s="33">
        <f t="shared" si="4"/>
        <v>909</v>
      </c>
      <c r="AA21" s="33">
        <f t="shared" si="4"/>
        <v>1076</v>
      </c>
      <c r="AB21" s="33">
        <f t="shared" si="4"/>
        <v>1094</v>
      </c>
      <c r="AC21" s="33">
        <f t="shared" si="4"/>
        <v>983</v>
      </c>
      <c r="AD21" s="33">
        <f t="shared" si="4"/>
        <v>860</v>
      </c>
      <c r="AE21" s="33">
        <f t="shared" si="4"/>
        <v>900</v>
      </c>
      <c r="AF21" s="33">
        <f t="shared" si="4"/>
        <v>969</v>
      </c>
      <c r="AG21" s="33">
        <f t="shared" si="4"/>
        <v>965</v>
      </c>
      <c r="AH21" s="33">
        <f t="shared" si="4"/>
        <v>1193</v>
      </c>
      <c r="AI21" s="33">
        <f t="shared" si="4"/>
        <v>1059</v>
      </c>
      <c r="AJ21" s="33">
        <f t="shared" si="4"/>
        <v>931</v>
      </c>
      <c r="AK21" s="33">
        <f t="shared" si="4"/>
        <v>749</v>
      </c>
      <c r="AL21" s="33">
        <f t="shared" si="4"/>
        <v>690</v>
      </c>
      <c r="AM21" s="33">
        <f t="shared" si="4"/>
        <v>797</v>
      </c>
      <c r="AN21" s="33">
        <f t="shared" si="4"/>
        <v>853</v>
      </c>
      <c r="AO21" s="33">
        <f t="shared" si="4"/>
        <v>1020</v>
      </c>
      <c r="AP21" s="33">
        <f t="shared" si="4"/>
        <v>967</v>
      </c>
      <c r="AQ21" s="33">
        <f t="shared" si="4"/>
        <v>889</v>
      </c>
      <c r="AR21" s="33">
        <f t="shared" si="4"/>
        <v>785</v>
      </c>
      <c r="AS21" s="33">
        <f t="shared" si="4"/>
        <v>820</v>
      </c>
      <c r="AT21" s="33">
        <f t="shared" si="4"/>
        <v>798</v>
      </c>
      <c r="AU21" s="33">
        <f t="shared" si="4"/>
        <v>928</v>
      </c>
      <c r="AV21" s="33">
        <f t="shared" si="5"/>
        <v>1047</v>
      </c>
      <c r="AW21" s="33">
        <f t="shared" si="5"/>
        <v>1062</v>
      </c>
      <c r="AX21" s="33">
        <f t="shared" si="5"/>
        <v>871</v>
      </c>
      <c r="AY21" s="33">
        <f t="shared" si="5"/>
        <v>781</v>
      </c>
      <c r="AZ21" s="33">
        <f t="shared" si="5"/>
        <v>805</v>
      </c>
      <c r="BA21" s="33">
        <f t="shared" si="5"/>
        <v>868</v>
      </c>
      <c r="BB21" s="33">
        <f t="shared" si="5"/>
        <v>902</v>
      </c>
      <c r="BC21" s="33">
        <f t="shared" si="5"/>
        <v>1207</v>
      </c>
      <c r="BD21" s="33">
        <f t="shared" si="5"/>
        <v>1214</v>
      </c>
      <c r="BE21" s="33">
        <f t="shared" si="5"/>
        <v>1062</v>
      </c>
      <c r="BF21" s="33">
        <f t="shared" si="5"/>
        <v>923</v>
      </c>
      <c r="BG21" s="33">
        <f t="shared" si="5"/>
        <v>1010</v>
      </c>
      <c r="BH21" s="33">
        <f t="shared" si="5"/>
        <v>1089</v>
      </c>
      <c r="BI21" s="33">
        <f t="shared" si="5"/>
        <v>1120</v>
      </c>
      <c r="BJ21" s="33">
        <f t="shared" si="5"/>
        <v>1286</v>
      </c>
      <c r="BK21" s="33">
        <f t="shared" si="5"/>
        <v>1241</v>
      </c>
      <c r="BL21" s="33">
        <f t="shared" si="5"/>
        <v>1016</v>
      </c>
      <c r="BM21" s="33">
        <f t="shared" si="5"/>
        <v>875</v>
      </c>
      <c r="BN21" s="33">
        <f t="shared" si="5"/>
        <v>732</v>
      </c>
      <c r="BO21" s="33">
        <f t="shared" si="5"/>
        <v>862</v>
      </c>
      <c r="BP21" s="33">
        <f t="shared" si="5"/>
        <v>909</v>
      </c>
      <c r="BQ21" s="33">
        <f t="shared" si="5"/>
        <v>1094</v>
      </c>
      <c r="BR21" s="33">
        <f t="shared" si="5"/>
        <v>1048</v>
      </c>
      <c r="BS21" s="33">
        <f t="shared" si="5"/>
        <v>910</v>
      </c>
      <c r="BT21" s="33">
        <f t="shared" si="5"/>
        <v>737</v>
      </c>
      <c r="BU21" s="33">
        <f t="shared" si="5"/>
        <v>689</v>
      </c>
      <c r="BV21" s="33">
        <f t="shared" si="5"/>
        <v>750</v>
      </c>
      <c r="BW21" s="33">
        <f t="shared" si="5"/>
        <v>813</v>
      </c>
      <c r="BX21" s="33">
        <f t="shared" si="5"/>
        <v>929</v>
      </c>
      <c r="BY21" s="33">
        <f t="shared" si="5"/>
        <v>975</v>
      </c>
      <c r="BZ21" s="33">
        <f t="shared" si="5"/>
        <v>835</v>
      </c>
      <c r="CA21" s="33">
        <f t="shared" si="5"/>
        <v>767</v>
      </c>
      <c r="CB21" s="33">
        <f t="shared" si="5"/>
        <v>820</v>
      </c>
      <c r="CC21" s="33">
        <f t="shared" si="5"/>
        <v>910</v>
      </c>
      <c r="CD21" s="33">
        <f t="shared" si="5"/>
        <v>966</v>
      </c>
      <c r="CE21" s="33">
        <f t="shared" si="5"/>
        <v>1318</v>
      </c>
      <c r="CF21" s="33">
        <f t="shared" si="5"/>
        <v>1410</v>
      </c>
      <c r="CG21" s="33">
        <f t="shared" si="5"/>
        <v>1163</v>
      </c>
      <c r="CH21" s="33">
        <f t="shared" si="5"/>
        <v>1146</v>
      </c>
      <c r="CI21" s="33">
        <f t="shared" si="5"/>
        <v>1432</v>
      </c>
      <c r="CJ21" s="33">
        <f t="shared" si="5"/>
        <v>1644</v>
      </c>
      <c r="CK21" s="33">
        <f t="shared" si="5"/>
        <v>2137</v>
      </c>
      <c r="CL21" s="33">
        <f t="shared" si="5"/>
        <v>2946</v>
      </c>
      <c r="CM21" s="33">
        <f t="shared" si="5"/>
        <v>2673</v>
      </c>
      <c r="CN21" s="33">
        <f t="shared" si="5"/>
        <v>2260</v>
      </c>
      <c r="CO21" s="33">
        <f t="shared" si="5"/>
        <v>1808</v>
      </c>
      <c r="CP21" s="33">
        <f t="shared" si="5"/>
        <v>1495</v>
      </c>
      <c r="CQ21" s="33">
        <f t="shared" si="5"/>
        <v>1211</v>
      </c>
      <c r="CR21" s="33">
        <f t="shared" si="5"/>
        <v>1259</v>
      </c>
      <c r="CS21" s="33">
        <f t="shared" si="5"/>
        <v>1444</v>
      </c>
      <c r="CT21" s="33">
        <f t="shared" si="5"/>
        <v>1160</v>
      </c>
      <c r="CU21" s="33">
        <f t="shared" si="5"/>
        <v>1038</v>
      </c>
      <c r="CV21" s="33">
        <f t="shared" si="5"/>
        <v>828</v>
      </c>
      <c r="CW21" s="33">
        <f t="shared" si="5"/>
        <v>773</v>
      </c>
      <c r="CX21" s="33">
        <f t="shared" si="5"/>
        <v>806</v>
      </c>
      <c r="CY21" s="33">
        <f t="shared" si="5"/>
        <v>864</v>
      </c>
      <c r="CZ21" s="33">
        <f t="shared" si="5"/>
        <v>974</v>
      </c>
      <c r="DA21" s="33">
        <f t="shared" si="5"/>
        <v>984</v>
      </c>
      <c r="DB21" s="33">
        <f t="shared" si="5"/>
        <v>823</v>
      </c>
      <c r="DC21" s="33">
        <f t="shared" si="5"/>
        <v>750</v>
      </c>
      <c r="DD21" s="33">
        <f t="shared" si="5"/>
        <v>899</v>
      </c>
      <c r="DE21" s="33">
        <f t="shared" si="5"/>
        <v>852</v>
      </c>
      <c r="DF21" s="33">
        <f t="shared" si="5"/>
        <v>848</v>
      </c>
      <c r="DG21" s="33">
        <f t="shared" ref="DG21:FR26" si="7">SUMIF($B$25:$B$1000,$D21,DG$25:DG$1000)</f>
        <v>1070</v>
      </c>
      <c r="DH21" s="33">
        <f t="shared" si="6"/>
        <v>963</v>
      </c>
      <c r="DI21" s="33">
        <f t="shared" si="6"/>
        <v>898</v>
      </c>
      <c r="DJ21" s="33">
        <f t="shared" si="6"/>
        <v>780</v>
      </c>
      <c r="DK21" s="33">
        <f t="shared" si="6"/>
        <v>841</v>
      </c>
      <c r="DL21" s="33">
        <f t="shared" si="6"/>
        <v>992</v>
      </c>
      <c r="DM21" s="33">
        <f t="shared" si="6"/>
        <v>1026</v>
      </c>
      <c r="DN21" s="33">
        <f t="shared" si="6"/>
        <v>1159</v>
      </c>
      <c r="DO21" s="33">
        <f t="shared" si="6"/>
        <v>1128</v>
      </c>
      <c r="DP21" s="33">
        <f t="shared" si="6"/>
        <v>961</v>
      </c>
      <c r="DQ21" s="33">
        <f t="shared" si="6"/>
        <v>809</v>
      </c>
      <c r="DR21" s="33">
        <f t="shared" si="6"/>
        <v>853</v>
      </c>
      <c r="DS21" s="33">
        <f t="shared" si="6"/>
        <v>858</v>
      </c>
      <c r="DT21" s="33">
        <f t="shared" si="6"/>
        <v>892</v>
      </c>
      <c r="DU21" s="33">
        <f t="shared" si="6"/>
        <v>1136</v>
      </c>
      <c r="DV21" s="33">
        <f t="shared" si="6"/>
        <v>1110</v>
      </c>
      <c r="DW21" s="33">
        <f t="shared" si="6"/>
        <v>996</v>
      </c>
      <c r="DX21" s="33">
        <f t="shared" si="6"/>
        <v>790</v>
      </c>
    </row>
    <row r="22" spans="1:128" customFormat="1" ht="18.899999999999999" customHeight="1" x14ac:dyDescent="0.35">
      <c r="A22" s="31"/>
      <c r="B22" s="31"/>
      <c r="C22" s="32"/>
      <c r="D22" s="25" t="s">
        <v>28</v>
      </c>
      <c r="E22" s="33">
        <f t="shared" si="4"/>
        <v>539</v>
      </c>
      <c r="F22" s="33">
        <f t="shared" si="4"/>
        <v>645</v>
      </c>
      <c r="G22" s="33">
        <f t="shared" si="4"/>
        <v>604</v>
      </c>
      <c r="H22" s="33">
        <f t="shared" si="4"/>
        <v>474</v>
      </c>
      <c r="I22" s="33">
        <f t="shared" si="4"/>
        <v>441</v>
      </c>
      <c r="J22" s="33">
        <f t="shared" si="4"/>
        <v>448</v>
      </c>
      <c r="K22" s="33">
        <f t="shared" si="4"/>
        <v>440</v>
      </c>
      <c r="L22" s="33">
        <f t="shared" si="4"/>
        <v>498</v>
      </c>
      <c r="M22" s="33">
        <f t="shared" si="4"/>
        <v>643</v>
      </c>
      <c r="N22" s="33">
        <f t="shared" si="4"/>
        <v>554</v>
      </c>
      <c r="O22" s="33">
        <f t="shared" si="4"/>
        <v>489</v>
      </c>
      <c r="P22" s="33">
        <f t="shared" si="4"/>
        <v>446</v>
      </c>
      <c r="Q22" s="33">
        <f t="shared" si="4"/>
        <v>437</v>
      </c>
      <c r="R22" s="33">
        <f t="shared" si="4"/>
        <v>446</v>
      </c>
      <c r="S22" s="33">
        <f t="shared" si="4"/>
        <v>434</v>
      </c>
      <c r="T22" s="33">
        <f t="shared" si="4"/>
        <v>570</v>
      </c>
      <c r="U22" s="33">
        <f t="shared" si="4"/>
        <v>555</v>
      </c>
      <c r="V22" s="33">
        <f t="shared" si="4"/>
        <v>514</v>
      </c>
      <c r="W22" s="33">
        <f t="shared" si="4"/>
        <v>383</v>
      </c>
      <c r="X22" s="33">
        <f t="shared" si="4"/>
        <v>380</v>
      </c>
      <c r="Y22" s="33">
        <f t="shared" si="4"/>
        <v>409</v>
      </c>
      <c r="Z22" s="33">
        <f t="shared" si="4"/>
        <v>489</v>
      </c>
      <c r="AA22" s="33">
        <f t="shared" si="4"/>
        <v>602</v>
      </c>
      <c r="AB22" s="33">
        <f t="shared" si="4"/>
        <v>603</v>
      </c>
      <c r="AC22" s="33">
        <f t="shared" si="4"/>
        <v>459</v>
      </c>
      <c r="AD22" s="33">
        <f t="shared" si="4"/>
        <v>400</v>
      </c>
      <c r="AE22" s="33">
        <f t="shared" si="4"/>
        <v>436</v>
      </c>
      <c r="AF22" s="33">
        <f t="shared" si="4"/>
        <v>468</v>
      </c>
      <c r="AG22" s="33">
        <f t="shared" si="4"/>
        <v>550</v>
      </c>
      <c r="AH22" s="33">
        <f t="shared" si="4"/>
        <v>666</v>
      </c>
      <c r="AI22" s="33">
        <f t="shared" si="4"/>
        <v>555</v>
      </c>
      <c r="AJ22" s="33">
        <f t="shared" si="4"/>
        <v>526</v>
      </c>
      <c r="AK22" s="33">
        <f t="shared" si="4"/>
        <v>406</v>
      </c>
      <c r="AL22" s="33">
        <f t="shared" si="4"/>
        <v>423</v>
      </c>
      <c r="AM22" s="33">
        <f t="shared" si="4"/>
        <v>467</v>
      </c>
      <c r="AN22" s="33">
        <f t="shared" si="4"/>
        <v>511</v>
      </c>
      <c r="AO22" s="33">
        <f t="shared" si="4"/>
        <v>639</v>
      </c>
      <c r="AP22" s="33">
        <f t="shared" si="4"/>
        <v>563</v>
      </c>
      <c r="AQ22" s="33">
        <f t="shared" si="4"/>
        <v>523</v>
      </c>
      <c r="AR22" s="33">
        <f t="shared" si="4"/>
        <v>487</v>
      </c>
      <c r="AS22" s="33">
        <f t="shared" si="4"/>
        <v>439</v>
      </c>
      <c r="AT22" s="33">
        <f t="shared" si="4"/>
        <v>457</v>
      </c>
      <c r="AU22" s="33">
        <f t="shared" si="4"/>
        <v>471</v>
      </c>
      <c r="AV22" s="33">
        <f t="shared" ref="AV22:DG24" si="8">SUMIF($B$25:$B$1000,$D22,AV$25:AV$1000)</f>
        <v>584</v>
      </c>
      <c r="AW22" s="33">
        <f t="shared" si="8"/>
        <v>543</v>
      </c>
      <c r="AX22" s="33">
        <f t="shared" si="8"/>
        <v>490</v>
      </c>
      <c r="AY22" s="33">
        <f t="shared" si="8"/>
        <v>508</v>
      </c>
      <c r="AZ22" s="33">
        <f t="shared" si="8"/>
        <v>510</v>
      </c>
      <c r="BA22" s="33">
        <f t="shared" si="8"/>
        <v>449</v>
      </c>
      <c r="BB22" s="33">
        <f t="shared" si="8"/>
        <v>435</v>
      </c>
      <c r="BC22" s="33">
        <f t="shared" si="8"/>
        <v>571</v>
      </c>
      <c r="BD22" s="33">
        <f t="shared" si="8"/>
        <v>572</v>
      </c>
      <c r="BE22" s="33">
        <f t="shared" si="8"/>
        <v>461</v>
      </c>
      <c r="BF22" s="33">
        <f t="shared" si="8"/>
        <v>400</v>
      </c>
      <c r="BG22" s="33">
        <f t="shared" si="8"/>
        <v>407</v>
      </c>
      <c r="BH22" s="33">
        <f t="shared" si="8"/>
        <v>453</v>
      </c>
      <c r="BI22" s="33">
        <f t="shared" si="8"/>
        <v>471</v>
      </c>
      <c r="BJ22" s="33">
        <f t="shared" si="8"/>
        <v>608</v>
      </c>
      <c r="BK22" s="33">
        <f t="shared" si="8"/>
        <v>615</v>
      </c>
      <c r="BL22" s="33">
        <f t="shared" si="8"/>
        <v>429</v>
      </c>
      <c r="BM22" s="33">
        <f t="shared" si="8"/>
        <v>350</v>
      </c>
      <c r="BN22" s="33">
        <f t="shared" si="8"/>
        <v>366</v>
      </c>
      <c r="BO22" s="33">
        <f t="shared" si="8"/>
        <v>434</v>
      </c>
      <c r="BP22" s="33">
        <f t="shared" si="8"/>
        <v>427</v>
      </c>
      <c r="BQ22" s="33">
        <f t="shared" si="8"/>
        <v>542</v>
      </c>
      <c r="BR22" s="33">
        <f t="shared" si="8"/>
        <v>465</v>
      </c>
      <c r="BS22" s="33">
        <f t="shared" si="8"/>
        <v>367</v>
      </c>
      <c r="BT22" s="33">
        <f t="shared" si="8"/>
        <v>413</v>
      </c>
      <c r="BU22" s="33">
        <f t="shared" si="8"/>
        <v>450</v>
      </c>
      <c r="BV22" s="33">
        <f t="shared" si="8"/>
        <v>362</v>
      </c>
      <c r="BW22" s="33">
        <f t="shared" si="8"/>
        <v>414</v>
      </c>
      <c r="BX22" s="33">
        <f t="shared" si="8"/>
        <v>512</v>
      </c>
      <c r="BY22" s="33">
        <f t="shared" si="8"/>
        <v>454</v>
      </c>
      <c r="BZ22" s="33">
        <f t="shared" si="8"/>
        <v>463</v>
      </c>
      <c r="CA22" s="33">
        <f t="shared" si="8"/>
        <v>402</v>
      </c>
      <c r="CB22" s="33">
        <f t="shared" si="8"/>
        <v>370</v>
      </c>
      <c r="CC22" s="33">
        <f t="shared" si="8"/>
        <v>394</v>
      </c>
      <c r="CD22" s="33">
        <f t="shared" si="8"/>
        <v>474</v>
      </c>
      <c r="CE22" s="33">
        <f t="shared" si="8"/>
        <v>723</v>
      </c>
      <c r="CF22" s="33">
        <f t="shared" si="8"/>
        <v>654</v>
      </c>
      <c r="CG22" s="33">
        <f t="shared" si="8"/>
        <v>544</v>
      </c>
      <c r="CH22" s="33">
        <f t="shared" si="8"/>
        <v>602</v>
      </c>
      <c r="CI22" s="33">
        <f t="shared" si="8"/>
        <v>700</v>
      </c>
      <c r="CJ22" s="33">
        <f t="shared" si="8"/>
        <v>767</v>
      </c>
      <c r="CK22" s="33">
        <f t="shared" si="8"/>
        <v>1095</v>
      </c>
      <c r="CL22" s="33">
        <f t="shared" si="8"/>
        <v>1763</v>
      </c>
      <c r="CM22" s="33">
        <f t="shared" si="8"/>
        <v>1570</v>
      </c>
      <c r="CN22" s="33">
        <f t="shared" si="8"/>
        <v>1223</v>
      </c>
      <c r="CO22" s="33">
        <f t="shared" si="8"/>
        <v>1010</v>
      </c>
      <c r="CP22" s="33">
        <f t="shared" si="8"/>
        <v>820</v>
      </c>
      <c r="CQ22" s="33">
        <f t="shared" si="8"/>
        <v>743</v>
      </c>
      <c r="CR22" s="33">
        <f t="shared" si="8"/>
        <v>655</v>
      </c>
      <c r="CS22" s="33">
        <f t="shared" si="8"/>
        <v>848</v>
      </c>
      <c r="CT22" s="33">
        <f t="shared" si="8"/>
        <v>628</v>
      </c>
      <c r="CU22" s="33">
        <f t="shared" si="8"/>
        <v>593</v>
      </c>
      <c r="CV22" s="33">
        <f t="shared" si="8"/>
        <v>480</v>
      </c>
      <c r="CW22" s="33">
        <f t="shared" si="8"/>
        <v>432</v>
      </c>
      <c r="CX22" s="33">
        <f t="shared" si="8"/>
        <v>493</v>
      </c>
      <c r="CY22" s="33">
        <f t="shared" si="8"/>
        <v>508</v>
      </c>
      <c r="CZ22" s="33">
        <f t="shared" si="8"/>
        <v>543</v>
      </c>
      <c r="DA22" s="33">
        <f t="shared" si="8"/>
        <v>542</v>
      </c>
      <c r="DB22" s="33">
        <f t="shared" si="8"/>
        <v>405</v>
      </c>
      <c r="DC22" s="33">
        <f t="shared" si="8"/>
        <v>417</v>
      </c>
      <c r="DD22" s="33">
        <f t="shared" si="8"/>
        <v>399</v>
      </c>
      <c r="DE22" s="33">
        <f t="shared" si="8"/>
        <v>415</v>
      </c>
      <c r="DF22" s="33">
        <f t="shared" si="8"/>
        <v>435</v>
      </c>
      <c r="DG22" s="33">
        <f t="shared" si="8"/>
        <v>545</v>
      </c>
      <c r="DH22" s="33">
        <f t="shared" si="6"/>
        <v>492</v>
      </c>
      <c r="DI22" s="33">
        <f t="shared" si="6"/>
        <v>481</v>
      </c>
      <c r="DJ22" s="33">
        <f t="shared" si="6"/>
        <v>395</v>
      </c>
      <c r="DK22" s="33">
        <f t="shared" si="6"/>
        <v>420</v>
      </c>
      <c r="DL22" s="33">
        <f t="shared" si="6"/>
        <v>391</v>
      </c>
      <c r="DM22" s="33">
        <f t="shared" si="6"/>
        <v>511</v>
      </c>
      <c r="DN22" s="33">
        <f t="shared" si="6"/>
        <v>552</v>
      </c>
      <c r="DO22" s="33">
        <f t="shared" si="6"/>
        <v>540</v>
      </c>
      <c r="DP22" s="33">
        <f t="shared" si="6"/>
        <v>440</v>
      </c>
      <c r="DQ22" s="33">
        <f t="shared" si="6"/>
        <v>298</v>
      </c>
      <c r="DR22" s="33">
        <f t="shared" si="6"/>
        <v>346</v>
      </c>
      <c r="DS22" s="33">
        <f t="shared" si="6"/>
        <v>440</v>
      </c>
      <c r="DT22" s="33">
        <f t="shared" si="6"/>
        <v>436</v>
      </c>
      <c r="DU22" s="33">
        <f t="shared" si="6"/>
        <v>450</v>
      </c>
      <c r="DV22" s="33">
        <f t="shared" si="6"/>
        <v>397</v>
      </c>
      <c r="DW22" s="33">
        <f t="shared" si="6"/>
        <v>369</v>
      </c>
      <c r="DX22" s="33">
        <f t="shared" si="6"/>
        <v>373</v>
      </c>
    </row>
    <row r="23" spans="1:128" customFormat="1" ht="18.899999999999999" customHeight="1" x14ac:dyDescent="0.35">
      <c r="A23" s="31"/>
      <c r="B23" s="31"/>
      <c r="C23" s="32"/>
      <c r="D23" s="25" t="s">
        <v>29</v>
      </c>
      <c r="E23" s="33">
        <f t="shared" si="4"/>
        <v>331</v>
      </c>
      <c r="F23" s="33">
        <f t="shared" si="4"/>
        <v>460</v>
      </c>
      <c r="G23" s="33">
        <f t="shared" si="4"/>
        <v>463</v>
      </c>
      <c r="H23" s="33">
        <f t="shared" si="4"/>
        <v>296</v>
      </c>
      <c r="I23" s="33">
        <f t="shared" si="4"/>
        <v>244</v>
      </c>
      <c r="J23" s="33">
        <f t="shared" si="4"/>
        <v>249</v>
      </c>
      <c r="K23" s="33">
        <f t="shared" si="4"/>
        <v>305</v>
      </c>
      <c r="L23" s="33">
        <f t="shared" si="4"/>
        <v>295</v>
      </c>
      <c r="M23" s="33">
        <f t="shared" si="4"/>
        <v>332</v>
      </c>
      <c r="N23" s="33">
        <f t="shared" si="4"/>
        <v>378</v>
      </c>
      <c r="O23" s="33">
        <f t="shared" si="4"/>
        <v>310</v>
      </c>
      <c r="P23" s="33">
        <f t="shared" si="4"/>
        <v>216</v>
      </c>
      <c r="Q23" s="33">
        <f t="shared" si="4"/>
        <v>265</v>
      </c>
      <c r="R23" s="33">
        <f t="shared" si="4"/>
        <v>304</v>
      </c>
      <c r="S23" s="33">
        <f t="shared" si="4"/>
        <v>315</v>
      </c>
      <c r="T23" s="33">
        <f t="shared" si="4"/>
        <v>457</v>
      </c>
      <c r="U23" s="33">
        <f t="shared" si="4"/>
        <v>325</v>
      </c>
      <c r="V23" s="33">
        <f t="shared" si="4"/>
        <v>269</v>
      </c>
      <c r="W23" s="33">
        <f t="shared" si="4"/>
        <v>206</v>
      </c>
      <c r="X23" s="33">
        <f t="shared" si="4"/>
        <v>205</v>
      </c>
      <c r="Y23" s="33">
        <f t="shared" si="4"/>
        <v>203</v>
      </c>
      <c r="Z23" s="33">
        <f t="shared" si="4"/>
        <v>259</v>
      </c>
      <c r="AA23" s="33">
        <f t="shared" si="4"/>
        <v>434</v>
      </c>
      <c r="AB23" s="33">
        <f t="shared" si="4"/>
        <v>346</v>
      </c>
      <c r="AC23" s="33">
        <f t="shared" si="4"/>
        <v>281</v>
      </c>
      <c r="AD23" s="33">
        <f t="shared" si="4"/>
        <v>186</v>
      </c>
      <c r="AE23" s="33">
        <f t="shared" si="4"/>
        <v>165</v>
      </c>
      <c r="AF23" s="33">
        <f t="shared" si="4"/>
        <v>173</v>
      </c>
      <c r="AG23" s="33">
        <f t="shared" si="4"/>
        <v>233</v>
      </c>
      <c r="AH23" s="33">
        <f t="shared" si="4"/>
        <v>346</v>
      </c>
      <c r="AI23" s="33">
        <f t="shared" si="4"/>
        <v>362</v>
      </c>
      <c r="AJ23" s="33">
        <f t="shared" si="4"/>
        <v>286</v>
      </c>
      <c r="AK23" s="33">
        <f t="shared" si="4"/>
        <v>205</v>
      </c>
      <c r="AL23" s="33">
        <f t="shared" si="4"/>
        <v>200</v>
      </c>
      <c r="AM23" s="33">
        <f t="shared" si="4"/>
        <v>191</v>
      </c>
      <c r="AN23" s="33">
        <f t="shared" si="4"/>
        <v>216</v>
      </c>
      <c r="AO23" s="33">
        <f t="shared" si="4"/>
        <v>370</v>
      </c>
      <c r="AP23" s="33">
        <f t="shared" si="4"/>
        <v>318</v>
      </c>
      <c r="AQ23" s="33">
        <f t="shared" si="4"/>
        <v>207</v>
      </c>
      <c r="AR23" s="33">
        <f t="shared" si="4"/>
        <v>194</v>
      </c>
      <c r="AS23" s="33">
        <f t="shared" ref="AS23:DD25" si="9">SUMIF($B$25:$B$1000,$D23,AS$25:AS$1000)</f>
        <v>176</v>
      </c>
      <c r="AT23" s="33">
        <f t="shared" si="9"/>
        <v>199</v>
      </c>
      <c r="AU23" s="33">
        <f t="shared" si="9"/>
        <v>218</v>
      </c>
      <c r="AV23" s="33">
        <f t="shared" si="9"/>
        <v>332</v>
      </c>
      <c r="AW23" s="33">
        <f t="shared" si="9"/>
        <v>290</v>
      </c>
      <c r="AX23" s="33">
        <f t="shared" si="9"/>
        <v>210</v>
      </c>
      <c r="AY23" s="33">
        <f t="shared" si="9"/>
        <v>208</v>
      </c>
      <c r="AZ23" s="33">
        <f t="shared" si="9"/>
        <v>231</v>
      </c>
      <c r="BA23" s="33">
        <f t="shared" si="9"/>
        <v>235</v>
      </c>
      <c r="BB23" s="33">
        <f t="shared" si="9"/>
        <v>310</v>
      </c>
      <c r="BC23" s="33">
        <f t="shared" si="9"/>
        <v>388</v>
      </c>
      <c r="BD23" s="33">
        <f t="shared" si="9"/>
        <v>362</v>
      </c>
      <c r="BE23" s="33">
        <f t="shared" si="9"/>
        <v>298</v>
      </c>
      <c r="BF23" s="33">
        <f t="shared" si="9"/>
        <v>229</v>
      </c>
      <c r="BG23" s="33">
        <f t="shared" si="9"/>
        <v>223</v>
      </c>
      <c r="BH23" s="33">
        <f t="shared" si="9"/>
        <v>192</v>
      </c>
      <c r="BI23" s="33">
        <f t="shared" si="9"/>
        <v>233</v>
      </c>
      <c r="BJ23" s="33">
        <f t="shared" si="9"/>
        <v>349</v>
      </c>
      <c r="BK23" s="33">
        <f t="shared" si="9"/>
        <v>310</v>
      </c>
      <c r="BL23" s="33">
        <f t="shared" si="9"/>
        <v>233</v>
      </c>
      <c r="BM23" s="33">
        <f t="shared" si="9"/>
        <v>234</v>
      </c>
      <c r="BN23" s="33">
        <f t="shared" si="9"/>
        <v>225</v>
      </c>
      <c r="BO23" s="33">
        <f t="shared" si="9"/>
        <v>187</v>
      </c>
      <c r="BP23" s="33">
        <f t="shared" si="9"/>
        <v>235</v>
      </c>
      <c r="BQ23" s="33">
        <f t="shared" si="9"/>
        <v>369</v>
      </c>
      <c r="BR23" s="33">
        <f t="shared" si="9"/>
        <v>349</v>
      </c>
      <c r="BS23" s="33">
        <f t="shared" si="8"/>
        <v>267</v>
      </c>
      <c r="BT23" s="33">
        <f t="shared" si="8"/>
        <v>266</v>
      </c>
      <c r="BU23" s="33">
        <f t="shared" si="8"/>
        <v>209</v>
      </c>
      <c r="BV23" s="33">
        <f t="shared" si="8"/>
        <v>220</v>
      </c>
      <c r="BW23" s="33">
        <f t="shared" si="8"/>
        <v>237</v>
      </c>
      <c r="BX23" s="33">
        <f t="shared" si="8"/>
        <v>309</v>
      </c>
      <c r="BY23" s="33">
        <f t="shared" si="8"/>
        <v>309</v>
      </c>
      <c r="BZ23" s="33">
        <f t="shared" si="8"/>
        <v>216</v>
      </c>
      <c r="CA23" s="33">
        <f t="shared" si="8"/>
        <v>191</v>
      </c>
      <c r="CB23" s="33">
        <f t="shared" si="8"/>
        <v>265</v>
      </c>
      <c r="CC23" s="33">
        <f t="shared" si="8"/>
        <v>288</v>
      </c>
      <c r="CD23" s="33">
        <f t="shared" si="8"/>
        <v>362</v>
      </c>
      <c r="CE23" s="33">
        <f t="shared" si="8"/>
        <v>500</v>
      </c>
      <c r="CF23" s="33">
        <f t="shared" si="8"/>
        <v>496</v>
      </c>
      <c r="CG23" s="33">
        <f t="shared" si="8"/>
        <v>383</v>
      </c>
      <c r="CH23" s="33">
        <f t="shared" si="8"/>
        <v>328</v>
      </c>
      <c r="CI23" s="33">
        <f t="shared" si="8"/>
        <v>406</v>
      </c>
      <c r="CJ23" s="33">
        <f t="shared" si="8"/>
        <v>589</v>
      </c>
      <c r="CK23" s="33">
        <f t="shared" si="8"/>
        <v>708</v>
      </c>
      <c r="CL23" s="33">
        <f t="shared" si="8"/>
        <v>1221</v>
      </c>
      <c r="CM23" s="33">
        <f t="shared" si="8"/>
        <v>758</v>
      </c>
      <c r="CN23" s="33">
        <f t="shared" si="8"/>
        <v>744</v>
      </c>
      <c r="CO23" s="33">
        <f t="shared" si="8"/>
        <v>542</v>
      </c>
      <c r="CP23" s="33">
        <f t="shared" si="8"/>
        <v>341</v>
      </c>
      <c r="CQ23" s="33">
        <f t="shared" si="8"/>
        <v>345</v>
      </c>
      <c r="CR23" s="33">
        <f t="shared" si="8"/>
        <v>347</v>
      </c>
      <c r="CS23" s="33">
        <f t="shared" si="8"/>
        <v>380</v>
      </c>
      <c r="CT23" s="33">
        <f t="shared" si="8"/>
        <v>344</v>
      </c>
      <c r="CU23" s="33">
        <f t="shared" si="8"/>
        <v>353</v>
      </c>
      <c r="CV23" s="33">
        <f t="shared" si="8"/>
        <v>261</v>
      </c>
      <c r="CW23" s="33">
        <f t="shared" si="8"/>
        <v>250</v>
      </c>
      <c r="CX23" s="33">
        <f t="shared" si="8"/>
        <v>248</v>
      </c>
      <c r="CY23" s="33">
        <f t="shared" si="8"/>
        <v>285</v>
      </c>
      <c r="CZ23" s="33">
        <f t="shared" si="8"/>
        <v>359</v>
      </c>
      <c r="DA23" s="33">
        <f t="shared" si="8"/>
        <v>400</v>
      </c>
      <c r="DB23" s="33">
        <f t="shared" si="8"/>
        <v>314</v>
      </c>
      <c r="DC23" s="33">
        <f t="shared" si="8"/>
        <v>316</v>
      </c>
      <c r="DD23" s="33">
        <f t="shared" si="8"/>
        <v>332</v>
      </c>
      <c r="DE23" s="33">
        <f t="shared" si="8"/>
        <v>395</v>
      </c>
      <c r="DF23" s="33">
        <f t="shared" si="8"/>
        <v>427</v>
      </c>
      <c r="DG23" s="33">
        <f t="shared" si="8"/>
        <v>443</v>
      </c>
      <c r="DH23" s="33">
        <f t="shared" si="6"/>
        <v>430</v>
      </c>
      <c r="DI23" s="33">
        <f t="shared" si="6"/>
        <v>336</v>
      </c>
      <c r="DJ23" s="33">
        <f t="shared" si="6"/>
        <v>258</v>
      </c>
      <c r="DK23" s="33">
        <f t="shared" si="6"/>
        <v>298</v>
      </c>
      <c r="DL23" s="33">
        <f t="shared" si="6"/>
        <v>305</v>
      </c>
      <c r="DM23" s="33">
        <f t="shared" si="6"/>
        <v>304</v>
      </c>
      <c r="DN23" s="33">
        <f t="shared" si="6"/>
        <v>402</v>
      </c>
      <c r="DO23" s="33">
        <f t="shared" si="6"/>
        <v>432</v>
      </c>
      <c r="DP23" s="33">
        <f t="shared" si="6"/>
        <v>295</v>
      </c>
      <c r="DQ23" s="33">
        <f t="shared" si="6"/>
        <v>241</v>
      </c>
      <c r="DR23" s="33">
        <f t="shared" si="6"/>
        <v>245</v>
      </c>
      <c r="DS23" s="33">
        <f t="shared" si="6"/>
        <v>209</v>
      </c>
      <c r="DT23" s="33">
        <f t="shared" si="6"/>
        <v>268</v>
      </c>
      <c r="DU23" s="33">
        <f t="shared" si="6"/>
        <v>351</v>
      </c>
      <c r="DV23" s="33">
        <f t="shared" si="6"/>
        <v>317</v>
      </c>
      <c r="DW23" s="33">
        <f t="shared" si="6"/>
        <v>245</v>
      </c>
      <c r="DX23" s="33">
        <f t="shared" si="6"/>
        <v>230</v>
      </c>
    </row>
    <row r="24" spans="1:128" customFormat="1" ht="18.899999999999999" customHeight="1" x14ac:dyDescent="0.35">
      <c r="A24" s="34"/>
      <c r="B24" s="34"/>
      <c r="C24" s="35"/>
      <c r="D24" s="36" t="s">
        <v>30</v>
      </c>
      <c r="E24" s="37">
        <f t="shared" ref="E24:AT27" si="10">SUMIF($B$25:$B$1000,$D24,E$25:E$1000)</f>
        <v>405</v>
      </c>
      <c r="F24" s="37">
        <f t="shared" si="10"/>
        <v>435</v>
      </c>
      <c r="G24" s="37">
        <f t="shared" si="10"/>
        <v>425</v>
      </c>
      <c r="H24" s="37">
        <f t="shared" si="10"/>
        <v>420</v>
      </c>
      <c r="I24" s="37">
        <f t="shared" si="10"/>
        <v>317</v>
      </c>
      <c r="J24" s="37">
        <f t="shared" si="10"/>
        <v>290</v>
      </c>
      <c r="K24" s="37">
        <f t="shared" si="10"/>
        <v>274</v>
      </c>
      <c r="L24" s="37">
        <f t="shared" si="10"/>
        <v>294</v>
      </c>
      <c r="M24" s="37">
        <f t="shared" si="10"/>
        <v>372</v>
      </c>
      <c r="N24" s="37">
        <f t="shared" si="10"/>
        <v>358</v>
      </c>
      <c r="O24" s="37">
        <f t="shared" si="10"/>
        <v>292</v>
      </c>
      <c r="P24" s="37">
        <f t="shared" si="10"/>
        <v>242</v>
      </c>
      <c r="Q24" s="37">
        <f t="shared" si="10"/>
        <v>266</v>
      </c>
      <c r="R24" s="37">
        <f t="shared" si="10"/>
        <v>280</v>
      </c>
      <c r="S24" s="37">
        <f t="shared" si="10"/>
        <v>293</v>
      </c>
      <c r="T24" s="37">
        <f t="shared" si="10"/>
        <v>366</v>
      </c>
      <c r="U24" s="37">
        <f t="shared" si="10"/>
        <v>355</v>
      </c>
      <c r="V24" s="37">
        <f t="shared" si="10"/>
        <v>297</v>
      </c>
      <c r="W24" s="37">
        <f t="shared" si="10"/>
        <v>227</v>
      </c>
      <c r="X24" s="37">
        <f t="shared" si="10"/>
        <v>223</v>
      </c>
      <c r="Y24" s="37">
        <f t="shared" si="10"/>
        <v>253</v>
      </c>
      <c r="Z24" s="37">
        <f t="shared" si="10"/>
        <v>261</v>
      </c>
      <c r="AA24" s="37">
        <f t="shared" si="10"/>
        <v>304</v>
      </c>
      <c r="AB24" s="37">
        <f t="shared" si="10"/>
        <v>384</v>
      </c>
      <c r="AC24" s="37">
        <f t="shared" si="10"/>
        <v>302</v>
      </c>
      <c r="AD24" s="37">
        <f t="shared" si="10"/>
        <v>280</v>
      </c>
      <c r="AE24" s="37">
        <f t="shared" si="10"/>
        <v>324</v>
      </c>
      <c r="AF24" s="37">
        <f t="shared" si="10"/>
        <v>283</v>
      </c>
      <c r="AG24" s="37">
        <f t="shared" si="10"/>
        <v>308</v>
      </c>
      <c r="AH24" s="37">
        <f t="shared" si="10"/>
        <v>366</v>
      </c>
      <c r="AI24" s="37">
        <f t="shared" si="10"/>
        <v>303</v>
      </c>
      <c r="AJ24" s="37">
        <f t="shared" si="10"/>
        <v>211</v>
      </c>
      <c r="AK24" s="37">
        <f t="shared" si="10"/>
        <v>230</v>
      </c>
      <c r="AL24" s="37">
        <f t="shared" si="10"/>
        <v>217</v>
      </c>
      <c r="AM24" s="37">
        <f t="shared" si="10"/>
        <v>254</v>
      </c>
      <c r="AN24" s="37">
        <f t="shared" si="10"/>
        <v>373</v>
      </c>
      <c r="AO24" s="37">
        <f t="shared" si="10"/>
        <v>422</v>
      </c>
      <c r="AP24" s="37">
        <f t="shared" si="10"/>
        <v>363</v>
      </c>
      <c r="AQ24" s="37">
        <f t="shared" si="10"/>
        <v>347</v>
      </c>
      <c r="AR24" s="37">
        <f t="shared" si="10"/>
        <v>313</v>
      </c>
      <c r="AS24" s="37">
        <f t="shared" si="10"/>
        <v>352</v>
      </c>
      <c r="AT24" s="37">
        <f t="shared" si="10"/>
        <v>338</v>
      </c>
      <c r="AU24" s="37">
        <f t="shared" si="9"/>
        <v>357</v>
      </c>
      <c r="AV24" s="37">
        <f t="shared" si="9"/>
        <v>343</v>
      </c>
      <c r="AW24" s="37">
        <f t="shared" si="9"/>
        <v>337</v>
      </c>
      <c r="AX24" s="37">
        <f t="shared" si="9"/>
        <v>366</v>
      </c>
      <c r="AY24" s="37">
        <f t="shared" si="9"/>
        <v>287</v>
      </c>
      <c r="AZ24" s="37">
        <f t="shared" si="9"/>
        <v>307</v>
      </c>
      <c r="BA24" s="37">
        <f t="shared" si="9"/>
        <v>335</v>
      </c>
      <c r="BB24" s="37">
        <f t="shared" si="9"/>
        <v>374</v>
      </c>
      <c r="BC24" s="37">
        <f t="shared" si="9"/>
        <v>411</v>
      </c>
      <c r="BD24" s="37">
        <f t="shared" si="9"/>
        <v>405</v>
      </c>
      <c r="BE24" s="37">
        <f t="shared" si="9"/>
        <v>334</v>
      </c>
      <c r="BF24" s="37">
        <f t="shared" si="9"/>
        <v>288</v>
      </c>
      <c r="BG24" s="37">
        <f t="shared" si="9"/>
        <v>298</v>
      </c>
      <c r="BH24" s="37">
        <f t="shared" si="9"/>
        <v>275</v>
      </c>
      <c r="BI24" s="37">
        <f t="shared" si="9"/>
        <v>263</v>
      </c>
      <c r="BJ24" s="37">
        <f t="shared" si="9"/>
        <v>318</v>
      </c>
      <c r="BK24" s="37">
        <f t="shared" si="9"/>
        <v>342</v>
      </c>
      <c r="BL24" s="37">
        <f t="shared" si="9"/>
        <v>305</v>
      </c>
      <c r="BM24" s="37">
        <f t="shared" si="9"/>
        <v>240</v>
      </c>
      <c r="BN24" s="37">
        <f t="shared" si="9"/>
        <v>240</v>
      </c>
      <c r="BO24" s="37">
        <f t="shared" si="9"/>
        <v>284</v>
      </c>
      <c r="BP24" s="37">
        <f t="shared" si="9"/>
        <v>309</v>
      </c>
      <c r="BQ24" s="37">
        <f t="shared" si="9"/>
        <v>340</v>
      </c>
      <c r="BR24" s="37">
        <f t="shared" si="9"/>
        <v>341</v>
      </c>
      <c r="BS24" s="37">
        <f t="shared" si="8"/>
        <v>285</v>
      </c>
      <c r="BT24" s="37">
        <f t="shared" si="8"/>
        <v>225</v>
      </c>
      <c r="BU24" s="37">
        <f t="shared" si="8"/>
        <v>249</v>
      </c>
      <c r="BV24" s="37">
        <f t="shared" si="8"/>
        <v>229</v>
      </c>
      <c r="BW24" s="37">
        <f t="shared" si="8"/>
        <v>240</v>
      </c>
      <c r="BX24" s="37">
        <f t="shared" si="8"/>
        <v>332</v>
      </c>
      <c r="BY24" s="37">
        <f t="shared" si="8"/>
        <v>347</v>
      </c>
      <c r="BZ24" s="37">
        <f t="shared" si="8"/>
        <v>265</v>
      </c>
      <c r="CA24" s="37">
        <f t="shared" si="8"/>
        <v>194</v>
      </c>
      <c r="CB24" s="37">
        <f t="shared" si="8"/>
        <v>224</v>
      </c>
      <c r="CC24" s="37">
        <f t="shared" si="8"/>
        <v>232</v>
      </c>
      <c r="CD24" s="37">
        <f t="shared" si="8"/>
        <v>249</v>
      </c>
      <c r="CE24" s="37">
        <f t="shared" si="8"/>
        <v>400</v>
      </c>
      <c r="CF24" s="37">
        <f t="shared" si="8"/>
        <v>381</v>
      </c>
      <c r="CG24" s="37">
        <f t="shared" si="8"/>
        <v>357</v>
      </c>
      <c r="CH24" s="37">
        <f t="shared" si="8"/>
        <v>350</v>
      </c>
      <c r="CI24" s="37">
        <f t="shared" si="8"/>
        <v>400</v>
      </c>
      <c r="CJ24" s="37">
        <f t="shared" si="8"/>
        <v>481</v>
      </c>
      <c r="CK24" s="37">
        <f t="shared" si="8"/>
        <v>660</v>
      </c>
      <c r="CL24" s="37">
        <f t="shared" si="8"/>
        <v>957</v>
      </c>
      <c r="CM24" s="37">
        <f t="shared" si="8"/>
        <v>991</v>
      </c>
      <c r="CN24" s="37">
        <f t="shared" si="8"/>
        <v>682</v>
      </c>
      <c r="CO24" s="37">
        <f t="shared" si="8"/>
        <v>543</v>
      </c>
      <c r="CP24" s="37">
        <f t="shared" si="8"/>
        <v>403</v>
      </c>
      <c r="CQ24" s="37">
        <f t="shared" si="8"/>
        <v>306</v>
      </c>
      <c r="CR24" s="37">
        <f t="shared" si="8"/>
        <v>322</v>
      </c>
      <c r="CS24" s="37">
        <f t="shared" si="8"/>
        <v>392</v>
      </c>
      <c r="CT24" s="37">
        <f t="shared" si="8"/>
        <v>291</v>
      </c>
      <c r="CU24" s="37">
        <f t="shared" si="8"/>
        <v>280</v>
      </c>
      <c r="CV24" s="37">
        <f t="shared" si="8"/>
        <v>193</v>
      </c>
      <c r="CW24" s="37">
        <f t="shared" si="8"/>
        <v>159</v>
      </c>
      <c r="CX24" s="37">
        <f t="shared" si="8"/>
        <v>200</v>
      </c>
      <c r="CY24" s="37">
        <f t="shared" si="8"/>
        <v>208</v>
      </c>
      <c r="CZ24" s="37">
        <f t="shared" si="8"/>
        <v>247</v>
      </c>
      <c r="DA24" s="37">
        <f t="shared" si="8"/>
        <v>207</v>
      </c>
      <c r="DB24" s="37">
        <f t="shared" si="8"/>
        <v>191</v>
      </c>
      <c r="DC24" s="37">
        <f t="shared" si="8"/>
        <v>170</v>
      </c>
      <c r="DD24" s="37">
        <f t="shared" si="8"/>
        <v>197</v>
      </c>
      <c r="DE24" s="37">
        <f t="shared" si="8"/>
        <v>200</v>
      </c>
      <c r="DF24" s="37">
        <f t="shared" si="8"/>
        <v>240</v>
      </c>
      <c r="DG24" s="37">
        <f t="shared" si="8"/>
        <v>306</v>
      </c>
      <c r="DH24" s="37">
        <f t="shared" si="6"/>
        <v>277</v>
      </c>
      <c r="DI24" s="37">
        <f t="shared" si="6"/>
        <v>227</v>
      </c>
      <c r="DJ24" s="37">
        <f t="shared" si="6"/>
        <v>201</v>
      </c>
      <c r="DK24" s="37">
        <f t="shared" si="6"/>
        <v>205</v>
      </c>
      <c r="DL24" s="37">
        <f t="shared" si="6"/>
        <v>251</v>
      </c>
      <c r="DM24" s="37">
        <f t="shared" si="6"/>
        <v>273</v>
      </c>
      <c r="DN24" s="37">
        <f t="shared" si="6"/>
        <v>334</v>
      </c>
      <c r="DO24" s="37">
        <f t="shared" si="6"/>
        <v>294</v>
      </c>
      <c r="DP24" s="37">
        <f t="shared" si="6"/>
        <v>245</v>
      </c>
      <c r="DQ24" s="37">
        <f t="shared" si="6"/>
        <v>220</v>
      </c>
      <c r="DR24" s="37">
        <f t="shared" si="6"/>
        <v>207</v>
      </c>
      <c r="DS24" s="37">
        <f t="shared" si="6"/>
        <v>227</v>
      </c>
      <c r="DT24" s="37">
        <f t="shared" si="6"/>
        <v>236</v>
      </c>
      <c r="DU24" s="37">
        <f t="shared" si="6"/>
        <v>261</v>
      </c>
      <c r="DV24" s="37">
        <f t="shared" si="6"/>
        <v>281</v>
      </c>
      <c r="DW24" s="37">
        <f t="shared" si="6"/>
        <v>233</v>
      </c>
      <c r="DX24" s="37">
        <f t="shared" si="6"/>
        <v>166</v>
      </c>
    </row>
    <row r="25" spans="1:128"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c r="DR25">
        <v>62</v>
      </c>
      <c r="DS25">
        <v>62</v>
      </c>
      <c r="DT25">
        <v>119</v>
      </c>
      <c r="DU25">
        <v>110</v>
      </c>
      <c r="DV25">
        <v>85</v>
      </c>
      <c r="DW25">
        <v>110</v>
      </c>
      <c r="DX25">
        <v>83</v>
      </c>
    </row>
    <row r="26" spans="1:128"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c r="DR26">
        <v>49</v>
      </c>
      <c r="DS26">
        <v>75</v>
      </c>
      <c r="DT26">
        <v>74</v>
      </c>
      <c r="DU26">
        <v>27</v>
      </c>
      <c r="DV26">
        <v>31</v>
      </c>
      <c r="DW26">
        <v>21</v>
      </c>
      <c r="DX26">
        <v>14</v>
      </c>
    </row>
    <row r="27" spans="1:128"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c r="DR27">
        <v>16</v>
      </c>
      <c r="DS27">
        <v>25</v>
      </c>
      <c r="DT27">
        <v>15</v>
      </c>
      <c r="DU27">
        <v>19</v>
      </c>
      <c r="DV27">
        <v>15</v>
      </c>
      <c r="DW27">
        <v>19</v>
      </c>
      <c r="DX27">
        <v>9</v>
      </c>
    </row>
    <row r="28" spans="1:128"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c r="DR28">
        <v>20</v>
      </c>
      <c r="DS28">
        <v>22</v>
      </c>
      <c r="DT28">
        <v>26</v>
      </c>
      <c r="DU28">
        <v>48</v>
      </c>
      <c r="DV28">
        <v>46</v>
      </c>
      <c r="DW28">
        <v>29</v>
      </c>
      <c r="DX28">
        <v>4</v>
      </c>
    </row>
    <row r="29" spans="1:128"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c r="DR29">
        <v>71</v>
      </c>
      <c r="DS29">
        <v>89</v>
      </c>
      <c r="DT29">
        <v>85</v>
      </c>
      <c r="DU29">
        <v>114</v>
      </c>
      <c r="DV29">
        <v>107</v>
      </c>
      <c r="DW29">
        <v>65</v>
      </c>
      <c r="DX29">
        <v>33</v>
      </c>
    </row>
    <row r="30" spans="1:128"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c r="DR30">
        <v>10</v>
      </c>
      <c r="DS30">
        <v>4</v>
      </c>
      <c r="DT30">
        <v>0</v>
      </c>
      <c r="DU30">
        <v>10</v>
      </c>
      <c r="DV30">
        <v>29</v>
      </c>
      <c r="DW30">
        <v>29</v>
      </c>
      <c r="DX30">
        <v>10</v>
      </c>
    </row>
    <row r="31" spans="1:128"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c r="DR31">
        <v>46</v>
      </c>
      <c r="DS31">
        <v>18</v>
      </c>
      <c r="DT31">
        <v>53</v>
      </c>
      <c r="DU31">
        <v>49</v>
      </c>
      <c r="DV31">
        <v>17</v>
      </c>
      <c r="DW31">
        <v>1</v>
      </c>
      <c r="DX31">
        <v>21</v>
      </c>
    </row>
    <row r="32" spans="1:128"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c r="DR32">
        <v>18</v>
      </c>
      <c r="DS32">
        <v>12</v>
      </c>
      <c r="DT32">
        <v>16</v>
      </c>
      <c r="DU32">
        <v>16</v>
      </c>
      <c r="DV32">
        <v>8</v>
      </c>
      <c r="DW32">
        <v>5</v>
      </c>
      <c r="DX32">
        <v>5</v>
      </c>
    </row>
    <row r="33" spans="1:128"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c r="DR33">
        <v>60</v>
      </c>
      <c r="DS33">
        <v>71</v>
      </c>
      <c r="DT33">
        <v>77</v>
      </c>
      <c r="DU33">
        <v>96</v>
      </c>
      <c r="DV33">
        <v>92</v>
      </c>
      <c r="DW33">
        <v>73</v>
      </c>
      <c r="DX33">
        <v>55</v>
      </c>
    </row>
    <row r="34" spans="1:128"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c r="DR34">
        <v>22</v>
      </c>
      <c r="DS34">
        <v>16</v>
      </c>
      <c r="DT34">
        <v>21</v>
      </c>
      <c r="DU34">
        <v>15</v>
      </c>
      <c r="DV34">
        <v>21</v>
      </c>
      <c r="DW34">
        <v>30</v>
      </c>
      <c r="DX34">
        <v>22</v>
      </c>
    </row>
    <row r="35" spans="1:128"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c r="DR35">
        <v>58</v>
      </c>
      <c r="DS35">
        <v>51</v>
      </c>
      <c r="DT35">
        <v>51</v>
      </c>
      <c r="DU35">
        <v>35</v>
      </c>
      <c r="DV35">
        <v>41</v>
      </c>
      <c r="DW35">
        <v>46</v>
      </c>
      <c r="DX35">
        <v>41</v>
      </c>
    </row>
    <row r="36" spans="1:128"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c r="DR36">
        <v>10</v>
      </c>
      <c r="DS36">
        <v>4</v>
      </c>
      <c r="DT36">
        <v>6</v>
      </c>
      <c r="DU36">
        <v>6</v>
      </c>
      <c r="DV36">
        <v>1</v>
      </c>
      <c r="DW36">
        <v>0</v>
      </c>
      <c r="DX36">
        <v>5</v>
      </c>
    </row>
    <row r="37" spans="1:128"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c r="DR37">
        <v>20</v>
      </c>
      <c r="DS37">
        <v>28</v>
      </c>
      <c r="DT37">
        <v>43</v>
      </c>
      <c r="DU37">
        <v>30</v>
      </c>
      <c r="DV37">
        <v>32</v>
      </c>
      <c r="DW37">
        <v>24</v>
      </c>
      <c r="DX37">
        <v>21</v>
      </c>
    </row>
    <row r="38" spans="1:128"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row>
    <row r="39" spans="1:128"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c r="DR39">
        <v>61</v>
      </c>
      <c r="DS39">
        <v>65</v>
      </c>
      <c r="DT39">
        <v>59</v>
      </c>
      <c r="DU39">
        <v>72</v>
      </c>
      <c r="DV39">
        <v>78</v>
      </c>
      <c r="DW39">
        <v>79</v>
      </c>
      <c r="DX39">
        <v>60</v>
      </c>
    </row>
    <row r="40" spans="1:128"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c r="DR40">
        <v>32</v>
      </c>
      <c r="DS40">
        <v>20</v>
      </c>
      <c r="DT40">
        <v>24</v>
      </c>
      <c r="DU40">
        <v>28</v>
      </c>
      <c r="DV40">
        <v>22</v>
      </c>
      <c r="DW40">
        <v>33</v>
      </c>
      <c r="DX40">
        <v>4</v>
      </c>
    </row>
    <row r="41" spans="1:128"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c r="DR41">
        <v>4</v>
      </c>
      <c r="DS41">
        <v>6</v>
      </c>
      <c r="DT41">
        <v>6</v>
      </c>
      <c r="DU41">
        <v>2</v>
      </c>
      <c r="DV41">
        <v>0</v>
      </c>
      <c r="DW41">
        <v>0</v>
      </c>
      <c r="DX41">
        <v>8</v>
      </c>
    </row>
    <row r="42" spans="1:128"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row>
    <row r="43" spans="1:128"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row>
    <row r="44" spans="1:128"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c r="DR44">
        <v>6</v>
      </c>
      <c r="DS44">
        <v>8</v>
      </c>
      <c r="DT44">
        <v>7</v>
      </c>
      <c r="DU44">
        <v>21</v>
      </c>
      <c r="DV44">
        <v>12</v>
      </c>
      <c r="DW44">
        <v>5</v>
      </c>
      <c r="DX44">
        <v>2</v>
      </c>
    </row>
    <row r="45" spans="1:128"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row>
    <row r="46" spans="1:128"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c r="DR46">
        <v>0</v>
      </c>
      <c r="DS46">
        <v>0</v>
      </c>
      <c r="DT46">
        <v>0</v>
      </c>
      <c r="DU46">
        <v>0</v>
      </c>
      <c r="DV46">
        <v>0</v>
      </c>
      <c r="DW46">
        <v>0</v>
      </c>
      <c r="DX46">
        <v>0</v>
      </c>
    </row>
    <row r="47" spans="1:128"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c r="DR47">
        <v>106</v>
      </c>
      <c r="DS47">
        <v>108</v>
      </c>
      <c r="DT47">
        <v>144</v>
      </c>
      <c r="DU47">
        <v>173</v>
      </c>
      <c r="DV47">
        <v>186</v>
      </c>
      <c r="DW47">
        <v>172</v>
      </c>
      <c r="DX47">
        <v>134</v>
      </c>
    </row>
    <row r="48" spans="1:128"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row>
    <row r="49" spans="1:128"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row>
    <row r="50" spans="1:128"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row>
    <row r="51" spans="1:128"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c r="DR51">
        <v>53</v>
      </c>
      <c r="DS51">
        <v>68</v>
      </c>
      <c r="DT51">
        <v>75</v>
      </c>
      <c r="DU51">
        <v>64</v>
      </c>
      <c r="DV51">
        <v>71</v>
      </c>
      <c r="DW51">
        <v>64</v>
      </c>
      <c r="DX51">
        <v>58</v>
      </c>
    </row>
    <row r="52" spans="1:128"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row>
    <row r="55" spans="1:128"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c r="DR55">
        <v>11</v>
      </c>
      <c r="DS55">
        <v>15</v>
      </c>
      <c r="DT55">
        <v>18</v>
      </c>
      <c r="DU55">
        <v>21</v>
      </c>
      <c r="DV55">
        <v>23</v>
      </c>
      <c r="DW55">
        <v>16</v>
      </c>
      <c r="DX55">
        <v>13</v>
      </c>
    </row>
    <row r="56" spans="1:128"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c r="DR56">
        <v>8</v>
      </c>
      <c r="DS56">
        <v>6</v>
      </c>
      <c r="DT56">
        <v>15</v>
      </c>
      <c r="DU56">
        <v>36</v>
      </c>
      <c r="DV56">
        <v>32</v>
      </c>
      <c r="DW56">
        <v>11</v>
      </c>
      <c r="DX56">
        <v>22</v>
      </c>
    </row>
    <row r="57" spans="1:128"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c r="DR57">
        <v>18</v>
      </c>
      <c r="DS57">
        <v>21</v>
      </c>
      <c r="DT57">
        <v>16</v>
      </c>
      <c r="DU57">
        <v>15</v>
      </c>
      <c r="DV57">
        <v>20</v>
      </c>
      <c r="DW57">
        <v>8</v>
      </c>
      <c r="DX57">
        <v>9</v>
      </c>
    </row>
    <row r="58" spans="1:128"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c r="DR58">
        <v>9</v>
      </c>
      <c r="DS58">
        <v>9</v>
      </c>
      <c r="DT58">
        <v>13</v>
      </c>
      <c r="DU58">
        <v>5</v>
      </c>
      <c r="DV58">
        <v>11</v>
      </c>
      <c r="DW58">
        <v>7</v>
      </c>
      <c r="DX58">
        <v>10</v>
      </c>
    </row>
    <row r="59" spans="1:128"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c r="DR59">
        <v>87</v>
      </c>
      <c r="DS59">
        <v>87</v>
      </c>
      <c r="DT59">
        <v>72</v>
      </c>
      <c r="DU59">
        <v>79</v>
      </c>
      <c r="DV59">
        <v>59</v>
      </c>
      <c r="DW59">
        <v>75</v>
      </c>
      <c r="DX59">
        <v>82</v>
      </c>
    </row>
    <row r="60" spans="1:128"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c r="DR60"/>
      <c r="DS60"/>
      <c r="DT60"/>
      <c r="DU60"/>
      <c r="DV60"/>
      <c r="DW60"/>
      <c r="DX60"/>
    </row>
    <row r="61" spans="1:128"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row>
    <row r="62" spans="1:128"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c r="DR62">
        <v>15</v>
      </c>
      <c r="DS62">
        <v>12</v>
      </c>
      <c r="DT62">
        <v>10</v>
      </c>
      <c r="DU62">
        <v>37</v>
      </c>
      <c r="DV62">
        <v>30</v>
      </c>
      <c r="DW62">
        <v>16</v>
      </c>
      <c r="DX62">
        <v>1</v>
      </c>
    </row>
    <row r="63" spans="1:128"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c r="DR63">
        <v>46</v>
      </c>
      <c r="DS63">
        <v>35</v>
      </c>
      <c r="DT63">
        <v>51</v>
      </c>
      <c r="DU63">
        <v>45</v>
      </c>
      <c r="DV63">
        <v>70</v>
      </c>
      <c r="DW63">
        <v>59</v>
      </c>
      <c r="DX63">
        <v>53</v>
      </c>
    </row>
    <row r="64" spans="1:128"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c r="DR64">
        <v>53</v>
      </c>
      <c r="DS64">
        <v>50</v>
      </c>
      <c r="DT64">
        <v>49</v>
      </c>
      <c r="DU64">
        <v>58</v>
      </c>
      <c r="DV64">
        <v>39</v>
      </c>
      <c r="DW64">
        <v>33</v>
      </c>
      <c r="DX64">
        <v>41</v>
      </c>
    </row>
    <row r="65" spans="1:128"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c r="DR65">
        <v>24</v>
      </c>
      <c r="DS65">
        <v>18</v>
      </c>
      <c r="DT65">
        <v>22</v>
      </c>
      <c r="DU65">
        <v>52</v>
      </c>
      <c r="DV65">
        <v>54</v>
      </c>
      <c r="DW65">
        <v>26</v>
      </c>
      <c r="DX65">
        <v>38</v>
      </c>
    </row>
    <row r="66" spans="1:128"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c r="DR66">
        <v>5</v>
      </c>
      <c r="DS66">
        <v>14</v>
      </c>
      <c r="DT66">
        <v>8</v>
      </c>
      <c r="DU66">
        <v>20</v>
      </c>
      <c r="DV66">
        <v>19</v>
      </c>
      <c r="DW66">
        <v>13</v>
      </c>
      <c r="DX66">
        <v>20</v>
      </c>
    </row>
    <row r="67" spans="1:128"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row>
    <row r="68" spans="1:128"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c r="DR68">
        <v>38</v>
      </c>
      <c r="DS68">
        <v>48</v>
      </c>
      <c r="DT68">
        <v>26</v>
      </c>
      <c r="DU68">
        <v>32</v>
      </c>
      <c r="DV68">
        <v>43</v>
      </c>
      <c r="DW68">
        <v>10</v>
      </c>
      <c r="DX68">
        <v>19</v>
      </c>
    </row>
    <row r="69" spans="1:128"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c r="DR69">
        <v>19</v>
      </c>
      <c r="DS69">
        <v>19</v>
      </c>
      <c r="DT69">
        <v>25</v>
      </c>
      <c r="DU69">
        <v>21</v>
      </c>
      <c r="DV69">
        <v>21</v>
      </c>
      <c r="DW69">
        <v>21</v>
      </c>
      <c r="DX69">
        <v>24</v>
      </c>
    </row>
    <row r="70" spans="1:128"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c r="DR70">
        <v>0</v>
      </c>
      <c r="DS70">
        <v>4</v>
      </c>
      <c r="DT70">
        <v>0</v>
      </c>
      <c r="DU70">
        <v>12</v>
      </c>
      <c r="DV70">
        <v>9</v>
      </c>
      <c r="DW70">
        <v>5</v>
      </c>
      <c r="DX70">
        <v>3</v>
      </c>
    </row>
    <row r="71" spans="1:128"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c r="DR71">
        <v>22</v>
      </c>
      <c r="DS71">
        <v>26</v>
      </c>
      <c r="DT71">
        <v>26</v>
      </c>
      <c r="DU71">
        <v>32</v>
      </c>
      <c r="DV71">
        <v>35</v>
      </c>
      <c r="DW71">
        <v>11</v>
      </c>
      <c r="DX71">
        <v>22</v>
      </c>
    </row>
    <row r="72" spans="1:128"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c r="DR72">
        <v>24</v>
      </c>
      <c r="DS72">
        <v>25</v>
      </c>
      <c r="DT72">
        <v>21</v>
      </c>
      <c r="DU72">
        <v>27</v>
      </c>
      <c r="DV72">
        <v>33</v>
      </c>
      <c r="DW72">
        <v>17</v>
      </c>
      <c r="DX72">
        <v>20</v>
      </c>
    </row>
    <row r="73" spans="1:128"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row>
    <row r="75" spans="1:128"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row>
    <row r="76" spans="1:128"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c r="DR76">
        <v>56</v>
      </c>
      <c r="DS76">
        <v>17</v>
      </c>
      <c r="DT76">
        <v>63</v>
      </c>
      <c r="DU76">
        <v>42</v>
      </c>
      <c r="DV76">
        <v>91</v>
      </c>
      <c r="DW76">
        <v>59</v>
      </c>
      <c r="DX76">
        <v>32</v>
      </c>
    </row>
    <row r="77" spans="1:128"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c r="DR77">
        <v>54</v>
      </c>
      <c r="DS77">
        <v>40</v>
      </c>
      <c r="DT77">
        <v>33</v>
      </c>
      <c r="DU77">
        <v>64</v>
      </c>
      <c r="DV77">
        <v>49</v>
      </c>
      <c r="DW77">
        <v>45</v>
      </c>
      <c r="DX77">
        <v>14</v>
      </c>
    </row>
    <row r="78" spans="1:128"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c r="DR78">
        <v>40</v>
      </c>
      <c r="DS78">
        <v>37</v>
      </c>
      <c r="DT78">
        <v>38</v>
      </c>
      <c r="DU78">
        <v>49</v>
      </c>
      <c r="DV78">
        <v>37</v>
      </c>
      <c r="DW78">
        <v>18</v>
      </c>
      <c r="DX78">
        <v>28</v>
      </c>
    </row>
    <row r="79" spans="1:128"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row>
    <row r="80" spans="1:128"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c r="DR80">
        <v>33</v>
      </c>
      <c r="DS80">
        <v>54</v>
      </c>
      <c r="DT80">
        <v>44</v>
      </c>
      <c r="DU80">
        <v>55</v>
      </c>
      <c r="DV80">
        <v>98</v>
      </c>
      <c r="DW80">
        <v>69</v>
      </c>
      <c r="DX80">
        <v>48</v>
      </c>
    </row>
    <row r="81" spans="1:128"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c r="DR81">
        <v>69</v>
      </c>
      <c r="DS81">
        <v>69</v>
      </c>
      <c r="DT81">
        <v>68</v>
      </c>
      <c r="DU81">
        <v>85</v>
      </c>
      <c r="DV81">
        <v>100</v>
      </c>
      <c r="DW81">
        <v>101</v>
      </c>
      <c r="DX81">
        <v>83</v>
      </c>
    </row>
    <row r="82" spans="1:128"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c r="DR82">
        <v>3</v>
      </c>
      <c r="DS82">
        <v>16</v>
      </c>
      <c r="DT82">
        <v>13</v>
      </c>
      <c r="DU82">
        <v>14</v>
      </c>
      <c r="DV82">
        <v>21</v>
      </c>
      <c r="DW82">
        <v>5</v>
      </c>
      <c r="DX82">
        <v>3</v>
      </c>
    </row>
    <row r="83" spans="1:128"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c r="DR83">
        <v>38</v>
      </c>
      <c r="DS83">
        <v>44</v>
      </c>
      <c r="DT83">
        <v>30</v>
      </c>
      <c r="DU83">
        <v>57</v>
      </c>
      <c r="DV83">
        <v>64</v>
      </c>
      <c r="DW83">
        <v>39</v>
      </c>
      <c r="DX83">
        <v>31</v>
      </c>
    </row>
    <row r="84" spans="1:128"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c r="DR84">
        <v>89</v>
      </c>
      <c r="DS84">
        <v>80</v>
      </c>
      <c r="DT84">
        <v>61</v>
      </c>
      <c r="DU84">
        <v>83</v>
      </c>
      <c r="DV84">
        <v>79</v>
      </c>
      <c r="DW84">
        <v>60</v>
      </c>
      <c r="DX84">
        <v>67</v>
      </c>
    </row>
    <row r="85" spans="1:128"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c r="DR85">
        <v>4</v>
      </c>
      <c r="DS85">
        <v>29</v>
      </c>
      <c r="DT85">
        <v>10</v>
      </c>
      <c r="DU85">
        <v>15</v>
      </c>
      <c r="DV85">
        <v>9</v>
      </c>
      <c r="DW85">
        <v>8</v>
      </c>
      <c r="DX85">
        <v>0</v>
      </c>
    </row>
    <row r="86" spans="1:128"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c r="DR86">
        <v>19</v>
      </c>
      <c r="DS86">
        <v>20</v>
      </c>
      <c r="DT86">
        <v>13</v>
      </c>
      <c r="DU86">
        <v>17</v>
      </c>
      <c r="DV86">
        <v>14</v>
      </c>
      <c r="DW86">
        <v>9</v>
      </c>
      <c r="DX86">
        <v>14</v>
      </c>
    </row>
    <row r="87" spans="1:128"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c r="DR87">
        <v>8</v>
      </c>
      <c r="DS87">
        <v>10</v>
      </c>
      <c r="DT87">
        <v>11</v>
      </c>
      <c r="DU87">
        <v>10</v>
      </c>
      <c r="DV87">
        <v>17</v>
      </c>
      <c r="DW87">
        <v>12</v>
      </c>
      <c r="DX87">
        <v>14</v>
      </c>
    </row>
    <row r="88" spans="1:128"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row>
    <row r="91" spans="1:128"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c r="DR91">
        <v>9</v>
      </c>
      <c r="DS91">
        <v>10</v>
      </c>
      <c r="DT91">
        <v>4</v>
      </c>
      <c r="DU91">
        <v>17</v>
      </c>
      <c r="DV91">
        <v>14</v>
      </c>
      <c r="DW91">
        <v>6</v>
      </c>
      <c r="DX91">
        <v>6</v>
      </c>
    </row>
    <row r="92" spans="1:128"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c r="DR92">
        <v>48</v>
      </c>
      <c r="DS92">
        <v>46</v>
      </c>
      <c r="DT92">
        <v>77</v>
      </c>
      <c r="DU92">
        <v>71</v>
      </c>
      <c r="DV92">
        <v>81</v>
      </c>
      <c r="DW92">
        <v>74</v>
      </c>
      <c r="DX92">
        <v>61</v>
      </c>
    </row>
    <row r="93" spans="1:128"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c r="DR94">
        <v>47</v>
      </c>
      <c r="DS94">
        <v>35</v>
      </c>
      <c r="DT94">
        <v>25</v>
      </c>
      <c r="DU94">
        <v>42</v>
      </c>
      <c r="DV94">
        <v>41</v>
      </c>
      <c r="DW94">
        <v>27</v>
      </c>
      <c r="DX94">
        <v>18</v>
      </c>
    </row>
    <row r="95" spans="1:128"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c r="DR95">
        <v>14</v>
      </c>
      <c r="DS95">
        <v>28</v>
      </c>
      <c r="DT95">
        <v>7</v>
      </c>
      <c r="DU95">
        <v>36</v>
      </c>
      <c r="DV95">
        <v>15</v>
      </c>
      <c r="DW95">
        <v>26</v>
      </c>
      <c r="DX95">
        <v>7</v>
      </c>
    </row>
    <row r="96" spans="1:128"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c r="DR96">
        <v>10</v>
      </c>
      <c r="DS96">
        <v>23</v>
      </c>
      <c r="DT96">
        <v>31</v>
      </c>
      <c r="DU96">
        <v>50</v>
      </c>
      <c r="DV96">
        <v>47</v>
      </c>
      <c r="DW96">
        <v>15</v>
      </c>
      <c r="DX96">
        <v>18</v>
      </c>
    </row>
    <row r="97" spans="1:128"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c r="DR97">
        <v>35</v>
      </c>
      <c r="DS97">
        <v>18</v>
      </c>
      <c r="DT97">
        <v>19</v>
      </c>
      <c r="DU97">
        <v>38</v>
      </c>
      <c r="DV97">
        <v>48</v>
      </c>
      <c r="DW97">
        <v>29</v>
      </c>
      <c r="DX97">
        <v>20</v>
      </c>
    </row>
    <row r="98" spans="1:128"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c r="DR98">
        <v>122</v>
      </c>
      <c r="DS98">
        <v>116</v>
      </c>
      <c r="DT98">
        <v>143</v>
      </c>
      <c r="DU98">
        <v>173</v>
      </c>
      <c r="DV98">
        <v>158</v>
      </c>
      <c r="DW98">
        <v>190</v>
      </c>
      <c r="DX98">
        <v>143</v>
      </c>
    </row>
    <row r="99" spans="1:128"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row>
    <row r="100" spans="1:128"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c r="DR100">
        <v>82</v>
      </c>
      <c r="DS100">
        <v>82</v>
      </c>
      <c r="DT100">
        <v>82</v>
      </c>
      <c r="DU100">
        <v>57</v>
      </c>
      <c r="DV100">
        <v>80</v>
      </c>
      <c r="DW100">
        <v>82</v>
      </c>
      <c r="DX100">
        <v>71</v>
      </c>
    </row>
    <row r="101" spans="1:128"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c r="DR101">
        <v>12</v>
      </c>
      <c r="DS101">
        <v>22</v>
      </c>
      <c r="DT101">
        <v>31</v>
      </c>
      <c r="DU101">
        <v>42</v>
      </c>
      <c r="DV101">
        <v>49</v>
      </c>
      <c r="DW101">
        <v>54</v>
      </c>
      <c r="DX101">
        <v>54</v>
      </c>
    </row>
    <row r="102" spans="1:128"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c r="DR102">
        <v>58</v>
      </c>
      <c r="DS102">
        <v>48</v>
      </c>
      <c r="DT102">
        <v>35</v>
      </c>
      <c r="DU102">
        <v>47</v>
      </c>
      <c r="DV102">
        <v>55</v>
      </c>
      <c r="DW102">
        <v>76</v>
      </c>
      <c r="DX102">
        <v>52</v>
      </c>
    </row>
    <row r="103" spans="1:128"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c r="DR103">
        <v>13</v>
      </c>
      <c r="DS103">
        <v>17</v>
      </c>
      <c r="DT103">
        <v>11</v>
      </c>
      <c r="DU103">
        <v>35</v>
      </c>
      <c r="DV103">
        <v>16</v>
      </c>
      <c r="DW103">
        <v>0</v>
      </c>
      <c r="DX103">
        <v>0</v>
      </c>
    </row>
    <row r="104" spans="1:128"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row>
    <row r="105" spans="1:128"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c r="DR105">
        <v>65</v>
      </c>
      <c r="DS105">
        <v>53</v>
      </c>
      <c r="DT105">
        <v>73</v>
      </c>
      <c r="DU105">
        <v>111</v>
      </c>
      <c r="DV105">
        <v>92</v>
      </c>
      <c r="DW105">
        <v>65</v>
      </c>
      <c r="DX105">
        <v>56</v>
      </c>
    </row>
    <row r="106" spans="1:128"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c r="DR106">
        <v>31</v>
      </c>
      <c r="DS106">
        <v>102</v>
      </c>
      <c r="DT106">
        <v>118</v>
      </c>
      <c r="DU106">
        <v>91</v>
      </c>
      <c r="DV106">
        <v>110</v>
      </c>
      <c r="DW106">
        <v>110</v>
      </c>
      <c r="DX106">
        <v>97</v>
      </c>
    </row>
    <row r="107" spans="1:128"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c r="DR107">
        <v>15</v>
      </c>
      <c r="DS107">
        <v>11</v>
      </c>
      <c r="DT107">
        <v>12</v>
      </c>
      <c r="DU107">
        <v>17</v>
      </c>
      <c r="DV107">
        <v>16</v>
      </c>
      <c r="DW107">
        <v>19</v>
      </c>
      <c r="DX107">
        <v>36</v>
      </c>
    </row>
    <row r="108" spans="1:128"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c r="DR108">
        <v>18</v>
      </c>
      <c r="DS108">
        <v>5</v>
      </c>
      <c r="DT108">
        <v>8</v>
      </c>
      <c r="DU108">
        <v>20</v>
      </c>
      <c r="DV108">
        <v>10</v>
      </c>
      <c r="DW108">
        <v>5</v>
      </c>
      <c r="DX108">
        <v>1</v>
      </c>
    </row>
    <row r="109" spans="1:128"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c r="DR109">
        <v>38</v>
      </c>
      <c r="DS109">
        <v>15</v>
      </c>
      <c r="DT109">
        <v>29</v>
      </c>
      <c r="DU109">
        <v>0</v>
      </c>
      <c r="DV109">
        <v>4</v>
      </c>
      <c r="DW109">
        <v>2</v>
      </c>
      <c r="DX109">
        <v>24</v>
      </c>
    </row>
    <row r="110" spans="1:128"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c r="DR111">
        <v>4</v>
      </c>
      <c r="DS111">
        <v>29</v>
      </c>
      <c r="DT111">
        <v>42</v>
      </c>
      <c r="DU111">
        <v>42</v>
      </c>
      <c r="DV111">
        <v>27</v>
      </c>
      <c r="DW111">
        <v>12</v>
      </c>
      <c r="DX111">
        <v>17</v>
      </c>
    </row>
    <row r="112" spans="1:128"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row>
    <row r="113" spans="1:128"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c r="DR114">
        <v>6</v>
      </c>
      <c r="DS114">
        <v>3</v>
      </c>
      <c r="DT114">
        <v>14</v>
      </c>
      <c r="DU114">
        <v>8</v>
      </c>
      <c r="DV114">
        <v>11</v>
      </c>
      <c r="DW114">
        <v>13</v>
      </c>
      <c r="DX114">
        <v>5</v>
      </c>
    </row>
    <row r="115" spans="1:128"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row>
    <row r="116" spans="1:128"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c r="DR116">
        <v>0</v>
      </c>
      <c r="DS116">
        <v>1</v>
      </c>
      <c r="DT116">
        <v>3</v>
      </c>
      <c r="DU116">
        <v>3</v>
      </c>
      <c r="DV116">
        <v>6</v>
      </c>
      <c r="DW116">
        <v>4</v>
      </c>
      <c r="DX116">
        <v>1</v>
      </c>
    </row>
    <row r="117" spans="1:128"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c r="DR117">
        <v>10</v>
      </c>
      <c r="DS117">
        <v>10</v>
      </c>
      <c r="DT117">
        <v>18</v>
      </c>
      <c r="DU117"/>
      <c r="DV117"/>
      <c r="DW117">
        <v>12</v>
      </c>
      <c r="DX117">
        <v>4</v>
      </c>
    </row>
    <row r="118" spans="1:128"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row>
    <row r="119" spans="1:128"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c r="DR120">
        <v>24</v>
      </c>
      <c r="DS120">
        <v>18</v>
      </c>
      <c r="DT120">
        <v>5</v>
      </c>
      <c r="DU120">
        <v>28</v>
      </c>
      <c r="DV120">
        <v>27</v>
      </c>
      <c r="DW120">
        <v>17</v>
      </c>
      <c r="DX120">
        <v>20</v>
      </c>
    </row>
    <row r="121" spans="1:128"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row>
    <row r="122" spans="1:128"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row>
    <row r="124" spans="1:128"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c r="DR124">
        <v>16</v>
      </c>
      <c r="DS124">
        <v>16</v>
      </c>
      <c r="DT124">
        <v>22</v>
      </c>
      <c r="DU124">
        <v>16</v>
      </c>
      <c r="DV124">
        <v>16</v>
      </c>
      <c r="DW124">
        <v>13</v>
      </c>
      <c r="DX124">
        <v>5</v>
      </c>
    </row>
    <row r="125" spans="1:128"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c r="DR125">
        <v>9</v>
      </c>
      <c r="DS125">
        <v>40</v>
      </c>
      <c r="DT125">
        <v>2</v>
      </c>
      <c r="DU125">
        <v>13</v>
      </c>
      <c r="DV125">
        <v>7</v>
      </c>
      <c r="DW125">
        <v>12</v>
      </c>
      <c r="DX125">
        <v>12</v>
      </c>
    </row>
    <row r="126" spans="1:128"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c r="DR126">
        <v>9</v>
      </c>
      <c r="DS126">
        <v>17</v>
      </c>
      <c r="DT126">
        <v>20</v>
      </c>
      <c r="DU126">
        <v>21</v>
      </c>
      <c r="DV126">
        <v>25</v>
      </c>
      <c r="DW126">
        <v>15</v>
      </c>
      <c r="DX126">
        <v>12</v>
      </c>
    </row>
    <row r="127" spans="1:128"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row>
    <row r="128" spans="1:128"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c r="DR128">
        <v>12</v>
      </c>
      <c r="DS128">
        <v>13</v>
      </c>
      <c r="DT128">
        <v>16</v>
      </c>
      <c r="DU128">
        <v>15</v>
      </c>
      <c r="DV128">
        <v>15</v>
      </c>
      <c r="DW128">
        <v>13</v>
      </c>
      <c r="DX128">
        <v>15</v>
      </c>
    </row>
    <row r="129" spans="1:128"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c r="DR129">
        <v>30</v>
      </c>
      <c r="DS129">
        <v>26</v>
      </c>
      <c r="DT129">
        <v>21</v>
      </c>
      <c r="DU129">
        <v>50</v>
      </c>
      <c r="DV129">
        <v>28</v>
      </c>
      <c r="DW129">
        <v>20</v>
      </c>
      <c r="DX129">
        <v>35</v>
      </c>
    </row>
    <row r="130" spans="1:128"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row>
    <row r="131" spans="1:128"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c r="DR131">
        <v>4</v>
      </c>
      <c r="DS131">
        <v>2</v>
      </c>
      <c r="DT131">
        <v>0</v>
      </c>
      <c r="DU131">
        <v>15</v>
      </c>
      <c r="DV131">
        <v>18</v>
      </c>
      <c r="DW131">
        <v>10</v>
      </c>
      <c r="DX131">
        <v>0</v>
      </c>
    </row>
    <row r="132" spans="1:128"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c r="DR132">
        <v>9</v>
      </c>
      <c r="DS132">
        <v>2</v>
      </c>
      <c r="DT132">
        <v>6</v>
      </c>
      <c r="DU132">
        <v>22</v>
      </c>
      <c r="DV132">
        <v>25</v>
      </c>
      <c r="DW132">
        <v>10</v>
      </c>
      <c r="DX132">
        <v>2</v>
      </c>
    </row>
    <row r="133" spans="1:128"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row>
    <row r="134" spans="1:128"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c r="DR135">
        <v>46</v>
      </c>
      <c r="DS135">
        <v>24</v>
      </c>
      <c r="DT135">
        <v>31</v>
      </c>
      <c r="DU135">
        <v>43</v>
      </c>
      <c r="DV135">
        <v>36</v>
      </c>
      <c r="DW135">
        <v>35</v>
      </c>
      <c r="DX135">
        <v>34</v>
      </c>
    </row>
    <row r="136" spans="1:128"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c r="DR136">
        <v>71</v>
      </c>
      <c r="DS136">
        <v>75</v>
      </c>
      <c r="DT136">
        <v>83</v>
      </c>
      <c r="DU136">
        <v>95</v>
      </c>
      <c r="DV136">
        <v>85</v>
      </c>
      <c r="DW136">
        <v>53</v>
      </c>
      <c r="DX136">
        <v>53</v>
      </c>
    </row>
    <row r="137" spans="1:128"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c r="DR137">
        <v>0</v>
      </c>
      <c r="DS137">
        <v>0</v>
      </c>
      <c r="DT137">
        <v>3</v>
      </c>
      <c r="DU137">
        <v>14</v>
      </c>
      <c r="DV137">
        <v>7</v>
      </c>
      <c r="DW137">
        <v>5</v>
      </c>
      <c r="DX137">
        <v>4</v>
      </c>
    </row>
    <row r="138" spans="1:128"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row>
    <row r="139" spans="1:128"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row>
    <row r="140" spans="1:128"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c r="DR140">
        <v>19</v>
      </c>
      <c r="DS140">
        <v>6</v>
      </c>
      <c r="DT140">
        <v>14</v>
      </c>
      <c r="DU140">
        <v>11</v>
      </c>
      <c r="DV140">
        <v>10</v>
      </c>
      <c r="DW140">
        <v>11</v>
      </c>
      <c r="DX140">
        <v>9</v>
      </c>
    </row>
    <row r="141" spans="1:128"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c r="DR141">
        <v>12</v>
      </c>
      <c r="DS141">
        <v>10</v>
      </c>
      <c r="DT141">
        <v>22</v>
      </c>
      <c r="DU141">
        <v>4</v>
      </c>
      <c r="DV141">
        <v>6</v>
      </c>
      <c r="DW141">
        <v>1</v>
      </c>
      <c r="DX141">
        <v>9</v>
      </c>
    </row>
    <row r="142" spans="1:128"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row>
    <row r="143" spans="1:128"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c r="DR143">
        <v>18</v>
      </c>
      <c r="DS143">
        <v>22</v>
      </c>
      <c r="DT143">
        <v>22</v>
      </c>
      <c r="DU143">
        <v>24</v>
      </c>
      <c r="DV143">
        <v>24</v>
      </c>
      <c r="DW143">
        <v>19</v>
      </c>
      <c r="DX143">
        <v>19</v>
      </c>
    </row>
    <row r="144" spans="1:128"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row>
    <row r="145" spans="1:128"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c r="DR146">
        <v>0</v>
      </c>
      <c r="DS146">
        <v>0</v>
      </c>
      <c r="DT146">
        <v>4</v>
      </c>
      <c r="DU146">
        <v>0</v>
      </c>
      <c r="DV146">
        <v>0</v>
      </c>
      <c r="DW146">
        <v>0</v>
      </c>
      <c r="DX146">
        <v>0</v>
      </c>
    </row>
    <row r="147" spans="1:128"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c r="DR147">
        <v>27</v>
      </c>
      <c r="DS147">
        <v>32</v>
      </c>
      <c r="DT147">
        <v>35</v>
      </c>
      <c r="DU147">
        <v>60</v>
      </c>
      <c r="DV147">
        <v>51</v>
      </c>
      <c r="DW147">
        <v>43</v>
      </c>
      <c r="DX147">
        <v>41</v>
      </c>
    </row>
    <row r="148" spans="1:128"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c r="DR148">
        <v>33</v>
      </c>
      <c r="DS148">
        <v>38</v>
      </c>
      <c r="DT148">
        <v>30</v>
      </c>
      <c r="DU148">
        <v>31</v>
      </c>
      <c r="DV148">
        <v>37</v>
      </c>
      <c r="DW148">
        <v>27</v>
      </c>
      <c r="DX148">
        <v>15</v>
      </c>
    </row>
    <row r="149" spans="1:128"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c r="DR149">
        <v>2</v>
      </c>
      <c r="DS149">
        <v>13</v>
      </c>
      <c r="DT149">
        <v>15</v>
      </c>
      <c r="DU149">
        <v>19</v>
      </c>
      <c r="DV149">
        <v>24</v>
      </c>
      <c r="DW149">
        <v>3</v>
      </c>
      <c r="DX149">
        <v>0</v>
      </c>
    </row>
    <row r="150" spans="1:128"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c r="DR150">
        <v>0</v>
      </c>
      <c r="DS150">
        <v>14</v>
      </c>
      <c r="DT150">
        <v>7</v>
      </c>
      <c r="DU150">
        <v>3</v>
      </c>
      <c r="DV150">
        <v>3</v>
      </c>
      <c r="DW150">
        <v>8</v>
      </c>
      <c r="DX150">
        <v>5</v>
      </c>
    </row>
    <row r="151" spans="1:128"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c r="DR151">
        <v>12</v>
      </c>
      <c r="DS151">
        <v>17</v>
      </c>
      <c r="DT151">
        <v>11</v>
      </c>
      <c r="DU151">
        <v>17</v>
      </c>
      <c r="DV151">
        <v>13</v>
      </c>
      <c r="DW151">
        <v>8</v>
      </c>
      <c r="DX151">
        <v>10</v>
      </c>
    </row>
    <row r="152" spans="1:128"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7</v>
      </c>
      <c r="DV152">
        <v>8</v>
      </c>
      <c r="DW152">
        <v>0</v>
      </c>
      <c r="DX152">
        <v>0</v>
      </c>
    </row>
    <row r="153" spans="1:128"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c r="DR153">
        <v>11</v>
      </c>
      <c r="DS153">
        <v>7</v>
      </c>
      <c r="DT153">
        <v>8</v>
      </c>
      <c r="DU153">
        <v>11</v>
      </c>
      <c r="DV153">
        <v>5</v>
      </c>
      <c r="DW153">
        <v>8</v>
      </c>
      <c r="DX153">
        <v>9</v>
      </c>
    </row>
    <row r="154" spans="1:128"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c r="DR154">
        <v>16</v>
      </c>
      <c r="DS154">
        <v>16</v>
      </c>
      <c r="DT154">
        <v>7</v>
      </c>
      <c r="DU154">
        <v>15</v>
      </c>
      <c r="DV154">
        <v>19</v>
      </c>
      <c r="DW154">
        <v>22</v>
      </c>
      <c r="DX154">
        <v>19</v>
      </c>
    </row>
    <row r="155" spans="1:128"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c r="DR155">
        <v>26</v>
      </c>
      <c r="DS155">
        <v>14</v>
      </c>
      <c r="DT155">
        <v>19</v>
      </c>
      <c r="DU155">
        <v>27</v>
      </c>
      <c r="DV155">
        <v>20</v>
      </c>
      <c r="DW155">
        <v>18</v>
      </c>
      <c r="DX155">
        <v>19</v>
      </c>
    </row>
    <row r="156" spans="1:128"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c r="DR156">
        <v>0</v>
      </c>
      <c r="DS156">
        <v>0</v>
      </c>
      <c r="DT156">
        <v>0</v>
      </c>
      <c r="DU156">
        <v>0</v>
      </c>
      <c r="DV156">
        <v>0</v>
      </c>
      <c r="DW156">
        <v>0</v>
      </c>
      <c r="DX156">
        <v>0</v>
      </c>
    </row>
    <row r="157" spans="1:128"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c r="DR157">
        <v>18</v>
      </c>
      <c r="DS157">
        <v>12</v>
      </c>
      <c r="DT157">
        <v>31</v>
      </c>
      <c r="DU157">
        <v>25</v>
      </c>
      <c r="DV157">
        <v>34</v>
      </c>
      <c r="DW157">
        <v>22</v>
      </c>
      <c r="DX157">
        <v>19</v>
      </c>
    </row>
    <row r="158" spans="1:128"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c r="DR158">
        <v>47</v>
      </c>
      <c r="DS158">
        <v>47</v>
      </c>
      <c r="DT158">
        <v>48</v>
      </c>
      <c r="DU158">
        <v>51</v>
      </c>
      <c r="DV158">
        <v>45</v>
      </c>
      <c r="DW158">
        <v>44</v>
      </c>
      <c r="DX158">
        <v>17</v>
      </c>
    </row>
    <row r="159" spans="1:128"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c r="DR159">
        <v>3</v>
      </c>
      <c r="DS159">
        <v>4</v>
      </c>
      <c r="DT159">
        <v>9</v>
      </c>
      <c r="DU159">
        <v>0</v>
      </c>
      <c r="DV159">
        <v>6</v>
      </c>
      <c r="DW159">
        <v>9</v>
      </c>
      <c r="DX159">
        <v>5</v>
      </c>
    </row>
    <row r="160" spans="1:128"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c r="DR160">
        <v>10</v>
      </c>
      <c r="DS160">
        <v>16</v>
      </c>
      <c r="DT160">
        <v>8</v>
      </c>
      <c r="DU160">
        <v>3</v>
      </c>
      <c r="DV160">
        <v>15</v>
      </c>
      <c r="DW160">
        <v>6</v>
      </c>
      <c r="DX160">
        <v>5</v>
      </c>
    </row>
    <row r="161" spans="1:128"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c r="DR161">
        <v>13</v>
      </c>
      <c r="DS161">
        <v>6</v>
      </c>
      <c r="DT161">
        <v>9</v>
      </c>
      <c r="DU161">
        <v>9</v>
      </c>
      <c r="DV161">
        <v>19</v>
      </c>
      <c r="DW161">
        <v>21</v>
      </c>
      <c r="DX161">
        <v>11</v>
      </c>
    </row>
    <row r="162" spans="1:128"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c r="DR162">
        <v>16</v>
      </c>
      <c r="DS162">
        <v>23</v>
      </c>
      <c r="DT162">
        <v>34</v>
      </c>
      <c r="DU162">
        <v>43</v>
      </c>
      <c r="DV162">
        <v>33</v>
      </c>
      <c r="DW162">
        <v>37</v>
      </c>
      <c r="DX162">
        <v>32</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534E4-309C-4DF0-9E2B-2D8CC5EE5F29}">
  <sheetPr codeName="Sheet12">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738</v>
      </c>
      <c r="F16" s="23">
        <f t="shared" si="2"/>
        <v>715</v>
      </c>
      <c r="G16" s="23">
        <f t="shared" si="2"/>
        <v>722</v>
      </c>
      <c r="H16" s="23">
        <f t="shared" si="2"/>
        <v>686</v>
      </c>
      <c r="I16" s="23">
        <f t="shared" si="2"/>
        <v>717</v>
      </c>
      <c r="J16" s="23">
        <f t="shared" si="2"/>
        <v>729</v>
      </c>
      <c r="K16" s="23">
        <f t="shared" si="2"/>
        <v>729</v>
      </c>
      <c r="L16" s="23">
        <f t="shared" si="2"/>
        <v>731</v>
      </c>
      <c r="M16" s="23">
        <f t="shared" si="2"/>
        <v>704</v>
      </c>
      <c r="N16" s="23">
        <f t="shared" si="2"/>
        <v>708</v>
      </c>
      <c r="O16" s="23">
        <f t="shared" si="2"/>
        <v>683</v>
      </c>
      <c r="P16" s="23">
        <f t="shared" si="2"/>
        <v>721</v>
      </c>
      <c r="Q16" s="23">
        <f t="shared" si="2"/>
        <v>725</v>
      </c>
      <c r="R16" s="23">
        <f t="shared" si="2"/>
        <v>726</v>
      </c>
      <c r="S16" s="23">
        <f t="shared" si="2"/>
        <v>744</v>
      </c>
      <c r="T16" s="23">
        <f t="shared" si="2"/>
        <v>751</v>
      </c>
      <c r="U16" s="23">
        <f t="shared" si="2"/>
        <v>765</v>
      </c>
      <c r="V16" s="23">
        <f t="shared" si="2"/>
        <v>782</v>
      </c>
      <c r="W16" s="23">
        <f t="shared" si="2"/>
        <v>842</v>
      </c>
      <c r="X16" s="23">
        <f t="shared" si="2"/>
        <v>812</v>
      </c>
      <c r="Y16" s="23">
        <f t="shared" si="2"/>
        <v>822</v>
      </c>
      <c r="Z16" s="23">
        <f t="shared" si="2"/>
        <v>813</v>
      </c>
      <c r="AA16" s="23">
        <f t="shared" si="2"/>
        <v>859</v>
      </c>
      <c r="AB16" s="23">
        <f t="shared" si="2"/>
        <v>877</v>
      </c>
      <c r="AC16" s="23">
        <f t="shared" si="2"/>
        <v>859</v>
      </c>
      <c r="AD16" s="23">
        <f t="shared" si="2"/>
        <v>879</v>
      </c>
      <c r="AE16" s="23">
        <f t="shared" si="2"/>
        <v>866</v>
      </c>
      <c r="AF16" s="23">
        <f t="shared" si="2"/>
        <v>874</v>
      </c>
      <c r="AG16" s="23">
        <f t="shared" si="2"/>
        <v>884</v>
      </c>
      <c r="AH16" s="23">
        <f t="shared" si="2"/>
        <v>897</v>
      </c>
      <c r="AI16" s="23">
        <f t="shared" si="2"/>
        <v>898</v>
      </c>
      <c r="AJ16" s="23">
        <f t="shared" si="2"/>
        <v>936</v>
      </c>
      <c r="AK16" s="23">
        <f t="shared" si="2"/>
        <v>932</v>
      </c>
      <c r="AL16" s="23">
        <f t="shared" si="2"/>
        <v>929</v>
      </c>
      <c r="AM16" s="23">
        <f t="shared" si="2"/>
        <v>984</v>
      </c>
      <c r="AN16" s="23">
        <f t="shared" si="2"/>
        <v>967</v>
      </c>
      <c r="AO16" s="23">
        <f t="shared" si="2"/>
        <v>929</v>
      </c>
      <c r="AP16" s="23">
        <f t="shared" si="2"/>
        <v>921</v>
      </c>
      <c r="AQ16" s="23">
        <f t="shared" si="2"/>
        <v>944</v>
      </c>
      <c r="AR16" s="23">
        <f t="shared" si="2"/>
        <v>974</v>
      </c>
      <c r="AS16" s="23">
        <f t="shared" si="2"/>
        <v>932</v>
      </c>
      <c r="AT16" s="23">
        <f t="shared" si="2"/>
        <v>934</v>
      </c>
      <c r="AU16" s="23">
        <f t="shared" si="2"/>
        <v>956</v>
      </c>
      <c r="AV16" s="23">
        <f t="shared" si="2"/>
        <v>929</v>
      </c>
      <c r="AW16" s="23">
        <f t="shared" si="2"/>
        <v>969</v>
      </c>
      <c r="AX16" s="23">
        <f t="shared" si="2"/>
        <v>937</v>
      </c>
      <c r="AY16" s="23">
        <f t="shared" si="2"/>
        <v>897</v>
      </c>
      <c r="AZ16" s="23">
        <f t="shared" si="2"/>
        <v>869</v>
      </c>
      <c r="BA16" s="23">
        <f t="shared" si="2"/>
        <v>897</v>
      </c>
      <c r="BB16" s="23">
        <f t="shared" si="2"/>
        <v>843</v>
      </c>
      <c r="BC16" s="23">
        <f t="shared" si="2"/>
        <v>843</v>
      </c>
      <c r="BD16" s="23">
        <f t="shared" si="2"/>
        <v>846</v>
      </c>
      <c r="BE16" s="23">
        <f t="shared" si="2"/>
        <v>888</v>
      </c>
      <c r="BF16" s="23">
        <f t="shared" si="2"/>
        <v>878</v>
      </c>
      <c r="BG16" s="23">
        <f t="shared" si="2"/>
        <v>852</v>
      </c>
      <c r="BH16" s="23">
        <f t="shared" si="2"/>
        <v>860</v>
      </c>
      <c r="BI16" s="23">
        <f t="shared" si="2"/>
        <v>865</v>
      </c>
      <c r="BJ16" s="23">
        <f t="shared" si="2"/>
        <v>845</v>
      </c>
      <c r="BK16" s="23">
        <f t="shared" si="2"/>
        <v>847</v>
      </c>
      <c r="BL16" s="23">
        <f t="shared" si="2"/>
        <v>881</v>
      </c>
      <c r="BM16" s="23">
        <f t="shared" si="2"/>
        <v>894</v>
      </c>
      <c r="BN16" s="23">
        <f t="shared" si="2"/>
        <v>868</v>
      </c>
      <c r="BO16" s="23">
        <f t="shared" si="2"/>
        <v>870</v>
      </c>
      <c r="BP16" s="23">
        <f t="shared" si="2"/>
        <v>866</v>
      </c>
      <c r="BQ16" s="23">
        <f t="shared" ref="BQ16:EB16" si="3">SUM(BQ18:BQ24)</f>
        <v>854</v>
      </c>
      <c r="BR16" s="23">
        <f t="shared" si="3"/>
        <v>850</v>
      </c>
      <c r="BS16" s="23">
        <f t="shared" si="3"/>
        <v>862</v>
      </c>
      <c r="BT16" s="23">
        <f t="shared" si="3"/>
        <v>894</v>
      </c>
      <c r="BU16" s="23">
        <f t="shared" si="3"/>
        <v>890</v>
      </c>
      <c r="BV16" s="23">
        <f t="shared" si="3"/>
        <v>883</v>
      </c>
      <c r="BW16" s="23">
        <f t="shared" si="3"/>
        <v>883</v>
      </c>
      <c r="BX16" s="23">
        <f t="shared" si="3"/>
        <v>934</v>
      </c>
      <c r="BY16" s="23">
        <f t="shared" si="3"/>
        <v>958</v>
      </c>
      <c r="BZ16" s="23">
        <f t="shared" si="3"/>
        <v>893</v>
      </c>
      <c r="CA16" s="23">
        <f t="shared" si="3"/>
        <v>925</v>
      </c>
      <c r="CB16" s="23">
        <f t="shared" si="3"/>
        <v>932</v>
      </c>
      <c r="CC16" s="23">
        <f t="shared" si="3"/>
        <v>960</v>
      </c>
      <c r="CD16" s="23">
        <f t="shared" si="3"/>
        <v>875</v>
      </c>
      <c r="CE16" s="23">
        <f t="shared" si="3"/>
        <v>863</v>
      </c>
      <c r="CF16" s="23">
        <f t="shared" si="3"/>
        <v>850</v>
      </c>
      <c r="CG16" s="23">
        <f t="shared" si="3"/>
        <v>848</v>
      </c>
      <c r="CH16" s="23">
        <f t="shared" si="3"/>
        <v>818</v>
      </c>
      <c r="CI16" s="23">
        <f t="shared" si="3"/>
        <v>809</v>
      </c>
      <c r="CJ16" s="23">
        <f t="shared" si="3"/>
        <v>850</v>
      </c>
      <c r="CK16" s="23">
        <f t="shared" si="3"/>
        <v>806</v>
      </c>
      <c r="CL16" s="23">
        <f t="shared" si="3"/>
        <v>800</v>
      </c>
      <c r="CM16" s="23">
        <f t="shared" si="3"/>
        <v>822</v>
      </c>
      <c r="CN16" s="23">
        <f t="shared" si="3"/>
        <v>866</v>
      </c>
      <c r="CO16" s="23">
        <f t="shared" si="3"/>
        <v>835</v>
      </c>
      <c r="CP16" s="23">
        <f t="shared" si="3"/>
        <v>976</v>
      </c>
      <c r="CQ16" s="23">
        <f t="shared" si="3"/>
        <v>869</v>
      </c>
      <c r="CR16" s="23">
        <f t="shared" si="3"/>
        <v>996</v>
      </c>
      <c r="CS16" s="23">
        <f t="shared" si="3"/>
        <v>840</v>
      </c>
      <c r="CT16" s="23">
        <f t="shared" si="3"/>
        <v>847</v>
      </c>
      <c r="CU16" s="23">
        <f t="shared" si="3"/>
        <v>860</v>
      </c>
      <c r="CV16" s="23">
        <f t="shared" si="3"/>
        <v>865</v>
      </c>
      <c r="CW16" s="23">
        <f t="shared" si="3"/>
        <v>847</v>
      </c>
      <c r="CX16" s="23">
        <f t="shared" si="3"/>
        <v>836</v>
      </c>
      <c r="CY16" s="23">
        <f t="shared" si="3"/>
        <v>799</v>
      </c>
      <c r="CZ16" s="23">
        <f t="shared" si="3"/>
        <v>770</v>
      </c>
      <c r="DA16" s="23">
        <f t="shared" si="3"/>
        <v>769</v>
      </c>
      <c r="DB16" s="23">
        <f t="shared" si="3"/>
        <v>777</v>
      </c>
      <c r="DC16" s="23">
        <f t="shared" si="3"/>
        <v>756</v>
      </c>
      <c r="DD16" s="23">
        <f t="shared" si="3"/>
        <v>731</v>
      </c>
      <c r="DE16" s="23">
        <f t="shared" si="3"/>
        <v>731</v>
      </c>
      <c r="DF16" s="23">
        <f t="shared" si="3"/>
        <v>701</v>
      </c>
      <c r="DG16" s="23">
        <f t="shared" si="3"/>
        <v>680</v>
      </c>
      <c r="DH16" s="23">
        <f t="shared" si="3"/>
        <v>678</v>
      </c>
      <c r="DI16" s="23">
        <f t="shared" si="3"/>
        <v>670</v>
      </c>
      <c r="DJ16" s="23">
        <f t="shared" si="3"/>
        <v>645</v>
      </c>
      <c r="DK16" s="23">
        <f t="shared" si="3"/>
        <v>617</v>
      </c>
      <c r="DL16" s="23">
        <f t="shared" si="3"/>
        <v>604</v>
      </c>
      <c r="DM16" s="23">
        <f t="shared" si="3"/>
        <v>575</v>
      </c>
      <c r="DN16" s="23">
        <f t="shared" si="3"/>
        <v>570</v>
      </c>
      <c r="DO16" s="23">
        <f t="shared" si="3"/>
        <v>551</v>
      </c>
      <c r="DP16" s="23">
        <f t="shared" si="3"/>
        <v>556</v>
      </c>
      <c r="DQ16" s="23">
        <f t="shared" si="3"/>
        <v>535</v>
      </c>
      <c r="DR16" s="23">
        <f t="shared" si="3"/>
        <v>518</v>
      </c>
      <c r="DS16" s="23">
        <f t="shared" si="3"/>
        <v>510</v>
      </c>
      <c r="DT16" s="23">
        <f t="shared" si="3"/>
        <v>495</v>
      </c>
      <c r="DU16" s="23">
        <f t="shared" si="3"/>
        <v>486</v>
      </c>
      <c r="DV16" s="23">
        <f t="shared" si="3"/>
        <v>478</v>
      </c>
      <c r="DW16" s="23">
        <f t="shared" si="3"/>
        <v>484</v>
      </c>
      <c r="DX16" s="23">
        <f t="shared" si="3"/>
        <v>497</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70</v>
      </c>
      <c r="F18" s="30">
        <f t="shared" si="4"/>
        <v>86</v>
      </c>
      <c r="G18" s="30">
        <f t="shared" si="4"/>
        <v>84</v>
      </c>
      <c r="H18" s="30">
        <f t="shared" si="4"/>
        <v>56</v>
      </c>
      <c r="I18" s="30">
        <f t="shared" si="4"/>
        <v>58</v>
      </c>
      <c r="J18" s="30">
        <f t="shared" si="4"/>
        <v>72</v>
      </c>
      <c r="K18" s="30">
        <f t="shared" si="4"/>
        <v>65</v>
      </c>
      <c r="L18" s="30">
        <f t="shared" si="4"/>
        <v>78</v>
      </c>
      <c r="M18" s="30">
        <f t="shared" si="4"/>
        <v>64</v>
      </c>
      <c r="N18" s="30">
        <f t="shared" si="4"/>
        <v>82</v>
      </c>
      <c r="O18" s="30">
        <f t="shared" si="4"/>
        <v>64</v>
      </c>
      <c r="P18" s="30">
        <f t="shared" si="4"/>
        <v>70</v>
      </c>
      <c r="Q18" s="30">
        <f t="shared" si="4"/>
        <v>71</v>
      </c>
      <c r="R18" s="30">
        <f t="shared" si="4"/>
        <v>69</v>
      </c>
      <c r="S18" s="30">
        <f t="shared" si="4"/>
        <v>82</v>
      </c>
      <c r="T18" s="30">
        <f t="shared" si="4"/>
        <v>74</v>
      </c>
      <c r="U18" s="30">
        <f t="shared" si="4"/>
        <v>77</v>
      </c>
      <c r="V18" s="30">
        <f t="shared" si="4"/>
        <v>92</v>
      </c>
      <c r="W18" s="30">
        <f t="shared" si="4"/>
        <v>144</v>
      </c>
      <c r="X18" s="30">
        <f t="shared" si="4"/>
        <v>101</v>
      </c>
      <c r="Y18" s="30">
        <f t="shared" si="4"/>
        <v>102</v>
      </c>
      <c r="Z18" s="30">
        <f t="shared" si="4"/>
        <v>91</v>
      </c>
      <c r="AA18" s="30">
        <f t="shared" si="4"/>
        <v>141</v>
      </c>
      <c r="AB18" s="30">
        <f t="shared" si="4"/>
        <v>156</v>
      </c>
      <c r="AC18" s="30">
        <f t="shared" si="4"/>
        <v>105</v>
      </c>
      <c r="AD18" s="30">
        <f t="shared" si="4"/>
        <v>101</v>
      </c>
      <c r="AE18" s="30">
        <f t="shared" si="4"/>
        <v>94</v>
      </c>
      <c r="AF18" s="30">
        <f t="shared" si="4"/>
        <v>91</v>
      </c>
      <c r="AG18" s="30">
        <f t="shared" si="4"/>
        <v>92</v>
      </c>
      <c r="AH18" s="30">
        <f t="shared" si="4"/>
        <v>89</v>
      </c>
      <c r="AI18" s="30">
        <f t="shared" si="4"/>
        <v>82</v>
      </c>
      <c r="AJ18" s="30">
        <f t="shared" si="4"/>
        <v>106</v>
      </c>
      <c r="AK18" s="30">
        <f t="shared" si="4"/>
        <v>96</v>
      </c>
      <c r="AL18" s="30">
        <f t="shared" si="4"/>
        <v>99</v>
      </c>
      <c r="AM18" s="30">
        <f t="shared" si="4"/>
        <v>152</v>
      </c>
      <c r="AN18" s="30">
        <f t="shared" si="4"/>
        <v>138</v>
      </c>
      <c r="AO18" s="30">
        <f t="shared" si="4"/>
        <v>108</v>
      </c>
      <c r="AP18" s="30">
        <f t="shared" si="4"/>
        <v>112</v>
      </c>
      <c r="AQ18" s="30">
        <f t="shared" ref="AQ18:DB24" si="5">SUMIF($B$25:$B$1000,$D18,AQ$25:AQ$1000)</f>
        <v>117</v>
      </c>
      <c r="AR18" s="30">
        <f t="shared" si="5"/>
        <v>148</v>
      </c>
      <c r="AS18" s="30">
        <f t="shared" si="5"/>
        <v>114</v>
      </c>
      <c r="AT18" s="30">
        <f t="shared" si="5"/>
        <v>118</v>
      </c>
      <c r="AU18" s="30">
        <f t="shared" si="5"/>
        <v>140</v>
      </c>
      <c r="AV18" s="30">
        <f t="shared" si="5"/>
        <v>115</v>
      </c>
      <c r="AW18" s="30">
        <f t="shared" si="5"/>
        <v>154</v>
      </c>
      <c r="AX18" s="30">
        <f t="shared" si="5"/>
        <v>139</v>
      </c>
      <c r="AY18" s="30">
        <f t="shared" si="5"/>
        <v>116</v>
      </c>
      <c r="AZ18" s="30">
        <f t="shared" si="5"/>
        <v>103</v>
      </c>
      <c r="BA18" s="30">
        <f t="shared" si="5"/>
        <v>147</v>
      </c>
      <c r="BB18" s="30">
        <f t="shared" si="5"/>
        <v>98</v>
      </c>
      <c r="BC18" s="30">
        <f t="shared" si="5"/>
        <v>104</v>
      </c>
      <c r="BD18" s="30">
        <f t="shared" si="5"/>
        <v>102</v>
      </c>
      <c r="BE18" s="30">
        <f t="shared" si="5"/>
        <v>142</v>
      </c>
      <c r="BF18" s="30">
        <f t="shared" si="5"/>
        <v>133</v>
      </c>
      <c r="BG18" s="30">
        <f t="shared" si="5"/>
        <v>104</v>
      </c>
      <c r="BH18" s="30">
        <f t="shared" si="5"/>
        <v>104</v>
      </c>
      <c r="BI18" s="30">
        <f t="shared" si="5"/>
        <v>108</v>
      </c>
      <c r="BJ18" s="30">
        <f t="shared" si="5"/>
        <v>99</v>
      </c>
      <c r="BK18" s="30">
        <f t="shared" si="5"/>
        <v>102</v>
      </c>
      <c r="BL18" s="30">
        <f t="shared" si="5"/>
        <v>117</v>
      </c>
      <c r="BM18" s="30">
        <f t="shared" si="5"/>
        <v>101</v>
      </c>
      <c r="BN18" s="30">
        <f t="shared" si="5"/>
        <v>116</v>
      </c>
      <c r="BO18" s="30">
        <f t="shared" si="5"/>
        <v>106</v>
      </c>
      <c r="BP18" s="30">
        <f t="shared" si="5"/>
        <v>88</v>
      </c>
      <c r="BQ18" s="30">
        <f t="shared" si="5"/>
        <v>89</v>
      </c>
      <c r="BR18" s="30">
        <f t="shared" si="5"/>
        <v>88</v>
      </c>
      <c r="BS18" s="30">
        <f t="shared" si="5"/>
        <v>87</v>
      </c>
      <c r="BT18" s="30">
        <f t="shared" si="5"/>
        <v>117</v>
      </c>
      <c r="BU18" s="30">
        <f t="shared" si="5"/>
        <v>122</v>
      </c>
      <c r="BV18" s="30">
        <f t="shared" si="5"/>
        <v>101</v>
      </c>
      <c r="BW18" s="30">
        <f t="shared" si="5"/>
        <v>99</v>
      </c>
      <c r="BX18" s="30">
        <f t="shared" si="5"/>
        <v>154</v>
      </c>
      <c r="BY18" s="30">
        <f t="shared" si="5"/>
        <v>165</v>
      </c>
      <c r="BZ18" s="30">
        <f t="shared" si="5"/>
        <v>95</v>
      </c>
      <c r="CA18" s="30">
        <f t="shared" si="5"/>
        <v>130</v>
      </c>
      <c r="CB18" s="30">
        <f t="shared" si="5"/>
        <v>150</v>
      </c>
      <c r="CC18" s="30">
        <f t="shared" si="5"/>
        <v>178</v>
      </c>
      <c r="CD18" s="30">
        <f t="shared" si="5"/>
        <v>99</v>
      </c>
      <c r="CE18" s="30">
        <f t="shared" si="5"/>
        <v>107</v>
      </c>
      <c r="CF18" s="30">
        <f t="shared" si="5"/>
        <v>105</v>
      </c>
      <c r="CG18" s="30">
        <f t="shared" si="5"/>
        <v>112</v>
      </c>
      <c r="CH18" s="30">
        <f t="shared" si="5"/>
        <v>101</v>
      </c>
      <c r="CI18" s="30">
        <f t="shared" si="5"/>
        <v>96</v>
      </c>
      <c r="CJ18" s="30">
        <f t="shared" si="5"/>
        <v>149</v>
      </c>
      <c r="CK18" s="30">
        <f t="shared" si="5"/>
        <v>96</v>
      </c>
      <c r="CL18" s="30">
        <f t="shared" si="5"/>
        <v>100</v>
      </c>
      <c r="CM18" s="30">
        <f t="shared" si="5"/>
        <v>100</v>
      </c>
      <c r="CN18" s="30">
        <f t="shared" si="5"/>
        <v>120</v>
      </c>
      <c r="CO18" s="30">
        <f t="shared" si="5"/>
        <v>105</v>
      </c>
      <c r="CP18" s="30">
        <f t="shared" si="5"/>
        <v>234</v>
      </c>
      <c r="CQ18" s="30">
        <f t="shared" si="5"/>
        <v>110</v>
      </c>
      <c r="CR18" s="30">
        <f t="shared" si="5"/>
        <v>245</v>
      </c>
      <c r="CS18" s="30">
        <f t="shared" si="5"/>
        <v>80</v>
      </c>
      <c r="CT18" s="30">
        <f t="shared" si="5"/>
        <v>112</v>
      </c>
      <c r="CU18" s="30">
        <f t="shared" si="5"/>
        <v>108</v>
      </c>
      <c r="CV18" s="30">
        <f t="shared" si="5"/>
        <v>102</v>
      </c>
      <c r="CW18" s="30">
        <f t="shared" si="5"/>
        <v>98</v>
      </c>
      <c r="CX18" s="30">
        <f t="shared" si="5"/>
        <v>99</v>
      </c>
      <c r="CY18" s="30">
        <f t="shared" si="5"/>
        <v>98</v>
      </c>
      <c r="CZ18" s="30">
        <f t="shared" si="5"/>
        <v>91</v>
      </c>
      <c r="DA18" s="30">
        <f t="shared" si="5"/>
        <v>90</v>
      </c>
      <c r="DB18" s="30">
        <f t="shared" si="5"/>
        <v>85</v>
      </c>
      <c r="DC18" s="30">
        <f t="shared" ref="DC18:DX24" si="6">SUMIF($B$25:$B$1000,$D18,DC$25:DC$1000)</f>
        <v>84</v>
      </c>
      <c r="DD18" s="30">
        <f t="shared" si="6"/>
        <v>78</v>
      </c>
      <c r="DE18" s="30">
        <f t="shared" si="6"/>
        <v>78</v>
      </c>
      <c r="DF18" s="30">
        <f t="shared" si="6"/>
        <v>72</v>
      </c>
      <c r="DG18" s="30">
        <f t="shared" si="6"/>
        <v>74</v>
      </c>
      <c r="DH18" s="30">
        <f t="shared" si="6"/>
        <v>71</v>
      </c>
      <c r="DI18" s="30">
        <f t="shared" si="6"/>
        <v>63</v>
      </c>
      <c r="DJ18" s="30">
        <f t="shared" si="6"/>
        <v>64</v>
      </c>
      <c r="DK18" s="30">
        <f t="shared" si="6"/>
        <v>58</v>
      </c>
      <c r="DL18" s="30">
        <f t="shared" si="6"/>
        <v>53</v>
      </c>
      <c r="DM18" s="30">
        <f t="shared" si="6"/>
        <v>46</v>
      </c>
      <c r="DN18" s="30">
        <f t="shared" si="6"/>
        <v>50</v>
      </c>
      <c r="DO18" s="30">
        <f t="shared" si="6"/>
        <v>47</v>
      </c>
      <c r="DP18" s="30">
        <f t="shared" si="6"/>
        <v>53</v>
      </c>
      <c r="DQ18" s="30">
        <f t="shared" si="6"/>
        <v>52</v>
      </c>
      <c r="DR18" s="30">
        <f t="shared" si="6"/>
        <v>53</v>
      </c>
      <c r="DS18" s="30">
        <f t="shared" si="6"/>
        <v>54</v>
      </c>
      <c r="DT18" s="30">
        <f t="shared" si="6"/>
        <v>61</v>
      </c>
      <c r="DU18" s="30">
        <f t="shared" si="6"/>
        <v>52</v>
      </c>
      <c r="DV18" s="30">
        <f t="shared" si="6"/>
        <v>48</v>
      </c>
      <c r="DW18" s="30">
        <f t="shared" si="6"/>
        <v>51</v>
      </c>
      <c r="DX18" s="30">
        <f t="shared" si="6"/>
        <v>50</v>
      </c>
    </row>
    <row r="19" spans="1:128" customFormat="1" ht="18.899999999999999" customHeight="1" x14ac:dyDescent="0.35">
      <c r="A19" s="31"/>
      <c r="B19" s="31"/>
      <c r="C19" s="32"/>
      <c r="D19" s="25" t="s">
        <v>25</v>
      </c>
      <c r="E19" s="33">
        <f t="shared" si="4"/>
        <v>206</v>
      </c>
      <c r="F19" s="33">
        <f t="shared" si="4"/>
        <v>204</v>
      </c>
      <c r="G19" s="33">
        <f t="shared" si="4"/>
        <v>203</v>
      </c>
      <c r="H19" s="33">
        <f t="shared" si="4"/>
        <v>199</v>
      </c>
      <c r="I19" s="33">
        <f t="shared" si="4"/>
        <v>202</v>
      </c>
      <c r="J19" s="33">
        <f t="shared" si="4"/>
        <v>198</v>
      </c>
      <c r="K19" s="33">
        <f t="shared" si="4"/>
        <v>190</v>
      </c>
      <c r="L19" s="33">
        <f t="shared" si="4"/>
        <v>179</v>
      </c>
      <c r="M19" s="33">
        <f t="shared" si="4"/>
        <v>177</v>
      </c>
      <c r="N19" s="33">
        <f t="shared" si="4"/>
        <v>173</v>
      </c>
      <c r="O19" s="33">
        <f t="shared" si="4"/>
        <v>161</v>
      </c>
      <c r="P19" s="33">
        <f t="shared" si="4"/>
        <v>169</v>
      </c>
      <c r="Q19" s="33">
        <f t="shared" si="4"/>
        <v>164</v>
      </c>
      <c r="R19" s="33">
        <f t="shared" si="4"/>
        <v>162</v>
      </c>
      <c r="S19" s="33">
        <f t="shared" si="4"/>
        <v>173</v>
      </c>
      <c r="T19" s="33">
        <f t="shared" si="4"/>
        <v>181</v>
      </c>
      <c r="U19" s="33">
        <f t="shared" si="4"/>
        <v>180</v>
      </c>
      <c r="V19" s="33">
        <f t="shared" si="4"/>
        <v>179</v>
      </c>
      <c r="W19" s="33">
        <f t="shared" si="4"/>
        <v>178</v>
      </c>
      <c r="X19" s="33">
        <f t="shared" si="4"/>
        <v>175</v>
      </c>
      <c r="Y19" s="33">
        <f t="shared" si="4"/>
        <v>181</v>
      </c>
      <c r="Z19" s="33">
        <f t="shared" si="4"/>
        <v>175</v>
      </c>
      <c r="AA19" s="33">
        <f t="shared" si="4"/>
        <v>176</v>
      </c>
      <c r="AB19" s="33">
        <f t="shared" si="4"/>
        <v>178</v>
      </c>
      <c r="AC19" s="33">
        <f t="shared" si="4"/>
        <v>187</v>
      </c>
      <c r="AD19" s="33">
        <f t="shared" si="4"/>
        <v>190</v>
      </c>
      <c r="AE19" s="33">
        <f t="shared" si="4"/>
        <v>198</v>
      </c>
      <c r="AF19" s="33">
        <f t="shared" si="4"/>
        <v>202</v>
      </c>
      <c r="AG19" s="33">
        <f t="shared" si="4"/>
        <v>208</v>
      </c>
      <c r="AH19" s="33">
        <f t="shared" si="4"/>
        <v>218</v>
      </c>
      <c r="AI19" s="33">
        <f t="shared" si="4"/>
        <v>223</v>
      </c>
      <c r="AJ19" s="33">
        <f t="shared" si="4"/>
        <v>225</v>
      </c>
      <c r="AK19" s="33">
        <f t="shared" si="4"/>
        <v>218</v>
      </c>
      <c r="AL19" s="33">
        <f t="shared" si="4"/>
        <v>214</v>
      </c>
      <c r="AM19" s="33">
        <f t="shared" si="4"/>
        <v>203</v>
      </c>
      <c r="AN19" s="33">
        <f t="shared" si="4"/>
        <v>206</v>
      </c>
      <c r="AO19" s="33">
        <f t="shared" si="4"/>
        <v>210</v>
      </c>
      <c r="AP19" s="33">
        <f t="shared" si="4"/>
        <v>201</v>
      </c>
      <c r="AQ19" s="33">
        <f t="shared" si="5"/>
        <v>207</v>
      </c>
      <c r="AR19" s="33">
        <f t="shared" si="5"/>
        <v>209</v>
      </c>
      <c r="AS19" s="33">
        <f t="shared" si="5"/>
        <v>201</v>
      </c>
      <c r="AT19" s="33">
        <f t="shared" si="5"/>
        <v>207</v>
      </c>
      <c r="AU19" s="33">
        <f t="shared" si="5"/>
        <v>204</v>
      </c>
      <c r="AV19" s="33">
        <f t="shared" si="5"/>
        <v>205</v>
      </c>
      <c r="AW19" s="33">
        <f t="shared" si="5"/>
        <v>208</v>
      </c>
      <c r="AX19" s="33">
        <f t="shared" si="5"/>
        <v>205</v>
      </c>
      <c r="AY19" s="33">
        <f t="shared" si="5"/>
        <v>197</v>
      </c>
      <c r="AZ19" s="33">
        <f t="shared" si="5"/>
        <v>198</v>
      </c>
      <c r="BA19" s="33">
        <f t="shared" si="5"/>
        <v>191</v>
      </c>
      <c r="BB19" s="33">
        <f t="shared" si="5"/>
        <v>193</v>
      </c>
      <c r="BC19" s="33">
        <f t="shared" si="5"/>
        <v>190</v>
      </c>
      <c r="BD19" s="33">
        <f t="shared" si="5"/>
        <v>194</v>
      </c>
      <c r="BE19" s="33">
        <f t="shared" si="5"/>
        <v>194</v>
      </c>
      <c r="BF19" s="33">
        <f t="shared" si="5"/>
        <v>199</v>
      </c>
      <c r="BG19" s="33">
        <f t="shared" si="5"/>
        <v>192</v>
      </c>
      <c r="BH19" s="33">
        <f t="shared" si="5"/>
        <v>188</v>
      </c>
      <c r="BI19" s="33">
        <f t="shared" si="5"/>
        <v>186</v>
      </c>
      <c r="BJ19" s="33">
        <f t="shared" si="5"/>
        <v>169</v>
      </c>
      <c r="BK19" s="33">
        <f t="shared" si="5"/>
        <v>167</v>
      </c>
      <c r="BL19" s="33">
        <f t="shared" si="5"/>
        <v>197</v>
      </c>
      <c r="BM19" s="33">
        <f t="shared" si="5"/>
        <v>214</v>
      </c>
      <c r="BN19" s="33">
        <f t="shared" si="5"/>
        <v>198</v>
      </c>
      <c r="BO19" s="33">
        <f t="shared" si="5"/>
        <v>201</v>
      </c>
      <c r="BP19" s="33">
        <f t="shared" si="5"/>
        <v>204</v>
      </c>
      <c r="BQ19" s="33">
        <f t="shared" si="5"/>
        <v>204</v>
      </c>
      <c r="BR19" s="33">
        <f t="shared" si="5"/>
        <v>196</v>
      </c>
      <c r="BS19" s="33">
        <f t="shared" si="5"/>
        <v>202</v>
      </c>
      <c r="BT19" s="33">
        <f t="shared" si="5"/>
        <v>215</v>
      </c>
      <c r="BU19" s="33">
        <f t="shared" si="5"/>
        <v>217</v>
      </c>
      <c r="BV19" s="33">
        <f t="shared" si="5"/>
        <v>217</v>
      </c>
      <c r="BW19" s="33">
        <f t="shared" si="5"/>
        <v>217</v>
      </c>
      <c r="BX19" s="33">
        <f t="shared" si="5"/>
        <v>215</v>
      </c>
      <c r="BY19" s="33">
        <f t="shared" si="5"/>
        <v>219</v>
      </c>
      <c r="BZ19" s="33">
        <f t="shared" si="5"/>
        <v>222</v>
      </c>
      <c r="CA19" s="33">
        <f t="shared" si="5"/>
        <v>207</v>
      </c>
      <c r="CB19" s="33">
        <f t="shared" si="5"/>
        <v>216</v>
      </c>
      <c r="CC19" s="33">
        <f t="shared" si="5"/>
        <v>221</v>
      </c>
      <c r="CD19" s="33">
        <f t="shared" si="5"/>
        <v>228</v>
      </c>
      <c r="CE19" s="33">
        <f t="shared" si="5"/>
        <v>229</v>
      </c>
      <c r="CF19" s="33">
        <f t="shared" si="5"/>
        <v>234</v>
      </c>
      <c r="CG19" s="33">
        <f t="shared" si="5"/>
        <v>225</v>
      </c>
      <c r="CH19" s="33">
        <f t="shared" si="5"/>
        <v>217</v>
      </c>
      <c r="CI19" s="33">
        <f t="shared" si="5"/>
        <v>219</v>
      </c>
      <c r="CJ19" s="33">
        <f t="shared" si="5"/>
        <v>220</v>
      </c>
      <c r="CK19" s="33">
        <f t="shared" si="5"/>
        <v>230</v>
      </c>
      <c r="CL19" s="33">
        <f t="shared" si="5"/>
        <v>228</v>
      </c>
      <c r="CM19" s="33">
        <f t="shared" si="5"/>
        <v>245</v>
      </c>
      <c r="CN19" s="33">
        <f t="shared" si="5"/>
        <v>267</v>
      </c>
      <c r="CO19" s="33">
        <f t="shared" si="5"/>
        <v>246</v>
      </c>
      <c r="CP19" s="33">
        <f t="shared" si="5"/>
        <v>255</v>
      </c>
      <c r="CQ19" s="33">
        <f t="shared" si="5"/>
        <v>258</v>
      </c>
      <c r="CR19" s="33">
        <f t="shared" si="5"/>
        <v>262</v>
      </c>
      <c r="CS19" s="33">
        <f t="shared" si="5"/>
        <v>268</v>
      </c>
      <c r="CT19" s="33">
        <f t="shared" si="5"/>
        <v>256</v>
      </c>
      <c r="CU19" s="33">
        <f t="shared" si="5"/>
        <v>262</v>
      </c>
      <c r="CV19" s="33">
        <f t="shared" si="5"/>
        <v>270</v>
      </c>
      <c r="CW19" s="33">
        <f t="shared" si="5"/>
        <v>263</v>
      </c>
      <c r="CX19" s="33">
        <f t="shared" si="5"/>
        <v>263</v>
      </c>
      <c r="CY19" s="33">
        <f t="shared" si="5"/>
        <v>247</v>
      </c>
      <c r="CZ19" s="33">
        <f t="shared" si="5"/>
        <v>242</v>
      </c>
      <c r="DA19" s="33">
        <f t="shared" si="5"/>
        <v>246</v>
      </c>
      <c r="DB19" s="33">
        <f t="shared" si="5"/>
        <v>248</v>
      </c>
      <c r="DC19" s="33">
        <f t="shared" si="6"/>
        <v>243</v>
      </c>
      <c r="DD19" s="33">
        <f t="shared" si="6"/>
        <v>247</v>
      </c>
      <c r="DE19" s="33">
        <f t="shared" si="6"/>
        <v>245</v>
      </c>
      <c r="DF19" s="33">
        <f t="shared" si="6"/>
        <v>233</v>
      </c>
      <c r="DG19" s="33">
        <f t="shared" si="6"/>
        <v>230</v>
      </c>
      <c r="DH19" s="33">
        <f t="shared" si="6"/>
        <v>232</v>
      </c>
      <c r="DI19" s="33">
        <f t="shared" si="6"/>
        <v>242</v>
      </c>
      <c r="DJ19" s="33">
        <f t="shared" si="6"/>
        <v>227</v>
      </c>
      <c r="DK19" s="33">
        <f t="shared" si="6"/>
        <v>214</v>
      </c>
      <c r="DL19" s="33">
        <f t="shared" si="6"/>
        <v>209</v>
      </c>
      <c r="DM19" s="33">
        <f t="shared" si="6"/>
        <v>198</v>
      </c>
      <c r="DN19" s="33">
        <f t="shared" si="6"/>
        <v>194</v>
      </c>
      <c r="DO19" s="33">
        <f t="shared" si="6"/>
        <v>188</v>
      </c>
      <c r="DP19" s="33">
        <f t="shared" si="6"/>
        <v>198</v>
      </c>
      <c r="DQ19" s="33">
        <f t="shared" si="6"/>
        <v>196</v>
      </c>
      <c r="DR19" s="33">
        <f t="shared" si="6"/>
        <v>189</v>
      </c>
      <c r="DS19" s="33">
        <f t="shared" si="6"/>
        <v>180</v>
      </c>
      <c r="DT19" s="33">
        <f t="shared" si="6"/>
        <v>175</v>
      </c>
      <c r="DU19" s="33">
        <f t="shared" si="6"/>
        <v>185</v>
      </c>
      <c r="DV19" s="33">
        <f t="shared" si="6"/>
        <v>179</v>
      </c>
      <c r="DW19" s="33">
        <f t="shared" si="6"/>
        <v>168</v>
      </c>
      <c r="DX19" s="33">
        <f t="shared" si="6"/>
        <v>177</v>
      </c>
    </row>
    <row r="20" spans="1:128" customFormat="1" ht="18.899999999999999" customHeight="1" x14ac:dyDescent="0.35">
      <c r="A20" s="31"/>
      <c r="B20" s="31"/>
      <c r="C20" s="32"/>
      <c r="D20" s="25" t="s">
        <v>26</v>
      </c>
      <c r="E20" s="33">
        <f t="shared" si="4"/>
        <v>137</v>
      </c>
      <c r="F20" s="33">
        <f t="shared" si="4"/>
        <v>127</v>
      </c>
      <c r="G20" s="33">
        <f t="shared" si="4"/>
        <v>136</v>
      </c>
      <c r="H20" s="33">
        <f t="shared" si="4"/>
        <v>136</v>
      </c>
      <c r="I20" s="33">
        <f t="shared" si="4"/>
        <v>142</v>
      </c>
      <c r="J20" s="33">
        <f t="shared" si="4"/>
        <v>135</v>
      </c>
      <c r="K20" s="33">
        <f t="shared" si="4"/>
        <v>140</v>
      </c>
      <c r="L20" s="33">
        <f t="shared" si="4"/>
        <v>138</v>
      </c>
      <c r="M20" s="33">
        <f t="shared" si="4"/>
        <v>130</v>
      </c>
      <c r="N20" s="33">
        <f t="shared" si="4"/>
        <v>125</v>
      </c>
      <c r="O20" s="33">
        <f t="shared" si="4"/>
        <v>134</v>
      </c>
      <c r="P20" s="33">
        <f t="shared" si="4"/>
        <v>138</v>
      </c>
      <c r="Q20" s="33">
        <f t="shared" si="4"/>
        <v>140</v>
      </c>
      <c r="R20" s="33">
        <f t="shared" si="4"/>
        <v>142</v>
      </c>
      <c r="S20" s="33">
        <f t="shared" si="4"/>
        <v>137</v>
      </c>
      <c r="T20" s="33">
        <f t="shared" si="4"/>
        <v>139</v>
      </c>
      <c r="U20" s="33">
        <f t="shared" si="4"/>
        <v>146</v>
      </c>
      <c r="V20" s="33">
        <f t="shared" si="4"/>
        <v>146</v>
      </c>
      <c r="W20" s="33">
        <f t="shared" si="4"/>
        <v>146</v>
      </c>
      <c r="X20" s="33">
        <f t="shared" si="4"/>
        <v>150</v>
      </c>
      <c r="Y20" s="33">
        <f t="shared" si="4"/>
        <v>154</v>
      </c>
      <c r="Z20" s="33">
        <f t="shared" si="4"/>
        <v>160</v>
      </c>
      <c r="AA20" s="33">
        <f t="shared" si="4"/>
        <v>168</v>
      </c>
      <c r="AB20" s="33">
        <f t="shared" si="4"/>
        <v>165</v>
      </c>
      <c r="AC20" s="33">
        <f t="shared" si="4"/>
        <v>169</v>
      </c>
      <c r="AD20" s="33">
        <f t="shared" si="4"/>
        <v>171</v>
      </c>
      <c r="AE20" s="33">
        <f t="shared" si="4"/>
        <v>168</v>
      </c>
      <c r="AF20" s="33">
        <f t="shared" si="4"/>
        <v>171</v>
      </c>
      <c r="AG20" s="33">
        <f t="shared" si="4"/>
        <v>170</v>
      </c>
      <c r="AH20" s="33">
        <f t="shared" si="4"/>
        <v>170</v>
      </c>
      <c r="AI20" s="33">
        <f t="shared" si="4"/>
        <v>166</v>
      </c>
      <c r="AJ20" s="33">
        <f t="shared" si="4"/>
        <v>172</v>
      </c>
      <c r="AK20" s="33">
        <f t="shared" si="4"/>
        <v>176</v>
      </c>
      <c r="AL20" s="33">
        <f t="shared" si="4"/>
        <v>173</v>
      </c>
      <c r="AM20" s="33">
        <f t="shared" si="4"/>
        <v>179</v>
      </c>
      <c r="AN20" s="33">
        <f t="shared" si="4"/>
        <v>176</v>
      </c>
      <c r="AO20" s="33">
        <f t="shared" si="4"/>
        <v>176</v>
      </c>
      <c r="AP20" s="33">
        <f t="shared" si="4"/>
        <v>178</v>
      </c>
      <c r="AQ20" s="33">
        <f t="shared" si="5"/>
        <v>185</v>
      </c>
      <c r="AR20" s="33">
        <f t="shared" si="5"/>
        <v>179</v>
      </c>
      <c r="AS20" s="33">
        <f t="shared" si="5"/>
        <v>181</v>
      </c>
      <c r="AT20" s="33">
        <f t="shared" si="5"/>
        <v>183</v>
      </c>
      <c r="AU20" s="33">
        <f t="shared" si="5"/>
        <v>186</v>
      </c>
      <c r="AV20" s="33">
        <f t="shared" si="5"/>
        <v>177</v>
      </c>
      <c r="AW20" s="33">
        <f t="shared" si="5"/>
        <v>170</v>
      </c>
      <c r="AX20" s="33">
        <f t="shared" si="5"/>
        <v>166</v>
      </c>
      <c r="AY20" s="33">
        <f t="shared" si="5"/>
        <v>161</v>
      </c>
      <c r="AZ20" s="33">
        <f t="shared" si="5"/>
        <v>155</v>
      </c>
      <c r="BA20" s="33">
        <f t="shared" si="5"/>
        <v>156</v>
      </c>
      <c r="BB20" s="33">
        <f t="shared" si="5"/>
        <v>156</v>
      </c>
      <c r="BC20" s="33">
        <f t="shared" si="5"/>
        <v>157</v>
      </c>
      <c r="BD20" s="33">
        <f t="shared" si="5"/>
        <v>156</v>
      </c>
      <c r="BE20" s="33">
        <f t="shared" si="5"/>
        <v>155</v>
      </c>
      <c r="BF20" s="33">
        <f t="shared" si="5"/>
        <v>155</v>
      </c>
      <c r="BG20" s="33">
        <f t="shared" si="5"/>
        <v>158</v>
      </c>
      <c r="BH20" s="33">
        <f t="shared" si="5"/>
        <v>166</v>
      </c>
      <c r="BI20" s="33">
        <f t="shared" si="5"/>
        <v>167</v>
      </c>
      <c r="BJ20" s="33">
        <f t="shared" si="5"/>
        <v>167</v>
      </c>
      <c r="BK20" s="33">
        <f t="shared" si="5"/>
        <v>169</v>
      </c>
      <c r="BL20" s="33">
        <f t="shared" si="5"/>
        <v>165</v>
      </c>
      <c r="BM20" s="33">
        <f t="shared" si="5"/>
        <v>176</v>
      </c>
      <c r="BN20" s="33">
        <f t="shared" si="5"/>
        <v>158</v>
      </c>
      <c r="BO20" s="33">
        <f t="shared" si="5"/>
        <v>159</v>
      </c>
      <c r="BP20" s="33">
        <f t="shared" si="5"/>
        <v>161</v>
      </c>
      <c r="BQ20" s="33">
        <f t="shared" si="5"/>
        <v>165</v>
      </c>
      <c r="BR20" s="33">
        <f t="shared" si="5"/>
        <v>164</v>
      </c>
      <c r="BS20" s="33">
        <f t="shared" si="5"/>
        <v>165</v>
      </c>
      <c r="BT20" s="33">
        <f t="shared" si="5"/>
        <v>164</v>
      </c>
      <c r="BU20" s="33">
        <f t="shared" si="5"/>
        <v>156</v>
      </c>
      <c r="BV20" s="33">
        <f t="shared" si="5"/>
        <v>156</v>
      </c>
      <c r="BW20" s="33">
        <f t="shared" si="5"/>
        <v>154</v>
      </c>
      <c r="BX20" s="33">
        <f t="shared" si="5"/>
        <v>158</v>
      </c>
      <c r="BY20" s="33">
        <f t="shared" si="5"/>
        <v>159</v>
      </c>
      <c r="BZ20" s="33">
        <f t="shared" si="5"/>
        <v>159</v>
      </c>
      <c r="CA20" s="33">
        <f t="shared" si="5"/>
        <v>175</v>
      </c>
      <c r="CB20" s="33">
        <f t="shared" si="5"/>
        <v>164</v>
      </c>
      <c r="CC20" s="33">
        <f t="shared" si="5"/>
        <v>159</v>
      </c>
      <c r="CD20" s="33">
        <f t="shared" si="5"/>
        <v>158</v>
      </c>
      <c r="CE20" s="33">
        <f t="shared" si="5"/>
        <v>145</v>
      </c>
      <c r="CF20" s="33">
        <f t="shared" si="5"/>
        <v>142</v>
      </c>
      <c r="CG20" s="33">
        <f t="shared" si="5"/>
        <v>147</v>
      </c>
      <c r="CH20" s="33">
        <f t="shared" si="5"/>
        <v>143</v>
      </c>
      <c r="CI20" s="33">
        <f t="shared" si="5"/>
        <v>136</v>
      </c>
      <c r="CJ20" s="33">
        <f t="shared" si="5"/>
        <v>133</v>
      </c>
      <c r="CK20" s="33">
        <f t="shared" si="5"/>
        <v>125</v>
      </c>
      <c r="CL20" s="33">
        <f t="shared" si="5"/>
        <v>125</v>
      </c>
      <c r="CM20" s="33">
        <f t="shared" si="5"/>
        <v>132</v>
      </c>
      <c r="CN20" s="33">
        <f t="shared" si="5"/>
        <v>131</v>
      </c>
      <c r="CO20" s="33">
        <f t="shared" si="5"/>
        <v>127</v>
      </c>
      <c r="CP20" s="33">
        <f t="shared" si="5"/>
        <v>128</v>
      </c>
      <c r="CQ20" s="33">
        <f t="shared" si="5"/>
        <v>128</v>
      </c>
      <c r="CR20" s="33">
        <f t="shared" si="5"/>
        <v>129</v>
      </c>
      <c r="CS20" s="33">
        <f t="shared" si="5"/>
        <v>137</v>
      </c>
      <c r="CT20" s="33">
        <f t="shared" si="5"/>
        <v>136</v>
      </c>
      <c r="CU20" s="33">
        <f t="shared" si="5"/>
        <v>132</v>
      </c>
      <c r="CV20" s="33">
        <f t="shared" si="5"/>
        <v>136</v>
      </c>
      <c r="CW20" s="33">
        <f t="shared" si="5"/>
        <v>126</v>
      </c>
      <c r="CX20" s="33">
        <f t="shared" si="5"/>
        <v>129</v>
      </c>
      <c r="CY20" s="33">
        <f t="shared" si="5"/>
        <v>114</v>
      </c>
      <c r="CZ20" s="33">
        <f t="shared" si="5"/>
        <v>115</v>
      </c>
      <c r="DA20" s="33">
        <f t="shared" si="5"/>
        <v>106</v>
      </c>
      <c r="DB20" s="33">
        <f t="shared" si="5"/>
        <v>107</v>
      </c>
      <c r="DC20" s="33">
        <f t="shared" si="6"/>
        <v>105</v>
      </c>
      <c r="DD20" s="33">
        <f t="shared" si="6"/>
        <v>108</v>
      </c>
      <c r="DE20" s="33">
        <f t="shared" si="6"/>
        <v>105</v>
      </c>
      <c r="DF20" s="33">
        <f t="shared" si="6"/>
        <v>105</v>
      </c>
      <c r="DG20" s="33">
        <f t="shared" si="6"/>
        <v>109</v>
      </c>
      <c r="DH20" s="33">
        <f t="shared" si="6"/>
        <v>113</v>
      </c>
      <c r="DI20" s="33">
        <f t="shared" si="6"/>
        <v>109</v>
      </c>
      <c r="DJ20" s="33">
        <f t="shared" si="6"/>
        <v>108</v>
      </c>
      <c r="DK20" s="33">
        <f t="shared" si="6"/>
        <v>104</v>
      </c>
      <c r="DL20" s="33">
        <f t="shared" si="6"/>
        <v>107</v>
      </c>
      <c r="DM20" s="33">
        <f t="shared" si="6"/>
        <v>103</v>
      </c>
      <c r="DN20" s="33">
        <f t="shared" si="6"/>
        <v>103</v>
      </c>
      <c r="DO20" s="33">
        <f t="shared" si="6"/>
        <v>105</v>
      </c>
      <c r="DP20" s="33">
        <f t="shared" si="6"/>
        <v>101</v>
      </c>
      <c r="DQ20" s="33">
        <f t="shared" si="6"/>
        <v>94</v>
      </c>
      <c r="DR20" s="33">
        <f t="shared" si="6"/>
        <v>94</v>
      </c>
      <c r="DS20" s="33">
        <f t="shared" si="6"/>
        <v>91</v>
      </c>
      <c r="DT20" s="33">
        <f t="shared" si="6"/>
        <v>84</v>
      </c>
      <c r="DU20" s="33">
        <f t="shared" si="6"/>
        <v>80</v>
      </c>
      <c r="DV20" s="33">
        <f t="shared" si="6"/>
        <v>79</v>
      </c>
      <c r="DW20" s="33">
        <f t="shared" si="6"/>
        <v>83</v>
      </c>
      <c r="DX20" s="33">
        <f t="shared" si="6"/>
        <v>82</v>
      </c>
    </row>
    <row r="21" spans="1:128" customFormat="1" ht="18.899999999999999" customHeight="1" x14ac:dyDescent="0.35">
      <c r="A21" s="31"/>
      <c r="B21" s="31"/>
      <c r="C21" s="32"/>
      <c r="D21" s="25" t="s">
        <v>27</v>
      </c>
      <c r="E21" s="33">
        <f t="shared" si="4"/>
        <v>129</v>
      </c>
      <c r="F21" s="33">
        <f t="shared" si="4"/>
        <v>123</v>
      </c>
      <c r="G21" s="33">
        <f t="shared" si="4"/>
        <v>128</v>
      </c>
      <c r="H21" s="33">
        <f t="shared" si="4"/>
        <v>123</v>
      </c>
      <c r="I21" s="33">
        <f t="shared" si="4"/>
        <v>128</v>
      </c>
      <c r="J21" s="33">
        <f t="shared" si="4"/>
        <v>127</v>
      </c>
      <c r="K21" s="33">
        <f t="shared" si="4"/>
        <v>130</v>
      </c>
      <c r="L21" s="33">
        <f t="shared" si="4"/>
        <v>136</v>
      </c>
      <c r="M21" s="33">
        <f t="shared" si="4"/>
        <v>132</v>
      </c>
      <c r="N21" s="33">
        <f t="shared" si="4"/>
        <v>127</v>
      </c>
      <c r="O21" s="33">
        <f t="shared" si="4"/>
        <v>130</v>
      </c>
      <c r="P21" s="33">
        <f t="shared" si="4"/>
        <v>132</v>
      </c>
      <c r="Q21" s="33">
        <f t="shared" si="4"/>
        <v>134</v>
      </c>
      <c r="R21" s="33">
        <f t="shared" si="4"/>
        <v>138</v>
      </c>
      <c r="S21" s="33">
        <f t="shared" si="4"/>
        <v>131</v>
      </c>
      <c r="T21" s="33">
        <f t="shared" si="4"/>
        <v>134</v>
      </c>
      <c r="U21" s="33">
        <f t="shared" si="4"/>
        <v>130</v>
      </c>
      <c r="V21" s="33">
        <f t="shared" si="4"/>
        <v>132</v>
      </c>
      <c r="W21" s="33">
        <f t="shared" si="4"/>
        <v>144</v>
      </c>
      <c r="X21" s="33">
        <f t="shared" si="4"/>
        <v>143</v>
      </c>
      <c r="Y21" s="33">
        <f t="shared" si="4"/>
        <v>146</v>
      </c>
      <c r="Z21" s="33">
        <f t="shared" si="4"/>
        <v>147</v>
      </c>
      <c r="AA21" s="33">
        <f t="shared" si="4"/>
        <v>150</v>
      </c>
      <c r="AB21" s="33">
        <f t="shared" si="4"/>
        <v>151</v>
      </c>
      <c r="AC21" s="33">
        <f t="shared" si="4"/>
        <v>157</v>
      </c>
      <c r="AD21" s="33">
        <f t="shared" si="4"/>
        <v>163</v>
      </c>
      <c r="AE21" s="33">
        <f t="shared" si="4"/>
        <v>164</v>
      </c>
      <c r="AF21" s="33">
        <f t="shared" si="4"/>
        <v>159</v>
      </c>
      <c r="AG21" s="33">
        <f t="shared" si="4"/>
        <v>156</v>
      </c>
      <c r="AH21" s="33">
        <f t="shared" si="4"/>
        <v>157</v>
      </c>
      <c r="AI21" s="33">
        <f t="shared" si="4"/>
        <v>159</v>
      </c>
      <c r="AJ21" s="33">
        <f t="shared" si="4"/>
        <v>160</v>
      </c>
      <c r="AK21" s="33">
        <f t="shared" si="4"/>
        <v>157</v>
      </c>
      <c r="AL21" s="33">
        <f t="shared" si="4"/>
        <v>154</v>
      </c>
      <c r="AM21" s="33">
        <f t="shared" si="4"/>
        <v>159</v>
      </c>
      <c r="AN21" s="33">
        <f t="shared" si="4"/>
        <v>153</v>
      </c>
      <c r="AO21" s="33">
        <f t="shared" si="4"/>
        <v>143</v>
      </c>
      <c r="AP21" s="33">
        <f t="shared" si="4"/>
        <v>140</v>
      </c>
      <c r="AQ21" s="33">
        <f t="shared" si="5"/>
        <v>147</v>
      </c>
      <c r="AR21" s="33">
        <f t="shared" si="5"/>
        <v>152</v>
      </c>
      <c r="AS21" s="33">
        <f t="shared" si="5"/>
        <v>147</v>
      </c>
      <c r="AT21" s="33">
        <f t="shared" si="5"/>
        <v>142</v>
      </c>
      <c r="AU21" s="33">
        <f t="shared" si="5"/>
        <v>142</v>
      </c>
      <c r="AV21" s="33">
        <f t="shared" si="5"/>
        <v>138</v>
      </c>
      <c r="AW21" s="33">
        <f t="shared" si="5"/>
        <v>140</v>
      </c>
      <c r="AX21" s="33">
        <f t="shared" si="5"/>
        <v>141</v>
      </c>
      <c r="AY21" s="33">
        <f t="shared" si="5"/>
        <v>142</v>
      </c>
      <c r="AZ21" s="33">
        <f t="shared" si="5"/>
        <v>142</v>
      </c>
      <c r="BA21" s="33">
        <f t="shared" si="5"/>
        <v>140</v>
      </c>
      <c r="BB21" s="33">
        <f t="shared" si="5"/>
        <v>135</v>
      </c>
      <c r="BC21" s="33">
        <f t="shared" si="5"/>
        <v>134</v>
      </c>
      <c r="BD21" s="33">
        <f t="shared" si="5"/>
        <v>137</v>
      </c>
      <c r="BE21" s="33">
        <f t="shared" si="5"/>
        <v>136</v>
      </c>
      <c r="BF21" s="33">
        <f t="shared" si="5"/>
        <v>131</v>
      </c>
      <c r="BG21" s="33">
        <f t="shared" si="5"/>
        <v>129</v>
      </c>
      <c r="BH21" s="33">
        <f t="shared" si="5"/>
        <v>131</v>
      </c>
      <c r="BI21" s="33">
        <f t="shared" si="5"/>
        <v>130</v>
      </c>
      <c r="BJ21" s="33">
        <f t="shared" si="5"/>
        <v>133</v>
      </c>
      <c r="BK21" s="33">
        <f t="shared" si="5"/>
        <v>138</v>
      </c>
      <c r="BL21" s="33">
        <f t="shared" si="5"/>
        <v>140</v>
      </c>
      <c r="BM21" s="33">
        <f t="shared" si="5"/>
        <v>144</v>
      </c>
      <c r="BN21" s="33">
        <f t="shared" si="5"/>
        <v>134</v>
      </c>
      <c r="BO21" s="33">
        <f t="shared" si="5"/>
        <v>138</v>
      </c>
      <c r="BP21" s="33">
        <f t="shared" si="5"/>
        <v>133</v>
      </c>
      <c r="BQ21" s="33">
        <f t="shared" si="5"/>
        <v>122</v>
      </c>
      <c r="BR21" s="33">
        <f t="shared" si="5"/>
        <v>120</v>
      </c>
      <c r="BS21" s="33">
        <f t="shared" si="5"/>
        <v>123</v>
      </c>
      <c r="BT21" s="33">
        <f t="shared" si="5"/>
        <v>120</v>
      </c>
      <c r="BU21" s="33">
        <f t="shared" si="5"/>
        <v>119</v>
      </c>
      <c r="BV21" s="33">
        <f t="shared" si="5"/>
        <v>123</v>
      </c>
      <c r="BW21" s="33">
        <f t="shared" si="5"/>
        <v>122</v>
      </c>
      <c r="BX21" s="33">
        <f t="shared" si="5"/>
        <v>123</v>
      </c>
      <c r="BY21" s="33">
        <f t="shared" si="5"/>
        <v>118</v>
      </c>
      <c r="BZ21" s="33">
        <f t="shared" si="5"/>
        <v>118</v>
      </c>
      <c r="CA21" s="33">
        <f t="shared" si="5"/>
        <v>119</v>
      </c>
      <c r="CB21" s="33">
        <f t="shared" si="5"/>
        <v>117</v>
      </c>
      <c r="CC21" s="33">
        <f t="shared" si="5"/>
        <v>119</v>
      </c>
      <c r="CD21" s="33">
        <f t="shared" si="5"/>
        <v>113</v>
      </c>
      <c r="CE21" s="33">
        <f t="shared" si="5"/>
        <v>108</v>
      </c>
      <c r="CF21" s="33">
        <f t="shared" si="5"/>
        <v>105</v>
      </c>
      <c r="CG21" s="33">
        <f t="shared" si="5"/>
        <v>107</v>
      </c>
      <c r="CH21" s="33">
        <f t="shared" si="5"/>
        <v>101</v>
      </c>
      <c r="CI21" s="33">
        <f t="shared" si="5"/>
        <v>108</v>
      </c>
      <c r="CJ21" s="33">
        <f t="shared" si="5"/>
        <v>93</v>
      </c>
      <c r="CK21" s="33">
        <f t="shared" si="5"/>
        <v>92</v>
      </c>
      <c r="CL21" s="33">
        <f t="shared" si="5"/>
        <v>94</v>
      </c>
      <c r="CM21" s="33">
        <f t="shared" si="5"/>
        <v>91</v>
      </c>
      <c r="CN21" s="33">
        <f t="shared" si="5"/>
        <v>79</v>
      </c>
      <c r="CO21" s="33">
        <f t="shared" si="5"/>
        <v>85</v>
      </c>
      <c r="CP21" s="33">
        <f t="shared" si="5"/>
        <v>80</v>
      </c>
      <c r="CQ21" s="33">
        <f t="shared" si="5"/>
        <v>89</v>
      </c>
      <c r="CR21" s="33">
        <f t="shared" si="5"/>
        <v>89</v>
      </c>
      <c r="CS21" s="33">
        <f t="shared" si="5"/>
        <v>89</v>
      </c>
      <c r="CT21" s="33">
        <f t="shared" si="5"/>
        <v>95</v>
      </c>
      <c r="CU21" s="33">
        <f t="shared" si="5"/>
        <v>94</v>
      </c>
      <c r="CV21" s="33">
        <f t="shared" si="5"/>
        <v>99</v>
      </c>
      <c r="CW21" s="33">
        <f t="shared" si="5"/>
        <v>105</v>
      </c>
      <c r="CX21" s="33">
        <f t="shared" si="5"/>
        <v>102</v>
      </c>
      <c r="CY21" s="33">
        <f t="shared" si="5"/>
        <v>103</v>
      </c>
      <c r="CZ21" s="33">
        <f t="shared" si="5"/>
        <v>95</v>
      </c>
      <c r="DA21" s="33">
        <f t="shared" si="5"/>
        <v>97</v>
      </c>
      <c r="DB21" s="33">
        <f t="shared" ref="DB21:FM27" si="7">SUMIF($B$25:$B$1000,$D21,DB$25:DB$1000)</f>
        <v>102</v>
      </c>
      <c r="DC21" s="33">
        <f t="shared" si="6"/>
        <v>93</v>
      </c>
      <c r="DD21" s="33">
        <f t="shared" si="6"/>
        <v>87</v>
      </c>
      <c r="DE21" s="33">
        <f t="shared" si="6"/>
        <v>90</v>
      </c>
      <c r="DF21" s="33">
        <f t="shared" si="6"/>
        <v>88</v>
      </c>
      <c r="DG21" s="33">
        <f t="shared" si="6"/>
        <v>81</v>
      </c>
      <c r="DH21" s="33">
        <f t="shared" si="6"/>
        <v>83</v>
      </c>
      <c r="DI21" s="33">
        <f t="shared" si="6"/>
        <v>91</v>
      </c>
      <c r="DJ21" s="33">
        <f t="shared" si="6"/>
        <v>89</v>
      </c>
      <c r="DK21" s="33">
        <f t="shared" si="6"/>
        <v>96</v>
      </c>
      <c r="DL21" s="33">
        <f t="shared" si="6"/>
        <v>89</v>
      </c>
      <c r="DM21" s="33">
        <f t="shared" si="6"/>
        <v>86</v>
      </c>
      <c r="DN21" s="33">
        <f t="shared" si="6"/>
        <v>90</v>
      </c>
      <c r="DO21" s="33">
        <f t="shared" si="6"/>
        <v>79</v>
      </c>
      <c r="DP21" s="33">
        <f t="shared" si="6"/>
        <v>78</v>
      </c>
      <c r="DQ21" s="33">
        <f t="shared" si="6"/>
        <v>71</v>
      </c>
      <c r="DR21" s="33">
        <f t="shared" si="6"/>
        <v>63</v>
      </c>
      <c r="DS21" s="33">
        <f t="shared" si="6"/>
        <v>65</v>
      </c>
      <c r="DT21" s="33">
        <f t="shared" si="6"/>
        <v>62</v>
      </c>
      <c r="DU21" s="33">
        <f t="shared" si="6"/>
        <v>63</v>
      </c>
      <c r="DV21" s="33">
        <f t="shared" si="6"/>
        <v>65</v>
      </c>
      <c r="DW21" s="33">
        <f t="shared" si="6"/>
        <v>65</v>
      </c>
      <c r="DX21" s="33">
        <f t="shared" si="6"/>
        <v>64</v>
      </c>
    </row>
    <row r="22" spans="1:128" customFormat="1" ht="18.899999999999999" customHeight="1" x14ac:dyDescent="0.35">
      <c r="A22" s="31"/>
      <c r="B22" s="31"/>
      <c r="C22" s="32"/>
      <c r="D22" s="25" t="s">
        <v>28</v>
      </c>
      <c r="E22" s="33">
        <f t="shared" si="4"/>
        <v>97</v>
      </c>
      <c r="F22" s="33">
        <f t="shared" si="4"/>
        <v>90</v>
      </c>
      <c r="G22" s="33">
        <f t="shared" si="4"/>
        <v>86</v>
      </c>
      <c r="H22" s="33">
        <f t="shared" si="4"/>
        <v>84</v>
      </c>
      <c r="I22" s="33">
        <f t="shared" si="4"/>
        <v>96</v>
      </c>
      <c r="J22" s="33">
        <f t="shared" si="4"/>
        <v>103</v>
      </c>
      <c r="K22" s="33">
        <f t="shared" si="4"/>
        <v>108</v>
      </c>
      <c r="L22" s="33">
        <f t="shared" si="4"/>
        <v>98</v>
      </c>
      <c r="M22" s="33">
        <f t="shared" si="4"/>
        <v>97</v>
      </c>
      <c r="N22" s="33">
        <f t="shared" si="4"/>
        <v>99</v>
      </c>
      <c r="O22" s="33">
        <f t="shared" si="4"/>
        <v>98</v>
      </c>
      <c r="P22" s="33">
        <f t="shared" si="4"/>
        <v>97</v>
      </c>
      <c r="Q22" s="33">
        <f t="shared" si="4"/>
        <v>106</v>
      </c>
      <c r="R22" s="33">
        <f t="shared" si="4"/>
        <v>103</v>
      </c>
      <c r="S22" s="33">
        <f t="shared" si="4"/>
        <v>107</v>
      </c>
      <c r="T22" s="33">
        <f t="shared" si="4"/>
        <v>106</v>
      </c>
      <c r="U22" s="33">
        <f t="shared" si="4"/>
        <v>111</v>
      </c>
      <c r="V22" s="33">
        <f t="shared" si="4"/>
        <v>108</v>
      </c>
      <c r="W22" s="33">
        <f t="shared" si="4"/>
        <v>101</v>
      </c>
      <c r="X22" s="33">
        <f t="shared" si="4"/>
        <v>110</v>
      </c>
      <c r="Y22" s="33">
        <f t="shared" si="4"/>
        <v>108</v>
      </c>
      <c r="Z22" s="33">
        <f t="shared" si="4"/>
        <v>101</v>
      </c>
      <c r="AA22" s="33">
        <f t="shared" si="4"/>
        <v>97</v>
      </c>
      <c r="AB22" s="33">
        <f t="shared" si="4"/>
        <v>102</v>
      </c>
      <c r="AC22" s="33">
        <f t="shared" si="4"/>
        <v>110</v>
      </c>
      <c r="AD22" s="33">
        <f t="shared" si="4"/>
        <v>121</v>
      </c>
      <c r="AE22" s="33">
        <f t="shared" si="4"/>
        <v>108</v>
      </c>
      <c r="AF22" s="33">
        <f t="shared" si="4"/>
        <v>114</v>
      </c>
      <c r="AG22" s="33">
        <f t="shared" si="4"/>
        <v>115</v>
      </c>
      <c r="AH22" s="33">
        <f t="shared" si="4"/>
        <v>120</v>
      </c>
      <c r="AI22" s="33">
        <f t="shared" si="4"/>
        <v>118</v>
      </c>
      <c r="AJ22" s="33">
        <f t="shared" si="4"/>
        <v>125</v>
      </c>
      <c r="AK22" s="33">
        <f t="shared" si="4"/>
        <v>135</v>
      </c>
      <c r="AL22" s="33">
        <f t="shared" si="4"/>
        <v>131</v>
      </c>
      <c r="AM22" s="33">
        <f t="shared" si="4"/>
        <v>131</v>
      </c>
      <c r="AN22" s="33">
        <f t="shared" si="4"/>
        <v>132</v>
      </c>
      <c r="AO22" s="33">
        <f t="shared" si="4"/>
        <v>132</v>
      </c>
      <c r="AP22" s="33">
        <f t="shared" si="4"/>
        <v>131</v>
      </c>
      <c r="AQ22" s="33">
        <f t="shared" ref="AQ22:DB24" si="8">SUMIF($B$25:$B$1000,$D22,AQ$25:AQ$1000)</f>
        <v>130</v>
      </c>
      <c r="AR22" s="33">
        <f t="shared" si="8"/>
        <v>121</v>
      </c>
      <c r="AS22" s="33">
        <f t="shared" si="8"/>
        <v>118</v>
      </c>
      <c r="AT22" s="33">
        <f t="shared" si="8"/>
        <v>117</v>
      </c>
      <c r="AU22" s="33">
        <f t="shared" si="8"/>
        <v>121</v>
      </c>
      <c r="AV22" s="33">
        <f t="shared" si="8"/>
        <v>123</v>
      </c>
      <c r="AW22" s="33">
        <f t="shared" si="8"/>
        <v>127</v>
      </c>
      <c r="AX22" s="33">
        <f t="shared" si="8"/>
        <v>126</v>
      </c>
      <c r="AY22" s="33">
        <f t="shared" si="8"/>
        <v>123</v>
      </c>
      <c r="AZ22" s="33">
        <f t="shared" si="8"/>
        <v>114</v>
      </c>
      <c r="BA22" s="33">
        <f t="shared" si="8"/>
        <v>108</v>
      </c>
      <c r="BB22" s="33">
        <f t="shared" si="8"/>
        <v>104</v>
      </c>
      <c r="BC22" s="33">
        <f t="shared" si="8"/>
        <v>102</v>
      </c>
      <c r="BD22" s="33">
        <f t="shared" si="8"/>
        <v>103</v>
      </c>
      <c r="BE22" s="33">
        <f t="shared" si="8"/>
        <v>100</v>
      </c>
      <c r="BF22" s="33">
        <f t="shared" si="8"/>
        <v>100</v>
      </c>
      <c r="BG22" s="33">
        <f t="shared" si="8"/>
        <v>105</v>
      </c>
      <c r="BH22" s="33">
        <f t="shared" si="8"/>
        <v>111</v>
      </c>
      <c r="BI22" s="33">
        <f t="shared" si="8"/>
        <v>118</v>
      </c>
      <c r="BJ22" s="33">
        <f t="shared" si="8"/>
        <v>114</v>
      </c>
      <c r="BK22" s="33">
        <f t="shared" si="8"/>
        <v>119</v>
      </c>
      <c r="BL22" s="33">
        <f t="shared" si="8"/>
        <v>113</v>
      </c>
      <c r="BM22" s="33">
        <f t="shared" si="8"/>
        <v>104</v>
      </c>
      <c r="BN22" s="33">
        <f t="shared" si="8"/>
        <v>105</v>
      </c>
      <c r="BO22" s="33">
        <f t="shared" si="8"/>
        <v>107</v>
      </c>
      <c r="BP22" s="33">
        <f t="shared" si="8"/>
        <v>107</v>
      </c>
      <c r="BQ22" s="33">
        <f t="shared" si="8"/>
        <v>104</v>
      </c>
      <c r="BR22" s="33">
        <f t="shared" si="8"/>
        <v>112</v>
      </c>
      <c r="BS22" s="33">
        <f t="shared" si="8"/>
        <v>105</v>
      </c>
      <c r="BT22" s="33">
        <f t="shared" si="8"/>
        <v>102</v>
      </c>
      <c r="BU22" s="33">
        <f t="shared" si="8"/>
        <v>98</v>
      </c>
      <c r="BV22" s="33">
        <f t="shared" si="8"/>
        <v>105</v>
      </c>
      <c r="BW22" s="33">
        <f t="shared" si="8"/>
        <v>109</v>
      </c>
      <c r="BX22" s="33">
        <f t="shared" si="8"/>
        <v>106</v>
      </c>
      <c r="BY22" s="33">
        <f t="shared" si="8"/>
        <v>115</v>
      </c>
      <c r="BZ22" s="33">
        <f t="shared" si="8"/>
        <v>114</v>
      </c>
      <c r="CA22" s="33">
        <f t="shared" si="8"/>
        <v>113</v>
      </c>
      <c r="CB22" s="33">
        <f t="shared" si="8"/>
        <v>112</v>
      </c>
      <c r="CC22" s="33">
        <f t="shared" si="8"/>
        <v>108</v>
      </c>
      <c r="CD22" s="33">
        <f t="shared" si="8"/>
        <v>105</v>
      </c>
      <c r="CE22" s="33">
        <f t="shared" si="8"/>
        <v>111</v>
      </c>
      <c r="CF22" s="33">
        <f t="shared" si="8"/>
        <v>104</v>
      </c>
      <c r="CG22" s="33">
        <f t="shared" si="8"/>
        <v>100</v>
      </c>
      <c r="CH22" s="33">
        <f t="shared" si="8"/>
        <v>97</v>
      </c>
      <c r="CI22" s="33">
        <f t="shared" si="8"/>
        <v>94</v>
      </c>
      <c r="CJ22" s="33">
        <f t="shared" si="8"/>
        <v>95</v>
      </c>
      <c r="CK22" s="33">
        <f t="shared" si="8"/>
        <v>102</v>
      </c>
      <c r="CL22" s="33">
        <f t="shared" si="8"/>
        <v>82</v>
      </c>
      <c r="CM22" s="33">
        <f t="shared" si="8"/>
        <v>88</v>
      </c>
      <c r="CN22" s="33">
        <f t="shared" si="8"/>
        <v>106</v>
      </c>
      <c r="CO22" s="33">
        <f t="shared" si="8"/>
        <v>102</v>
      </c>
      <c r="CP22" s="33">
        <f t="shared" si="8"/>
        <v>109</v>
      </c>
      <c r="CQ22" s="33">
        <f t="shared" si="8"/>
        <v>117</v>
      </c>
      <c r="CR22" s="33">
        <f t="shared" si="8"/>
        <v>105</v>
      </c>
      <c r="CS22" s="33">
        <f t="shared" si="8"/>
        <v>104</v>
      </c>
      <c r="CT22" s="33">
        <f t="shared" si="8"/>
        <v>92</v>
      </c>
      <c r="CU22" s="33">
        <f t="shared" si="8"/>
        <v>105</v>
      </c>
      <c r="CV22" s="33">
        <f t="shared" si="8"/>
        <v>108</v>
      </c>
      <c r="CW22" s="33">
        <f t="shared" si="8"/>
        <v>111</v>
      </c>
      <c r="CX22" s="33">
        <f t="shared" si="8"/>
        <v>107</v>
      </c>
      <c r="CY22" s="33">
        <f t="shared" si="8"/>
        <v>103</v>
      </c>
      <c r="CZ22" s="33">
        <f t="shared" si="8"/>
        <v>99</v>
      </c>
      <c r="DA22" s="33">
        <f t="shared" si="8"/>
        <v>100</v>
      </c>
      <c r="DB22" s="33">
        <f t="shared" si="8"/>
        <v>104</v>
      </c>
      <c r="DC22" s="33">
        <f t="shared" si="6"/>
        <v>110</v>
      </c>
      <c r="DD22" s="33">
        <f t="shared" si="6"/>
        <v>99</v>
      </c>
      <c r="DE22" s="33">
        <f t="shared" si="6"/>
        <v>101</v>
      </c>
      <c r="DF22" s="33">
        <f t="shared" si="6"/>
        <v>97</v>
      </c>
      <c r="DG22" s="33">
        <f t="shared" si="6"/>
        <v>85</v>
      </c>
      <c r="DH22" s="33">
        <f t="shared" si="6"/>
        <v>83</v>
      </c>
      <c r="DI22" s="33">
        <f t="shared" si="6"/>
        <v>73</v>
      </c>
      <c r="DJ22" s="33">
        <f t="shared" si="6"/>
        <v>75</v>
      </c>
      <c r="DK22" s="33">
        <f t="shared" si="6"/>
        <v>69</v>
      </c>
      <c r="DL22" s="33">
        <f t="shared" si="6"/>
        <v>73</v>
      </c>
      <c r="DM22" s="33">
        <f t="shared" si="6"/>
        <v>71</v>
      </c>
      <c r="DN22" s="33">
        <f t="shared" si="6"/>
        <v>66</v>
      </c>
      <c r="DO22" s="33">
        <f t="shared" si="6"/>
        <v>70</v>
      </c>
      <c r="DP22" s="33">
        <f t="shared" si="6"/>
        <v>67</v>
      </c>
      <c r="DQ22" s="33">
        <f t="shared" si="6"/>
        <v>68</v>
      </c>
      <c r="DR22" s="33">
        <f t="shared" si="6"/>
        <v>63</v>
      </c>
      <c r="DS22" s="33">
        <f t="shared" si="6"/>
        <v>62</v>
      </c>
      <c r="DT22" s="33">
        <f t="shared" si="6"/>
        <v>59</v>
      </c>
      <c r="DU22" s="33">
        <f t="shared" si="6"/>
        <v>46</v>
      </c>
      <c r="DV22" s="33">
        <f t="shared" si="6"/>
        <v>48</v>
      </c>
      <c r="DW22" s="33">
        <f t="shared" si="6"/>
        <v>53</v>
      </c>
      <c r="DX22" s="33">
        <f t="shared" si="6"/>
        <v>57</v>
      </c>
    </row>
    <row r="23" spans="1:128" customFormat="1" ht="18.899999999999999" customHeight="1" x14ac:dyDescent="0.35">
      <c r="A23" s="31"/>
      <c r="B23" s="31"/>
      <c r="C23" s="32"/>
      <c r="D23" s="25" t="s">
        <v>29</v>
      </c>
      <c r="E23" s="33">
        <f t="shared" si="4"/>
        <v>47</v>
      </c>
      <c r="F23" s="33">
        <f t="shared" si="4"/>
        <v>48</v>
      </c>
      <c r="G23" s="33">
        <f t="shared" si="4"/>
        <v>49</v>
      </c>
      <c r="H23" s="33">
        <f t="shared" si="4"/>
        <v>48</v>
      </c>
      <c r="I23" s="33">
        <f t="shared" si="4"/>
        <v>50</v>
      </c>
      <c r="J23" s="33">
        <f t="shared" si="4"/>
        <v>51</v>
      </c>
      <c r="K23" s="33">
        <f t="shared" si="4"/>
        <v>48</v>
      </c>
      <c r="L23" s="33">
        <f t="shared" si="4"/>
        <v>49</v>
      </c>
      <c r="M23" s="33">
        <f t="shared" si="4"/>
        <v>52</v>
      </c>
      <c r="N23" s="33">
        <f t="shared" si="4"/>
        <v>54</v>
      </c>
      <c r="O23" s="33">
        <f t="shared" si="4"/>
        <v>46</v>
      </c>
      <c r="P23" s="33">
        <f t="shared" si="4"/>
        <v>60</v>
      </c>
      <c r="Q23" s="33">
        <f t="shared" si="4"/>
        <v>58</v>
      </c>
      <c r="R23" s="33">
        <f t="shared" si="4"/>
        <v>57</v>
      </c>
      <c r="S23" s="33">
        <f t="shared" si="4"/>
        <v>64</v>
      </c>
      <c r="T23" s="33">
        <f t="shared" si="4"/>
        <v>63</v>
      </c>
      <c r="U23" s="33">
        <f t="shared" si="4"/>
        <v>64</v>
      </c>
      <c r="V23" s="33">
        <f t="shared" si="4"/>
        <v>63</v>
      </c>
      <c r="W23" s="33">
        <f t="shared" si="4"/>
        <v>67</v>
      </c>
      <c r="X23" s="33">
        <f t="shared" si="4"/>
        <v>68</v>
      </c>
      <c r="Y23" s="33">
        <f t="shared" si="4"/>
        <v>69</v>
      </c>
      <c r="Z23" s="33">
        <f t="shared" si="4"/>
        <v>75</v>
      </c>
      <c r="AA23" s="33">
        <f t="shared" si="4"/>
        <v>71</v>
      </c>
      <c r="AB23" s="33">
        <f t="shared" si="4"/>
        <v>72</v>
      </c>
      <c r="AC23" s="33">
        <f t="shared" si="4"/>
        <v>73</v>
      </c>
      <c r="AD23" s="33">
        <f t="shared" si="4"/>
        <v>74</v>
      </c>
      <c r="AE23" s="33">
        <f t="shared" si="4"/>
        <v>71</v>
      </c>
      <c r="AF23" s="33">
        <f t="shared" si="4"/>
        <v>73</v>
      </c>
      <c r="AG23" s="33">
        <f t="shared" si="4"/>
        <v>76</v>
      </c>
      <c r="AH23" s="33">
        <f t="shared" si="4"/>
        <v>75</v>
      </c>
      <c r="AI23" s="33">
        <f t="shared" si="4"/>
        <v>75</v>
      </c>
      <c r="AJ23" s="33">
        <f t="shared" si="4"/>
        <v>73</v>
      </c>
      <c r="AK23" s="33">
        <f t="shared" si="4"/>
        <v>77</v>
      </c>
      <c r="AL23" s="33">
        <f t="shared" si="4"/>
        <v>80</v>
      </c>
      <c r="AM23" s="33">
        <f t="shared" si="4"/>
        <v>87</v>
      </c>
      <c r="AN23" s="33">
        <f t="shared" si="4"/>
        <v>93</v>
      </c>
      <c r="AO23" s="33">
        <f t="shared" si="4"/>
        <v>92</v>
      </c>
      <c r="AP23" s="33">
        <f t="shared" si="4"/>
        <v>94</v>
      </c>
      <c r="AQ23" s="33">
        <f t="shared" si="8"/>
        <v>93</v>
      </c>
      <c r="AR23" s="33">
        <f t="shared" si="8"/>
        <v>100</v>
      </c>
      <c r="AS23" s="33">
        <f t="shared" si="8"/>
        <v>107</v>
      </c>
      <c r="AT23" s="33">
        <f t="shared" si="8"/>
        <v>100</v>
      </c>
      <c r="AU23" s="33">
        <f t="shared" si="8"/>
        <v>99</v>
      </c>
      <c r="AV23" s="33">
        <f t="shared" si="8"/>
        <v>106</v>
      </c>
      <c r="AW23" s="33">
        <f t="shared" si="8"/>
        <v>102</v>
      </c>
      <c r="AX23" s="33">
        <f t="shared" si="8"/>
        <v>96</v>
      </c>
      <c r="AY23" s="33">
        <f t="shared" si="8"/>
        <v>93</v>
      </c>
      <c r="AZ23" s="33">
        <f t="shared" si="8"/>
        <v>89</v>
      </c>
      <c r="BA23" s="33">
        <f t="shared" si="8"/>
        <v>89</v>
      </c>
      <c r="BB23" s="33">
        <f t="shared" si="8"/>
        <v>90</v>
      </c>
      <c r="BC23" s="33">
        <f t="shared" si="8"/>
        <v>92</v>
      </c>
      <c r="BD23" s="33">
        <f t="shared" si="8"/>
        <v>90</v>
      </c>
      <c r="BE23" s="33">
        <f t="shared" si="8"/>
        <v>97</v>
      </c>
      <c r="BF23" s="33">
        <f t="shared" si="8"/>
        <v>97</v>
      </c>
      <c r="BG23" s="33">
        <f t="shared" si="8"/>
        <v>101</v>
      </c>
      <c r="BH23" s="33">
        <f t="shared" si="8"/>
        <v>99</v>
      </c>
      <c r="BI23" s="33">
        <f t="shared" si="8"/>
        <v>99</v>
      </c>
      <c r="BJ23" s="33">
        <f t="shared" si="8"/>
        <v>102</v>
      </c>
      <c r="BK23" s="33">
        <f t="shared" si="8"/>
        <v>98</v>
      </c>
      <c r="BL23" s="33">
        <f t="shared" si="8"/>
        <v>98</v>
      </c>
      <c r="BM23" s="33">
        <f t="shared" si="8"/>
        <v>104</v>
      </c>
      <c r="BN23" s="33">
        <f t="shared" si="8"/>
        <v>102</v>
      </c>
      <c r="BO23" s="33">
        <f t="shared" si="8"/>
        <v>101</v>
      </c>
      <c r="BP23" s="33">
        <f t="shared" si="8"/>
        <v>111</v>
      </c>
      <c r="BQ23" s="33">
        <f t="shared" si="8"/>
        <v>110</v>
      </c>
      <c r="BR23" s="33">
        <f t="shared" si="8"/>
        <v>109</v>
      </c>
      <c r="BS23" s="33">
        <f t="shared" si="8"/>
        <v>119</v>
      </c>
      <c r="BT23" s="33">
        <f t="shared" si="8"/>
        <v>116</v>
      </c>
      <c r="BU23" s="33">
        <f t="shared" si="8"/>
        <v>115</v>
      </c>
      <c r="BV23" s="33">
        <f t="shared" si="8"/>
        <v>115</v>
      </c>
      <c r="BW23" s="33">
        <f t="shared" si="8"/>
        <v>115</v>
      </c>
      <c r="BX23" s="33">
        <f t="shared" si="8"/>
        <v>114</v>
      </c>
      <c r="BY23" s="33">
        <f t="shared" si="8"/>
        <v>115</v>
      </c>
      <c r="BZ23" s="33">
        <f t="shared" si="8"/>
        <v>114</v>
      </c>
      <c r="CA23" s="33">
        <f t="shared" si="8"/>
        <v>110</v>
      </c>
      <c r="CB23" s="33">
        <f t="shared" si="8"/>
        <v>108</v>
      </c>
      <c r="CC23" s="33">
        <f t="shared" si="8"/>
        <v>107</v>
      </c>
      <c r="CD23" s="33">
        <f t="shared" si="8"/>
        <v>104</v>
      </c>
      <c r="CE23" s="33">
        <f t="shared" si="8"/>
        <v>101</v>
      </c>
      <c r="CF23" s="33">
        <f t="shared" si="8"/>
        <v>102</v>
      </c>
      <c r="CG23" s="33">
        <f t="shared" si="8"/>
        <v>100</v>
      </c>
      <c r="CH23" s="33">
        <f t="shared" si="8"/>
        <v>106</v>
      </c>
      <c r="CI23" s="33">
        <f t="shared" si="8"/>
        <v>103</v>
      </c>
      <c r="CJ23" s="33">
        <f t="shared" si="8"/>
        <v>108</v>
      </c>
      <c r="CK23" s="33">
        <f t="shared" si="8"/>
        <v>109</v>
      </c>
      <c r="CL23" s="33">
        <f t="shared" si="8"/>
        <v>115</v>
      </c>
      <c r="CM23" s="33">
        <f t="shared" si="8"/>
        <v>106</v>
      </c>
      <c r="CN23" s="33">
        <f t="shared" si="8"/>
        <v>103</v>
      </c>
      <c r="CO23" s="33">
        <f t="shared" si="8"/>
        <v>109</v>
      </c>
      <c r="CP23" s="33">
        <f t="shared" si="8"/>
        <v>112</v>
      </c>
      <c r="CQ23" s="33">
        <f t="shared" si="8"/>
        <v>107</v>
      </c>
      <c r="CR23" s="33">
        <f t="shared" si="8"/>
        <v>105</v>
      </c>
      <c r="CS23" s="33">
        <f t="shared" si="8"/>
        <v>103</v>
      </c>
      <c r="CT23" s="33">
        <f t="shared" si="8"/>
        <v>102</v>
      </c>
      <c r="CU23" s="33">
        <f t="shared" si="8"/>
        <v>94</v>
      </c>
      <c r="CV23" s="33">
        <f t="shared" si="8"/>
        <v>91</v>
      </c>
      <c r="CW23" s="33">
        <f t="shared" si="8"/>
        <v>90</v>
      </c>
      <c r="CX23" s="33">
        <f t="shared" si="8"/>
        <v>82</v>
      </c>
      <c r="CY23" s="33">
        <f t="shared" si="8"/>
        <v>79</v>
      </c>
      <c r="CZ23" s="33">
        <f t="shared" si="8"/>
        <v>76</v>
      </c>
      <c r="DA23" s="33">
        <f t="shared" si="8"/>
        <v>86</v>
      </c>
      <c r="DB23" s="33">
        <f t="shared" si="8"/>
        <v>85</v>
      </c>
      <c r="DC23" s="33">
        <f t="shared" si="6"/>
        <v>84</v>
      </c>
      <c r="DD23" s="33">
        <f t="shared" si="6"/>
        <v>74</v>
      </c>
      <c r="DE23" s="33">
        <f t="shared" si="6"/>
        <v>76</v>
      </c>
      <c r="DF23" s="33">
        <f t="shared" si="6"/>
        <v>72</v>
      </c>
      <c r="DG23" s="33">
        <f t="shared" si="6"/>
        <v>71</v>
      </c>
      <c r="DH23" s="33">
        <f t="shared" si="6"/>
        <v>69</v>
      </c>
      <c r="DI23" s="33">
        <f t="shared" si="6"/>
        <v>69</v>
      </c>
      <c r="DJ23" s="33">
        <f t="shared" si="6"/>
        <v>65</v>
      </c>
      <c r="DK23" s="33">
        <f t="shared" si="6"/>
        <v>61</v>
      </c>
      <c r="DL23" s="33">
        <f t="shared" si="6"/>
        <v>59</v>
      </c>
      <c r="DM23" s="33">
        <f t="shared" si="6"/>
        <v>58</v>
      </c>
      <c r="DN23" s="33">
        <f t="shared" si="6"/>
        <v>49</v>
      </c>
      <c r="DO23" s="33">
        <f t="shared" si="6"/>
        <v>44</v>
      </c>
      <c r="DP23" s="33">
        <f t="shared" si="6"/>
        <v>42</v>
      </c>
      <c r="DQ23" s="33">
        <f t="shared" si="6"/>
        <v>39</v>
      </c>
      <c r="DR23" s="33">
        <f t="shared" si="6"/>
        <v>39</v>
      </c>
      <c r="DS23" s="33">
        <f t="shared" si="6"/>
        <v>43</v>
      </c>
      <c r="DT23" s="33">
        <f t="shared" si="6"/>
        <v>38</v>
      </c>
      <c r="DU23" s="33">
        <f t="shared" si="6"/>
        <v>42</v>
      </c>
      <c r="DV23" s="33">
        <f t="shared" si="6"/>
        <v>40</v>
      </c>
      <c r="DW23" s="33">
        <f t="shared" si="6"/>
        <v>43</v>
      </c>
      <c r="DX23" s="33">
        <f t="shared" si="6"/>
        <v>46</v>
      </c>
    </row>
    <row r="24" spans="1:128" customFormat="1" ht="18.899999999999999" customHeight="1" x14ac:dyDescent="0.35">
      <c r="A24" s="34"/>
      <c r="B24" s="34"/>
      <c r="C24" s="35"/>
      <c r="D24" s="36" t="s">
        <v>30</v>
      </c>
      <c r="E24" s="37">
        <f t="shared" si="4"/>
        <v>52</v>
      </c>
      <c r="F24" s="37">
        <f t="shared" si="4"/>
        <v>37</v>
      </c>
      <c r="G24" s="37">
        <f t="shared" si="4"/>
        <v>36</v>
      </c>
      <c r="H24" s="37">
        <f t="shared" si="4"/>
        <v>40</v>
      </c>
      <c r="I24" s="37">
        <f t="shared" si="4"/>
        <v>41</v>
      </c>
      <c r="J24" s="37">
        <f t="shared" si="4"/>
        <v>43</v>
      </c>
      <c r="K24" s="37">
        <f t="shared" si="4"/>
        <v>48</v>
      </c>
      <c r="L24" s="37">
        <f t="shared" si="4"/>
        <v>53</v>
      </c>
      <c r="M24" s="37">
        <f t="shared" si="4"/>
        <v>52</v>
      </c>
      <c r="N24" s="37">
        <f t="shared" si="4"/>
        <v>48</v>
      </c>
      <c r="O24" s="37">
        <f t="shared" si="4"/>
        <v>50</v>
      </c>
      <c r="P24" s="37">
        <f t="shared" si="4"/>
        <v>55</v>
      </c>
      <c r="Q24" s="37">
        <f t="shared" si="4"/>
        <v>52</v>
      </c>
      <c r="R24" s="37">
        <f t="shared" si="4"/>
        <v>55</v>
      </c>
      <c r="S24" s="37">
        <f t="shared" si="4"/>
        <v>50</v>
      </c>
      <c r="T24" s="37">
        <f t="shared" si="4"/>
        <v>54</v>
      </c>
      <c r="U24" s="37">
        <f t="shared" si="4"/>
        <v>57</v>
      </c>
      <c r="V24" s="37">
        <f t="shared" si="4"/>
        <v>62</v>
      </c>
      <c r="W24" s="37">
        <f t="shared" si="4"/>
        <v>62</v>
      </c>
      <c r="X24" s="37">
        <f t="shared" si="4"/>
        <v>65</v>
      </c>
      <c r="Y24" s="37">
        <f t="shared" si="4"/>
        <v>62</v>
      </c>
      <c r="Z24" s="37">
        <f t="shared" si="4"/>
        <v>64</v>
      </c>
      <c r="AA24" s="37">
        <f t="shared" si="4"/>
        <v>56</v>
      </c>
      <c r="AB24" s="37">
        <f t="shared" si="4"/>
        <v>53</v>
      </c>
      <c r="AC24" s="37">
        <f t="shared" si="4"/>
        <v>58</v>
      </c>
      <c r="AD24" s="37">
        <f t="shared" si="4"/>
        <v>59</v>
      </c>
      <c r="AE24" s="37">
        <f t="shared" si="4"/>
        <v>63</v>
      </c>
      <c r="AF24" s="37">
        <f t="shared" ref="AF24:CQ26" si="9">SUMIF($B$25:$B$1000,$D24,AF$25:AF$1000)</f>
        <v>64</v>
      </c>
      <c r="AG24" s="37">
        <f t="shared" si="9"/>
        <v>67</v>
      </c>
      <c r="AH24" s="37">
        <f t="shared" si="9"/>
        <v>68</v>
      </c>
      <c r="AI24" s="37">
        <f t="shared" si="9"/>
        <v>75</v>
      </c>
      <c r="AJ24" s="37">
        <f t="shared" si="9"/>
        <v>75</v>
      </c>
      <c r="AK24" s="37">
        <f t="shared" si="9"/>
        <v>73</v>
      </c>
      <c r="AL24" s="37">
        <f t="shared" si="9"/>
        <v>78</v>
      </c>
      <c r="AM24" s="37">
        <f t="shared" si="9"/>
        <v>73</v>
      </c>
      <c r="AN24" s="37">
        <f t="shared" si="9"/>
        <v>69</v>
      </c>
      <c r="AO24" s="37">
        <f t="shared" si="9"/>
        <v>68</v>
      </c>
      <c r="AP24" s="37">
        <f t="shared" si="9"/>
        <v>65</v>
      </c>
      <c r="AQ24" s="37">
        <f t="shared" si="9"/>
        <v>65</v>
      </c>
      <c r="AR24" s="37">
        <f t="shared" si="9"/>
        <v>65</v>
      </c>
      <c r="AS24" s="37">
        <f t="shared" si="9"/>
        <v>64</v>
      </c>
      <c r="AT24" s="37">
        <f t="shared" si="9"/>
        <v>67</v>
      </c>
      <c r="AU24" s="37">
        <f t="shared" si="9"/>
        <v>64</v>
      </c>
      <c r="AV24" s="37">
        <f t="shared" si="9"/>
        <v>65</v>
      </c>
      <c r="AW24" s="37">
        <f t="shared" si="9"/>
        <v>68</v>
      </c>
      <c r="AX24" s="37">
        <f t="shared" si="9"/>
        <v>64</v>
      </c>
      <c r="AY24" s="37">
        <f t="shared" si="9"/>
        <v>65</v>
      </c>
      <c r="AZ24" s="37">
        <f t="shared" si="9"/>
        <v>68</v>
      </c>
      <c r="BA24" s="37">
        <f t="shared" si="9"/>
        <v>66</v>
      </c>
      <c r="BB24" s="37">
        <f t="shared" si="9"/>
        <v>67</v>
      </c>
      <c r="BC24" s="37">
        <f t="shared" si="9"/>
        <v>64</v>
      </c>
      <c r="BD24" s="37">
        <f t="shared" si="9"/>
        <v>64</v>
      </c>
      <c r="BE24" s="37">
        <f t="shared" si="9"/>
        <v>64</v>
      </c>
      <c r="BF24" s="37">
        <f t="shared" si="9"/>
        <v>63</v>
      </c>
      <c r="BG24" s="37">
        <f t="shared" si="9"/>
        <v>63</v>
      </c>
      <c r="BH24" s="37">
        <f t="shared" si="9"/>
        <v>61</v>
      </c>
      <c r="BI24" s="37">
        <f t="shared" si="9"/>
        <v>57</v>
      </c>
      <c r="BJ24" s="37">
        <f t="shared" si="9"/>
        <v>61</v>
      </c>
      <c r="BK24" s="37">
        <f t="shared" si="9"/>
        <v>54</v>
      </c>
      <c r="BL24" s="37">
        <f t="shared" si="9"/>
        <v>51</v>
      </c>
      <c r="BM24" s="37">
        <f t="shared" si="9"/>
        <v>51</v>
      </c>
      <c r="BN24" s="37">
        <f t="shared" si="9"/>
        <v>55</v>
      </c>
      <c r="BO24" s="37">
        <f t="shared" si="9"/>
        <v>58</v>
      </c>
      <c r="BP24" s="37">
        <f t="shared" si="9"/>
        <v>62</v>
      </c>
      <c r="BQ24" s="37">
        <f t="shared" si="9"/>
        <v>60</v>
      </c>
      <c r="BR24" s="37">
        <f t="shared" si="9"/>
        <v>61</v>
      </c>
      <c r="BS24" s="37">
        <f t="shared" si="8"/>
        <v>61</v>
      </c>
      <c r="BT24" s="37">
        <f t="shared" si="8"/>
        <v>60</v>
      </c>
      <c r="BU24" s="37">
        <f t="shared" si="8"/>
        <v>63</v>
      </c>
      <c r="BV24" s="37">
        <f t="shared" si="8"/>
        <v>66</v>
      </c>
      <c r="BW24" s="37">
        <f t="shared" si="8"/>
        <v>67</v>
      </c>
      <c r="BX24" s="37">
        <f t="shared" si="8"/>
        <v>64</v>
      </c>
      <c r="BY24" s="37">
        <f t="shared" si="8"/>
        <v>67</v>
      </c>
      <c r="BZ24" s="37">
        <f t="shared" si="8"/>
        <v>71</v>
      </c>
      <c r="CA24" s="37">
        <f t="shared" si="8"/>
        <v>71</v>
      </c>
      <c r="CB24" s="37">
        <f t="shared" si="8"/>
        <v>65</v>
      </c>
      <c r="CC24" s="37">
        <f t="shared" si="8"/>
        <v>68</v>
      </c>
      <c r="CD24" s="37">
        <f t="shared" si="8"/>
        <v>68</v>
      </c>
      <c r="CE24" s="37">
        <f t="shared" si="8"/>
        <v>62</v>
      </c>
      <c r="CF24" s="37">
        <f t="shared" si="8"/>
        <v>58</v>
      </c>
      <c r="CG24" s="37">
        <f t="shared" si="8"/>
        <v>57</v>
      </c>
      <c r="CH24" s="37">
        <f t="shared" si="8"/>
        <v>53</v>
      </c>
      <c r="CI24" s="37">
        <f t="shared" si="8"/>
        <v>53</v>
      </c>
      <c r="CJ24" s="37">
        <f t="shared" si="8"/>
        <v>52</v>
      </c>
      <c r="CK24" s="37">
        <f t="shared" si="8"/>
        <v>52</v>
      </c>
      <c r="CL24" s="37">
        <f t="shared" si="8"/>
        <v>56</v>
      </c>
      <c r="CM24" s="37">
        <f t="shared" si="8"/>
        <v>60</v>
      </c>
      <c r="CN24" s="37">
        <f t="shared" si="8"/>
        <v>60</v>
      </c>
      <c r="CO24" s="37">
        <f t="shared" si="8"/>
        <v>61</v>
      </c>
      <c r="CP24" s="37">
        <f t="shared" si="8"/>
        <v>58</v>
      </c>
      <c r="CQ24" s="37">
        <f t="shared" si="8"/>
        <v>60</v>
      </c>
      <c r="CR24" s="37">
        <f t="shared" si="8"/>
        <v>61</v>
      </c>
      <c r="CS24" s="37">
        <f t="shared" si="8"/>
        <v>59</v>
      </c>
      <c r="CT24" s="37">
        <f t="shared" si="8"/>
        <v>54</v>
      </c>
      <c r="CU24" s="37">
        <f t="shared" si="8"/>
        <v>65</v>
      </c>
      <c r="CV24" s="37">
        <f t="shared" si="8"/>
        <v>59</v>
      </c>
      <c r="CW24" s="37">
        <f t="shared" si="8"/>
        <v>54</v>
      </c>
      <c r="CX24" s="37">
        <f t="shared" si="8"/>
        <v>54</v>
      </c>
      <c r="CY24" s="37">
        <f t="shared" si="8"/>
        <v>55</v>
      </c>
      <c r="CZ24" s="37">
        <f t="shared" si="8"/>
        <v>52</v>
      </c>
      <c r="DA24" s="37">
        <f t="shared" si="8"/>
        <v>44</v>
      </c>
      <c r="DB24" s="37">
        <f t="shared" si="8"/>
        <v>46</v>
      </c>
      <c r="DC24" s="37">
        <f t="shared" si="6"/>
        <v>37</v>
      </c>
      <c r="DD24" s="37">
        <f t="shared" si="6"/>
        <v>38</v>
      </c>
      <c r="DE24" s="37">
        <f t="shared" si="6"/>
        <v>36</v>
      </c>
      <c r="DF24" s="37">
        <f t="shared" si="6"/>
        <v>34</v>
      </c>
      <c r="DG24" s="37">
        <f t="shared" si="6"/>
        <v>30</v>
      </c>
      <c r="DH24" s="37">
        <f t="shared" si="6"/>
        <v>27</v>
      </c>
      <c r="DI24" s="37">
        <f t="shared" si="6"/>
        <v>23</v>
      </c>
      <c r="DJ24" s="37">
        <f t="shared" si="6"/>
        <v>17</v>
      </c>
      <c r="DK24" s="37">
        <f t="shared" si="6"/>
        <v>15</v>
      </c>
      <c r="DL24" s="37">
        <f t="shared" si="6"/>
        <v>14</v>
      </c>
      <c r="DM24" s="37">
        <f t="shared" si="6"/>
        <v>13</v>
      </c>
      <c r="DN24" s="37">
        <f t="shared" si="6"/>
        <v>18</v>
      </c>
      <c r="DO24" s="37">
        <f t="shared" si="6"/>
        <v>18</v>
      </c>
      <c r="DP24" s="37">
        <f t="shared" si="6"/>
        <v>17</v>
      </c>
      <c r="DQ24" s="37">
        <f t="shared" si="6"/>
        <v>15</v>
      </c>
      <c r="DR24" s="37">
        <f t="shared" si="6"/>
        <v>17</v>
      </c>
      <c r="DS24" s="37">
        <f t="shared" si="6"/>
        <v>15</v>
      </c>
      <c r="DT24" s="37">
        <f t="shared" si="6"/>
        <v>16</v>
      </c>
      <c r="DU24" s="37">
        <f t="shared" si="6"/>
        <v>18</v>
      </c>
      <c r="DV24" s="37">
        <f t="shared" si="6"/>
        <v>19</v>
      </c>
      <c r="DW24" s="37">
        <f t="shared" si="6"/>
        <v>21</v>
      </c>
      <c r="DX24" s="37">
        <f t="shared" si="6"/>
        <v>21</v>
      </c>
    </row>
    <row r="25" spans="1:128"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c r="DR25">
        <v>14</v>
      </c>
      <c r="DS25">
        <v>16</v>
      </c>
      <c r="DT25">
        <v>14</v>
      </c>
      <c r="DU25">
        <v>10</v>
      </c>
      <c r="DV25">
        <v>10</v>
      </c>
      <c r="DW25">
        <v>12</v>
      </c>
      <c r="DX25">
        <v>11</v>
      </c>
    </row>
    <row r="26" spans="1:128"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c r="DR26">
        <v>7</v>
      </c>
      <c r="DS26">
        <v>7</v>
      </c>
      <c r="DT26">
        <v>8</v>
      </c>
      <c r="DU26">
        <v>5</v>
      </c>
      <c r="DV26">
        <v>8</v>
      </c>
      <c r="DW26">
        <v>6</v>
      </c>
      <c r="DX26">
        <v>6</v>
      </c>
    </row>
    <row r="27" spans="1:128"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c r="DR27">
        <v>1</v>
      </c>
      <c r="DS27">
        <v>0</v>
      </c>
      <c r="DT27">
        <v>1</v>
      </c>
      <c r="DU27">
        <v>1</v>
      </c>
      <c r="DV27">
        <v>0</v>
      </c>
      <c r="DW27">
        <v>1</v>
      </c>
      <c r="DX27">
        <v>1</v>
      </c>
    </row>
    <row r="28" spans="1:128"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c r="DR28">
        <v>1</v>
      </c>
      <c r="DS28">
        <v>0</v>
      </c>
      <c r="DT28">
        <v>0</v>
      </c>
      <c r="DU28">
        <v>0</v>
      </c>
      <c r="DV28">
        <v>0</v>
      </c>
      <c r="DW28">
        <v>0</v>
      </c>
      <c r="DX28">
        <v>0</v>
      </c>
    </row>
    <row r="29" spans="1:128"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c r="DR29">
        <v>5</v>
      </c>
      <c r="DS29">
        <v>4</v>
      </c>
      <c r="DT29">
        <v>4</v>
      </c>
      <c r="DU29">
        <v>2</v>
      </c>
      <c r="DV29">
        <v>2</v>
      </c>
      <c r="DW29">
        <v>2</v>
      </c>
      <c r="DX29">
        <v>2</v>
      </c>
    </row>
    <row r="30" spans="1:128"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c r="DR30">
        <v>8</v>
      </c>
      <c r="DS30">
        <v>8</v>
      </c>
      <c r="DT30">
        <v>8</v>
      </c>
      <c r="DU30">
        <v>8</v>
      </c>
      <c r="DV30">
        <v>7</v>
      </c>
      <c r="DW30">
        <v>7</v>
      </c>
      <c r="DX30">
        <v>7</v>
      </c>
    </row>
    <row r="31" spans="1:128"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c r="DR31">
        <v>0</v>
      </c>
      <c r="DS31">
        <v>0</v>
      </c>
      <c r="DT31">
        <v>4</v>
      </c>
      <c r="DU31">
        <v>5</v>
      </c>
      <c r="DV31">
        <v>5</v>
      </c>
      <c r="DW31">
        <v>5</v>
      </c>
      <c r="DX31">
        <v>5</v>
      </c>
    </row>
    <row r="32" spans="1:128"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c r="DR32">
        <v>0</v>
      </c>
      <c r="DS32">
        <v>1</v>
      </c>
      <c r="DT32">
        <v>1</v>
      </c>
      <c r="DU32">
        <v>1</v>
      </c>
      <c r="DV32">
        <v>1</v>
      </c>
      <c r="DW32">
        <v>1</v>
      </c>
      <c r="DX32">
        <v>1</v>
      </c>
    </row>
    <row r="33" spans="1:128"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c r="DR33">
        <v>2</v>
      </c>
      <c r="DS33">
        <v>2</v>
      </c>
      <c r="DT33">
        <v>2</v>
      </c>
      <c r="DU33">
        <v>2</v>
      </c>
      <c r="DV33">
        <v>1</v>
      </c>
      <c r="DW33">
        <v>1</v>
      </c>
      <c r="DX33">
        <v>1</v>
      </c>
    </row>
    <row r="34" spans="1:128"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c r="DR34">
        <v>3</v>
      </c>
      <c r="DS34">
        <v>4</v>
      </c>
      <c r="DT34">
        <v>5</v>
      </c>
      <c r="DU34">
        <v>6</v>
      </c>
      <c r="DV34">
        <v>4</v>
      </c>
      <c r="DW34">
        <v>6</v>
      </c>
      <c r="DX34">
        <v>6</v>
      </c>
    </row>
    <row r="35" spans="1:128"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c r="DR35">
        <v>3</v>
      </c>
      <c r="DS35">
        <v>3</v>
      </c>
      <c r="DT35">
        <v>3</v>
      </c>
      <c r="DU35">
        <v>3</v>
      </c>
      <c r="DV35">
        <v>2</v>
      </c>
      <c r="DW35">
        <v>1</v>
      </c>
      <c r="DX35">
        <v>1</v>
      </c>
    </row>
    <row r="36" spans="1:128"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c r="DR36">
        <v>2</v>
      </c>
      <c r="DS36">
        <v>2</v>
      </c>
      <c r="DT36">
        <v>3</v>
      </c>
      <c r="DU36">
        <v>1</v>
      </c>
      <c r="DV36">
        <v>1</v>
      </c>
      <c r="DW36">
        <v>3</v>
      </c>
      <c r="DX36">
        <v>3</v>
      </c>
    </row>
    <row r="37" spans="1:128"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c r="DR37">
        <v>5</v>
      </c>
      <c r="DS37">
        <v>5</v>
      </c>
      <c r="DT37">
        <v>6</v>
      </c>
      <c r="DU37">
        <v>6</v>
      </c>
      <c r="DV37">
        <v>5</v>
      </c>
      <c r="DW37">
        <v>4</v>
      </c>
      <c r="DX37">
        <v>4</v>
      </c>
    </row>
    <row r="38" spans="1:128"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c r="DR38">
        <v>2</v>
      </c>
      <c r="DS38">
        <v>2</v>
      </c>
      <c r="DT38">
        <v>2</v>
      </c>
      <c r="DU38">
        <v>2</v>
      </c>
      <c r="DV38">
        <v>2</v>
      </c>
      <c r="DW38">
        <v>2</v>
      </c>
      <c r="DX38">
        <v>2</v>
      </c>
    </row>
    <row r="39" spans="1:128"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c r="DR39">
        <v>23</v>
      </c>
      <c r="DS39">
        <v>24</v>
      </c>
      <c r="DT39">
        <v>24</v>
      </c>
      <c r="DU39">
        <v>25</v>
      </c>
      <c r="DV39">
        <v>25</v>
      </c>
      <c r="DW39">
        <v>20</v>
      </c>
      <c r="DX39">
        <v>15</v>
      </c>
    </row>
    <row r="40" spans="1:128"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c r="DR40">
        <v>10</v>
      </c>
      <c r="DS40">
        <v>11</v>
      </c>
      <c r="DT40">
        <v>13</v>
      </c>
      <c r="DU40">
        <v>14</v>
      </c>
      <c r="DV40">
        <v>16</v>
      </c>
      <c r="DW40">
        <v>18</v>
      </c>
      <c r="DX40">
        <v>21</v>
      </c>
    </row>
    <row r="41" spans="1:128"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c r="DR41">
        <v>17</v>
      </c>
      <c r="DS41">
        <v>17</v>
      </c>
      <c r="DT41">
        <v>17</v>
      </c>
      <c r="DU41">
        <v>17</v>
      </c>
      <c r="DV41">
        <v>17</v>
      </c>
      <c r="DW41">
        <v>10</v>
      </c>
      <c r="DX41">
        <v>16</v>
      </c>
    </row>
    <row r="42" spans="1:128"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row>
    <row r="43" spans="1:128"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c r="DR43">
        <v>12</v>
      </c>
      <c r="DS43">
        <v>12</v>
      </c>
      <c r="DT43">
        <v>12</v>
      </c>
      <c r="DU43">
        <v>13</v>
      </c>
      <c r="DV43">
        <v>5</v>
      </c>
      <c r="DW43">
        <v>8</v>
      </c>
      <c r="DX43">
        <v>12</v>
      </c>
    </row>
    <row r="44" spans="1:128"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c r="DR44">
        <v>2</v>
      </c>
      <c r="DS44">
        <v>2</v>
      </c>
      <c r="DT44">
        <v>2</v>
      </c>
      <c r="DU44">
        <v>2</v>
      </c>
      <c r="DV44">
        <v>2</v>
      </c>
      <c r="DW44">
        <v>1</v>
      </c>
      <c r="DX44">
        <v>2</v>
      </c>
    </row>
    <row r="45" spans="1:128"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c r="DR45">
        <v>3</v>
      </c>
      <c r="DS45">
        <v>2</v>
      </c>
      <c r="DT45">
        <v>2</v>
      </c>
      <c r="DU45">
        <v>2</v>
      </c>
      <c r="DV45">
        <v>2</v>
      </c>
      <c r="DW45">
        <v>2</v>
      </c>
      <c r="DX45">
        <v>3</v>
      </c>
    </row>
    <row r="46" spans="1:128"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c r="DR46">
        <v>15</v>
      </c>
      <c r="DS46">
        <v>9</v>
      </c>
      <c r="DT46">
        <v>9</v>
      </c>
      <c r="DU46">
        <v>7</v>
      </c>
      <c r="DV46">
        <v>7</v>
      </c>
      <c r="DW46">
        <v>8</v>
      </c>
      <c r="DX46">
        <v>11</v>
      </c>
    </row>
    <row r="47" spans="1:128"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c r="DR47">
        <v>19</v>
      </c>
      <c r="DS47">
        <v>16</v>
      </c>
      <c r="DT47">
        <v>15</v>
      </c>
      <c r="DU47">
        <v>18</v>
      </c>
      <c r="DV47">
        <v>15</v>
      </c>
      <c r="DW47">
        <v>15</v>
      </c>
      <c r="DX47">
        <v>16</v>
      </c>
    </row>
    <row r="48" spans="1:128"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c r="DR48">
        <v>5</v>
      </c>
      <c r="DS48">
        <v>4</v>
      </c>
      <c r="DT48">
        <v>3</v>
      </c>
      <c r="DU48">
        <v>4</v>
      </c>
      <c r="DV48">
        <v>4</v>
      </c>
      <c r="DW48">
        <v>4</v>
      </c>
      <c r="DX48">
        <v>5</v>
      </c>
    </row>
    <row r="49" spans="1:128"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c r="DR49">
        <v>6</v>
      </c>
      <c r="DS49">
        <v>6</v>
      </c>
      <c r="DT49">
        <v>6</v>
      </c>
      <c r="DU49">
        <v>6</v>
      </c>
      <c r="DV49">
        <v>6</v>
      </c>
      <c r="DW49">
        <v>5</v>
      </c>
      <c r="DX49">
        <v>5</v>
      </c>
    </row>
    <row r="50" spans="1:128"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c r="DR50">
        <v>15</v>
      </c>
      <c r="DS50">
        <v>13</v>
      </c>
      <c r="DT50">
        <v>13</v>
      </c>
      <c r="DU50">
        <v>12</v>
      </c>
      <c r="DV50">
        <v>13</v>
      </c>
      <c r="DW50">
        <v>12</v>
      </c>
      <c r="DX50">
        <v>11</v>
      </c>
    </row>
    <row r="51" spans="1:128"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c r="DR51">
        <v>19</v>
      </c>
      <c r="DS51">
        <v>17</v>
      </c>
      <c r="DT51">
        <v>17</v>
      </c>
      <c r="DU51">
        <v>17</v>
      </c>
      <c r="DV51">
        <v>19</v>
      </c>
      <c r="DW51">
        <v>19</v>
      </c>
      <c r="DX51">
        <v>17</v>
      </c>
    </row>
    <row r="52" spans="1:128"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c r="DR52">
        <v>3</v>
      </c>
      <c r="DS52">
        <v>5</v>
      </c>
      <c r="DT52">
        <v>6</v>
      </c>
      <c r="DU52">
        <v>13</v>
      </c>
      <c r="DV52">
        <v>11</v>
      </c>
      <c r="DW52">
        <v>7</v>
      </c>
      <c r="DX52">
        <v>8</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c r="DR55">
        <v>0</v>
      </c>
      <c r="DS55">
        <v>0</v>
      </c>
      <c r="DT55">
        <v>0</v>
      </c>
      <c r="DU55">
        <v>1</v>
      </c>
      <c r="DV55">
        <v>1</v>
      </c>
      <c r="DW55">
        <v>1</v>
      </c>
      <c r="DX55">
        <v>1</v>
      </c>
    </row>
    <row r="56" spans="1:128"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c r="DR56">
        <v>5</v>
      </c>
      <c r="DS56">
        <v>5</v>
      </c>
      <c r="DT56">
        <v>4</v>
      </c>
      <c r="DU56">
        <v>4</v>
      </c>
      <c r="DV56">
        <v>4</v>
      </c>
      <c r="DW56">
        <v>3</v>
      </c>
      <c r="DX56">
        <v>3</v>
      </c>
    </row>
    <row r="57" spans="1:128"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c r="DR57">
        <v>5</v>
      </c>
      <c r="DS57">
        <v>5</v>
      </c>
      <c r="DT57">
        <v>5</v>
      </c>
      <c r="DU57">
        <v>5</v>
      </c>
      <c r="DV57">
        <v>3</v>
      </c>
      <c r="DW57">
        <v>3</v>
      </c>
      <c r="DX57">
        <v>2</v>
      </c>
    </row>
    <row r="58" spans="1:128"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c r="DR58">
        <v>7</v>
      </c>
      <c r="DS58">
        <v>7</v>
      </c>
      <c r="DT58">
        <v>6</v>
      </c>
      <c r="DU58">
        <v>5</v>
      </c>
      <c r="DV58">
        <v>7</v>
      </c>
      <c r="DW58">
        <v>7</v>
      </c>
      <c r="DX58">
        <v>7</v>
      </c>
    </row>
    <row r="59" spans="1:128"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c r="DR59">
        <v>4</v>
      </c>
      <c r="DS59">
        <v>4</v>
      </c>
      <c r="DT59">
        <v>3</v>
      </c>
      <c r="DU59">
        <v>2</v>
      </c>
      <c r="DV59">
        <v>2</v>
      </c>
      <c r="DW59">
        <v>2</v>
      </c>
      <c r="DX59">
        <v>2</v>
      </c>
    </row>
    <row r="60" spans="1:128"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c r="DR60">
        <v>19</v>
      </c>
      <c r="DS60">
        <v>21</v>
      </c>
      <c r="DT60">
        <v>18</v>
      </c>
      <c r="DU60">
        <v>18</v>
      </c>
      <c r="DV60">
        <v>20</v>
      </c>
      <c r="DW60">
        <v>23</v>
      </c>
      <c r="DX60">
        <v>20</v>
      </c>
    </row>
    <row r="61" spans="1:128"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c r="DR61">
        <v>4</v>
      </c>
      <c r="DS61">
        <v>4</v>
      </c>
      <c r="DT61">
        <v>4</v>
      </c>
      <c r="DU61">
        <v>4</v>
      </c>
      <c r="DV61">
        <v>4</v>
      </c>
      <c r="DW61">
        <v>4</v>
      </c>
      <c r="DX61">
        <v>3</v>
      </c>
    </row>
    <row r="62" spans="1:128"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c r="DR62">
        <v>0</v>
      </c>
      <c r="DS62">
        <v>1</v>
      </c>
      <c r="DT62">
        <v>2</v>
      </c>
      <c r="DU62">
        <v>1</v>
      </c>
      <c r="DV62">
        <v>0</v>
      </c>
      <c r="DW62">
        <v>0</v>
      </c>
      <c r="DX62">
        <v>0</v>
      </c>
    </row>
    <row r="63" spans="1:128"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c r="DR63">
        <v>1</v>
      </c>
      <c r="DS63">
        <v>1</v>
      </c>
      <c r="DT63">
        <v>1</v>
      </c>
      <c r="DU63">
        <v>1</v>
      </c>
      <c r="DV63">
        <v>1</v>
      </c>
      <c r="DW63">
        <v>1</v>
      </c>
      <c r="DX63">
        <v>1</v>
      </c>
    </row>
    <row r="64" spans="1:128"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c r="DR64">
        <v>4</v>
      </c>
      <c r="DS64">
        <v>4</v>
      </c>
      <c r="DT64">
        <v>5</v>
      </c>
      <c r="DU64">
        <v>5</v>
      </c>
      <c r="DV64">
        <v>6</v>
      </c>
      <c r="DW64">
        <v>7</v>
      </c>
      <c r="DX64">
        <v>6</v>
      </c>
    </row>
    <row r="65" spans="1:128"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c r="DR65">
        <v>4</v>
      </c>
      <c r="DS65">
        <v>4</v>
      </c>
      <c r="DT65">
        <v>5</v>
      </c>
      <c r="DU65">
        <v>4</v>
      </c>
      <c r="DV65">
        <v>4</v>
      </c>
      <c r="DW65">
        <v>4</v>
      </c>
      <c r="DX65">
        <v>4</v>
      </c>
    </row>
    <row r="66" spans="1:128"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c r="DR66">
        <v>4</v>
      </c>
      <c r="DS66">
        <v>4</v>
      </c>
      <c r="DT66">
        <v>4</v>
      </c>
      <c r="DU66">
        <v>3</v>
      </c>
      <c r="DV66">
        <v>4</v>
      </c>
      <c r="DW66">
        <v>4</v>
      </c>
      <c r="DX66">
        <v>4</v>
      </c>
    </row>
    <row r="67" spans="1:128"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row>
    <row r="68" spans="1:128"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c r="DR68">
        <v>2</v>
      </c>
      <c r="DS68">
        <v>1</v>
      </c>
      <c r="DT68">
        <v>1</v>
      </c>
      <c r="DU68">
        <v>2</v>
      </c>
      <c r="DV68">
        <v>2</v>
      </c>
      <c r="DW68">
        <v>2</v>
      </c>
      <c r="DX68">
        <v>2</v>
      </c>
    </row>
    <row r="69" spans="1:128"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c r="DR69">
        <v>1</v>
      </c>
      <c r="DS69">
        <v>1</v>
      </c>
      <c r="DT69">
        <v>1</v>
      </c>
      <c r="DU69">
        <v>1</v>
      </c>
      <c r="DV69">
        <v>1</v>
      </c>
      <c r="DW69">
        <v>1</v>
      </c>
      <c r="DX69">
        <v>1</v>
      </c>
    </row>
    <row r="70" spans="1:128"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c r="DR70">
        <v>1</v>
      </c>
      <c r="DS70">
        <v>1</v>
      </c>
      <c r="DT70">
        <v>1</v>
      </c>
      <c r="DU70">
        <v>1</v>
      </c>
      <c r="DV70">
        <v>0</v>
      </c>
      <c r="DW70">
        <v>0</v>
      </c>
      <c r="DX70">
        <v>1</v>
      </c>
    </row>
    <row r="71" spans="1:128"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c r="DR71">
        <v>9</v>
      </c>
      <c r="DS71">
        <v>9</v>
      </c>
      <c r="DT71">
        <v>8</v>
      </c>
      <c r="DU71">
        <v>8</v>
      </c>
      <c r="DV71">
        <v>8</v>
      </c>
      <c r="DW71">
        <v>8</v>
      </c>
      <c r="DX71">
        <v>8</v>
      </c>
    </row>
    <row r="72" spans="1:128"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c r="DR72">
        <v>3</v>
      </c>
      <c r="DS72">
        <v>2</v>
      </c>
      <c r="DT72">
        <v>2</v>
      </c>
      <c r="DU72">
        <v>2</v>
      </c>
      <c r="DV72">
        <v>2</v>
      </c>
      <c r="DW72">
        <v>2</v>
      </c>
      <c r="DX72">
        <v>1</v>
      </c>
    </row>
    <row r="73" spans="1:128"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c r="DR73">
        <v>2</v>
      </c>
      <c r="DS73">
        <v>1</v>
      </c>
      <c r="DT73">
        <v>0</v>
      </c>
      <c r="DU73">
        <v>0</v>
      </c>
      <c r="DV73">
        <v>0</v>
      </c>
      <c r="DW73">
        <v>1</v>
      </c>
      <c r="DX73">
        <v>3</v>
      </c>
    </row>
    <row r="74" spans="1:128"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row>
    <row r="76" spans="1:128"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c r="DR76">
        <v>24</v>
      </c>
      <c r="DS76">
        <v>23</v>
      </c>
      <c r="DT76">
        <v>20</v>
      </c>
      <c r="DU76">
        <v>18</v>
      </c>
      <c r="DV76">
        <v>20</v>
      </c>
      <c r="DW76">
        <v>21</v>
      </c>
      <c r="DX76">
        <v>19</v>
      </c>
    </row>
    <row r="77" spans="1:128"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c r="DR77">
        <v>1</v>
      </c>
      <c r="DS77">
        <v>1</v>
      </c>
      <c r="DT77">
        <v>1</v>
      </c>
      <c r="DU77">
        <v>2</v>
      </c>
      <c r="DV77">
        <v>0</v>
      </c>
      <c r="DW77">
        <v>1</v>
      </c>
      <c r="DX77">
        <v>1</v>
      </c>
    </row>
    <row r="78" spans="1:128"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c r="DR78">
        <v>2</v>
      </c>
      <c r="DS78">
        <v>2</v>
      </c>
      <c r="DT78">
        <v>2</v>
      </c>
      <c r="DU78">
        <v>2</v>
      </c>
      <c r="DV78">
        <v>2</v>
      </c>
      <c r="DW78">
        <v>1</v>
      </c>
      <c r="DX78">
        <v>1</v>
      </c>
    </row>
    <row r="79" spans="1:128"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c r="DR79">
        <v>8</v>
      </c>
      <c r="DS79">
        <v>7</v>
      </c>
      <c r="DT79">
        <v>7</v>
      </c>
      <c r="DU79">
        <v>6</v>
      </c>
      <c r="DV79">
        <v>7</v>
      </c>
      <c r="DW79">
        <v>7</v>
      </c>
      <c r="DX79">
        <v>7</v>
      </c>
    </row>
    <row r="80" spans="1:128"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c r="DR80">
        <v>6</v>
      </c>
      <c r="DS80">
        <v>6</v>
      </c>
      <c r="DT80">
        <v>6</v>
      </c>
      <c r="DU80">
        <v>6</v>
      </c>
      <c r="DV80">
        <v>5</v>
      </c>
      <c r="DW80">
        <v>5</v>
      </c>
      <c r="DX80">
        <v>5</v>
      </c>
    </row>
    <row r="81" spans="1:128"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c r="DR81">
        <v>10</v>
      </c>
      <c r="DS81">
        <v>10</v>
      </c>
      <c r="DT81">
        <v>7</v>
      </c>
      <c r="DU81">
        <v>5</v>
      </c>
      <c r="DV81">
        <v>6</v>
      </c>
      <c r="DW81">
        <v>7</v>
      </c>
      <c r="DX81">
        <v>7</v>
      </c>
    </row>
    <row r="82" spans="1:128"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c r="DR82">
        <v>6</v>
      </c>
      <c r="DS82">
        <v>7</v>
      </c>
      <c r="DT82">
        <v>5</v>
      </c>
      <c r="DU82">
        <v>5</v>
      </c>
      <c r="DV82">
        <v>4</v>
      </c>
      <c r="DW82">
        <v>4</v>
      </c>
      <c r="DX82">
        <v>5</v>
      </c>
    </row>
    <row r="83" spans="1:128"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c r="DR83">
        <v>2</v>
      </c>
      <c r="DS83">
        <v>2</v>
      </c>
      <c r="DT83">
        <v>2</v>
      </c>
      <c r="DU83">
        <v>4</v>
      </c>
      <c r="DV83">
        <v>3</v>
      </c>
      <c r="DW83">
        <v>3</v>
      </c>
      <c r="DX83">
        <v>3</v>
      </c>
    </row>
    <row r="84" spans="1:128"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c r="DR84">
        <v>3</v>
      </c>
      <c r="DS84">
        <v>4</v>
      </c>
      <c r="DT84">
        <v>3</v>
      </c>
      <c r="DU84">
        <v>3</v>
      </c>
      <c r="DV84">
        <v>3</v>
      </c>
      <c r="DW84">
        <v>3</v>
      </c>
      <c r="DX84">
        <v>3</v>
      </c>
    </row>
    <row r="85" spans="1:128"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c r="DR85">
        <v>0</v>
      </c>
      <c r="DS85">
        <v>0</v>
      </c>
      <c r="DT85">
        <v>1</v>
      </c>
      <c r="DU85">
        <v>1</v>
      </c>
      <c r="DV85">
        <v>1</v>
      </c>
      <c r="DW85">
        <v>1</v>
      </c>
      <c r="DX85">
        <v>1</v>
      </c>
    </row>
    <row r="86" spans="1:128"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c r="DR86">
        <v>4</v>
      </c>
      <c r="DS86">
        <v>4</v>
      </c>
      <c r="DT86">
        <v>4</v>
      </c>
      <c r="DU86">
        <v>4</v>
      </c>
      <c r="DV86">
        <v>5</v>
      </c>
      <c r="DW86">
        <v>5</v>
      </c>
      <c r="DX86">
        <v>4</v>
      </c>
    </row>
    <row r="87" spans="1:128"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c r="DR87">
        <v>0</v>
      </c>
      <c r="DS87">
        <v>0</v>
      </c>
      <c r="DT87">
        <v>0</v>
      </c>
      <c r="DU87">
        <v>0</v>
      </c>
      <c r="DV87">
        <v>0</v>
      </c>
      <c r="DW87">
        <v>0</v>
      </c>
      <c r="DX87">
        <v>0</v>
      </c>
    </row>
    <row r="88" spans="1:128"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c r="DR88">
        <v>3</v>
      </c>
      <c r="DS88">
        <v>2</v>
      </c>
      <c r="DT88">
        <v>2</v>
      </c>
      <c r="DU88">
        <v>2</v>
      </c>
      <c r="DV88">
        <v>3</v>
      </c>
      <c r="DW88">
        <v>3</v>
      </c>
      <c r="DX88">
        <v>2</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c r="DR90">
        <v>2</v>
      </c>
      <c r="DS90">
        <v>3</v>
      </c>
      <c r="DT90">
        <v>5</v>
      </c>
      <c r="DU90">
        <v>4</v>
      </c>
      <c r="DV90">
        <v>5</v>
      </c>
      <c r="DW90">
        <v>6</v>
      </c>
      <c r="DX90">
        <v>3</v>
      </c>
    </row>
    <row r="91" spans="1:128"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c r="DR91">
        <v>2</v>
      </c>
      <c r="DS91">
        <v>2</v>
      </c>
      <c r="DT91">
        <v>0</v>
      </c>
      <c r="DU91">
        <v>0</v>
      </c>
      <c r="DV91">
        <v>0</v>
      </c>
      <c r="DW91">
        <v>0</v>
      </c>
      <c r="DX91">
        <v>0</v>
      </c>
    </row>
    <row r="92" spans="1:128"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c r="DR92">
        <v>7</v>
      </c>
      <c r="DS92">
        <v>7</v>
      </c>
      <c r="DT92">
        <v>7</v>
      </c>
      <c r="DU92">
        <v>6</v>
      </c>
      <c r="DV92">
        <v>7</v>
      </c>
      <c r="DW92">
        <v>6</v>
      </c>
      <c r="DX92">
        <v>8</v>
      </c>
    </row>
    <row r="93" spans="1:128"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c r="DR93">
        <v>0</v>
      </c>
      <c r="DS93">
        <v>0</v>
      </c>
      <c r="DT93">
        <v>0</v>
      </c>
      <c r="DU93">
        <v>0</v>
      </c>
      <c r="DV93">
        <v>0</v>
      </c>
      <c r="DW93">
        <v>1</v>
      </c>
      <c r="DX93">
        <v>1</v>
      </c>
    </row>
    <row r="94" spans="1:128"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c r="DR94">
        <v>3</v>
      </c>
      <c r="DS94">
        <v>3</v>
      </c>
      <c r="DT94">
        <v>2</v>
      </c>
      <c r="DU94">
        <v>1</v>
      </c>
      <c r="DV94">
        <v>1</v>
      </c>
      <c r="DW94">
        <v>2</v>
      </c>
      <c r="DX94">
        <v>2</v>
      </c>
    </row>
    <row r="95" spans="1:128"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c r="DR95">
        <v>0</v>
      </c>
      <c r="DS95">
        <v>0</v>
      </c>
      <c r="DT95">
        <v>0</v>
      </c>
      <c r="DU95">
        <v>0</v>
      </c>
      <c r="DV95">
        <v>0</v>
      </c>
      <c r="DW95">
        <v>1</v>
      </c>
      <c r="DX95">
        <v>1</v>
      </c>
    </row>
    <row r="96" spans="1:128"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c r="DR96">
        <v>3</v>
      </c>
      <c r="DS96">
        <v>3</v>
      </c>
      <c r="DT96">
        <v>2</v>
      </c>
      <c r="DU96">
        <v>2</v>
      </c>
      <c r="DV96">
        <v>1</v>
      </c>
      <c r="DW96">
        <v>1</v>
      </c>
      <c r="DX96">
        <v>1</v>
      </c>
    </row>
    <row r="97" spans="1:128"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c r="DR97">
        <v>13</v>
      </c>
      <c r="DS97">
        <v>12</v>
      </c>
      <c r="DT97">
        <v>13</v>
      </c>
      <c r="DU97">
        <v>14</v>
      </c>
      <c r="DV97">
        <v>13</v>
      </c>
      <c r="DW97">
        <v>10</v>
      </c>
      <c r="DX97">
        <v>13</v>
      </c>
    </row>
    <row r="98" spans="1:128"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c r="DR98">
        <v>3</v>
      </c>
      <c r="DS98">
        <v>3</v>
      </c>
      <c r="DT98">
        <v>3</v>
      </c>
      <c r="DU98">
        <v>3</v>
      </c>
      <c r="DV98">
        <v>5</v>
      </c>
      <c r="DW98">
        <v>4</v>
      </c>
      <c r="DX98">
        <v>3</v>
      </c>
    </row>
    <row r="99" spans="1:128"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c r="DR99">
        <v>2</v>
      </c>
      <c r="DS99">
        <v>2</v>
      </c>
      <c r="DT99">
        <v>3</v>
      </c>
      <c r="DU99">
        <v>2</v>
      </c>
      <c r="DV99">
        <v>2</v>
      </c>
      <c r="DW99">
        <v>1</v>
      </c>
      <c r="DX99">
        <v>1</v>
      </c>
    </row>
    <row r="100" spans="1:128"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c r="DR100">
        <v>4</v>
      </c>
      <c r="DS100">
        <v>4</v>
      </c>
      <c r="DT100">
        <v>4</v>
      </c>
      <c r="DU100">
        <v>5</v>
      </c>
      <c r="DV100">
        <v>5</v>
      </c>
      <c r="DW100">
        <v>5</v>
      </c>
      <c r="DX100">
        <v>7</v>
      </c>
    </row>
    <row r="101" spans="1:128"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c r="DR101">
        <v>5</v>
      </c>
      <c r="DS101">
        <v>5</v>
      </c>
      <c r="DT101">
        <v>4</v>
      </c>
      <c r="DU101">
        <v>4</v>
      </c>
      <c r="DV101">
        <v>3</v>
      </c>
      <c r="DW101">
        <v>4</v>
      </c>
      <c r="DX101">
        <v>2</v>
      </c>
    </row>
    <row r="102" spans="1:128"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c r="DR102">
        <v>0</v>
      </c>
      <c r="DS102">
        <v>2</v>
      </c>
      <c r="DT102">
        <v>1</v>
      </c>
      <c r="DU102">
        <v>2</v>
      </c>
      <c r="DV102">
        <v>2</v>
      </c>
      <c r="DW102">
        <v>2</v>
      </c>
      <c r="DX102">
        <v>2</v>
      </c>
    </row>
    <row r="103" spans="1:128"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c r="DR103">
        <v>5</v>
      </c>
      <c r="DS103">
        <v>4</v>
      </c>
      <c r="DT103">
        <v>4</v>
      </c>
      <c r="DU103">
        <v>4</v>
      </c>
      <c r="DV103">
        <v>4</v>
      </c>
      <c r="DW103">
        <v>5</v>
      </c>
      <c r="DX103">
        <v>5</v>
      </c>
    </row>
    <row r="104" spans="1:128"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c r="DR104">
        <v>1</v>
      </c>
      <c r="DS104">
        <v>1</v>
      </c>
      <c r="DT104">
        <v>0</v>
      </c>
      <c r="DU104">
        <v>0</v>
      </c>
      <c r="DV104">
        <v>0</v>
      </c>
      <c r="DW104">
        <v>0</v>
      </c>
      <c r="DX104">
        <v>0</v>
      </c>
    </row>
    <row r="105" spans="1:128"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c r="DR105">
        <v>3</v>
      </c>
      <c r="DS105">
        <v>4</v>
      </c>
      <c r="DT105">
        <v>4</v>
      </c>
      <c r="DU105">
        <v>6</v>
      </c>
      <c r="DV105">
        <v>5</v>
      </c>
      <c r="DW105">
        <v>5</v>
      </c>
      <c r="DX105">
        <v>5</v>
      </c>
    </row>
    <row r="106" spans="1:128"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c r="DR106">
        <v>12</v>
      </c>
      <c r="DS106">
        <v>13</v>
      </c>
      <c r="DT106">
        <v>12</v>
      </c>
      <c r="DU106">
        <v>11</v>
      </c>
      <c r="DV106">
        <v>10</v>
      </c>
      <c r="DW106">
        <v>10</v>
      </c>
      <c r="DX106">
        <v>14</v>
      </c>
    </row>
    <row r="107" spans="1:128"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c r="DR107">
        <v>2</v>
      </c>
      <c r="DS107">
        <v>2</v>
      </c>
      <c r="DT107">
        <v>3</v>
      </c>
      <c r="DU107">
        <v>2</v>
      </c>
      <c r="DV107">
        <v>1</v>
      </c>
      <c r="DW107">
        <v>1</v>
      </c>
      <c r="DX107">
        <v>1</v>
      </c>
    </row>
    <row r="108" spans="1:128"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c r="DR108">
        <v>4</v>
      </c>
      <c r="DS108">
        <v>3</v>
      </c>
      <c r="DT108">
        <v>2</v>
      </c>
      <c r="DU108">
        <v>2</v>
      </c>
      <c r="DV108">
        <v>2</v>
      </c>
      <c r="DW108">
        <v>2</v>
      </c>
      <c r="DX108">
        <v>2</v>
      </c>
    </row>
    <row r="109" spans="1:128"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c r="DR109">
        <v>0</v>
      </c>
      <c r="DS109">
        <v>0</v>
      </c>
      <c r="DT109">
        <v>0</v>
      </c>
      <c r="DU109">
        <v>0</v>
      </c>
      <c r="DV109">
        <v>0</v>
      </c>
      <c r="DW109">
        <v>0</v>
      </c>
      <c r="DX109">
        <v>0</v>
      </c>
    </row>
    <row r="110" spans="1:128"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c r="DR111">
        <v>2</v>
      </c>
      <c r="DS111">
        <v>2</v>
      </c>
      <c r="DT111">
        <v>0</v>
      </c>
      <c r="DU111">
        <v>0</v>
      </c>
      <c r="DV111">
        <v>0</v>
      </c>
      <c r="DW111">
        <v>0</v>
      </c>
      <c r="DX111">
        <v>0</v>
      </c>
    </row>
    <row r="112" spans="1:128"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c r="DR112">
        <v>0</v>
      </c>
      <c r="DS112">
        <v>0</v>
      </c>
      <c r="DT112">
        <v>0</v>
      </c>
      <c r="DU112">
        <v>0</v>
      </c>
      <c r="DV112">
        <v>0</v>
      </c>
      <c r="DW112">
        <v>0</v>
      </c>
      <c r="DX112">
        <v>0</v>
      </c>
    </row>
    <row r="113" spans="1:128"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c r="DR113">
        <v>7</v>
      </c>
      <c r="DS113">
        <v>8</v>
      </c>
      <c r="DT113">
        <v>7</v>
      </c>
      <c r="DU113">
        <v>7</v>
      </c>
      <c r="DV113">
        <v>5</v>
      </c>
      <c r="DW113">
        <v>5</v>
      </c>
      <c r="DX113">
        <v>5</v>
      </c>
    </row>
    <row r="114" spans="1:128"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1:128"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c r="DR116">
        <v>1</v>
      </c>
      <c r="DS116">
        <v>1</v>
      </c>
      <c r="DT116">
        <v>1</v>
      </c>
      <c r="DU116">
        <v>0</v>
      </c>
      <c r="DV116">
        <v>0</v>
      </c>
      <c r="DW116">
        <v>1</v>
      </c>
      <c r="DX116">
        <v>1</v>
      </c>
    </row>
    <row r="117" spans="1:128"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c r="DR117">
        <v>0</v>
      </c>
      <c r="DS117">
        <v>0</v>
      </c>
      <c r="DT117">
        <v>0</v>
      </c>
      <c r="DU117"/>
      <c r="DV117"/>
      <c r="DW117">
        <v>0</v>
      </c>
      <c r="DX117">
        <v>0</v>
      </c>
    </row>
    <row r="118" spans="1:128"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c r="DR118">
        <v>2</v>
      </c>
      <c r="DS118">
        <v>2</v>
      </c>
      <c r="DT118">
        <v>3</v>
      </c>
      <c r="DU118">
        <v>3</v>
      </c>
      <c r="DV118">
        <v>2</v>
      </c>
      <c r="DW118">
        <v>1</v>
      </c>
      <c r="DX118">
        <v>0</v>
      </c>
    </row>
    <row r="119" spans="1:128"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c r="DR119">
        <v>11</v>
      </c>
      <c r="DS119">
        <v>13</v>
      </c>
      <c r="DT119">
        <v>13</v>
      </c>
      <c r="DU119"/>
      <c r="DV119">
        <v>7</v>
      </c>
      <c r="DW119">
        <v>8</v>
      </c>
      <c r="DX119">
        <v>10</v>
      </c>
    </row>
    <row r="120" spans="1:128"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c r="DR120">
        <v>3</v>
      </c>
      <c r="DS120">
        <v>2</v>
      </c>
      <c r="DT120">
        <v>2</v>
      </c>
      <c r="DU120">
        <v>2</v>
      </c>
      <c r="DV120">
        <v>2</v>
      </c>
      <c r="DW120">
        <v>2</v>
      </c>
      <c r="DX120">
        <v>2</v>
      </c>
    </row>
    <row r="121" spans="1:128"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c r="DR121">
        <v>4</v>
      </c>
      <c r="DS121">
        <v>4</v>
      </c>
      <c r="DT121">
        <v>4</v>
      </c>
      <c r="DU121">
        <v>5</v>
      </c>
      <c r="DV121">
        <v>5</v>
      </c>
      <c r="DW121">
        <v>5</v>
      </c>
      <c r="DX121">
        <v>5</v>
      </c>
    </row>
    <row r="122" spans="1:128"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c r="DR122">
        <v>2</v>
      </c>
      <c r="DS122">
        <v>2</v>
      </c>
      <c r="DT122">
        <v>3</v>
      </c>
      <c r="DU122">
        <v>3</v>
      </c>
      <c r="DV122">
        <v>3</v>
      </c>
      <c r="DW122">
        <v>3</v>
      </c>
      <c r="DX122">
        <v>3</v>
      </c>
    </row>
    <row r="123" spans="1:128"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c r="DR123">
        <v>0</v>
      </c>
      <c r="DS123">
        <v>0</v>
      </c>
      <c r="DT123">
        <v>0</v>
      </c>
      <c r="DU123">
        <v>0</v>
      </c>
      <c r="DV123">
        <v>1</v>
      </c>
      <c r="DW123">
        <v>1</v>
      </c>
      <c r="DX123">
        <v>0</v>
      </c>
    </row>
    <row r="124" spans="1:128"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c r="DR124">
        <v>1</v>
      </c>
      <c r="DS124">
        <v>1</v>
      </c>
      <c r="DT124">
        <v>1</v>
      </c>
      <c r="DU124">
        <v>1</v>
      </c>
      <c r="DV124">
        <v>1</v>
      </c>
      <c r="DW124">
        <v>1</v>
      </c>
      <c r="DX124">
        <v>1</v>
      </c>
    </row>
    <row r="125" spans="1:128"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c r="DR125">
        <v>1</v>
      </c>
      <c r="DS125">
        <v>2</v>
      </c>
      <c r="DT125">
        <v>1</v>
      </c>
      <c r="DU125">
        <v>0</v>
      </c>
      <c r="DV125">
        <v>0</v>
      </c>
      <c r="DW125">
        <v>0</v>
      </c>
      <c r="DX125">
        <v>0</v>
      </c>
    </row>
    <row r="126" spans="1:128"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c r="DR126">
        <v>3</v>
      </c>
      <c r="DS126">
        <v>3</v>
      </c>
      <c r="DT126">
        <v>3</v>
      </c>
      <c r="DU126">
        <v>3</v>
      </c>
      <c r="DV126">
        <v>3</v>
      </c>
      <c r="DW126">
        <v>3</v>
      </c>
      <c r="DX126">
        <v>2</v>
      </c>
    </row>
    <row r="127" spans="1:128"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c r="DR127">
        <v>1</v>
      </c>
      <c r="DS127">
        <v>0</v>
      </c>
      <c r="DT127">
        <v>0</v>
      </c>
      <c r="DU127">
        <v>0</v>
      </c>
      <c r="DV127">
        <v>0</v>
      </c>
      <c r="DW127">
        <v>1</v>
      </c>
      <c r="DX127">
        <v>0</v>
      </c>
    </row>
    <row r="128" spans="1:128"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c r="DR128">
        <v>2</v>
      </c>
      <c r="DS128">
        <v>1</v>
      </c>
      <c r="DT128">
        <v>1</v>
      </c>
      <c r="DU128">
        <v>1</v>
      </c>
      <c r="DV128">
        <v>1</v>
      </c>
      <c r="DW128">
        <v>2</v>
      </c>
      <c r="DX128">
        <v>3</v>
      </c>
    </row>
    <row r="129" spans="1:128"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c r="DR129">
        <v>5</v>
      </c>
      <c r="DS129">
        <v>3</v>
      </c>
      <c r="DT129">
        <v>3</v>
      </c>
      <c r="DU129">
        <v>6</v>
      </c>
      <c r="DV129">
        <v>5</v>
      </c>
      <c r="DW129">
        <v>7</v>
      </c>
      <c r="DX129">
        <v>8</v>
      </c>
    </row>
    <row r="130" spans="1:128"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c r="DR130">
        <v>0</v>
      </c>
      <c r="DS130">
        <v>0</v>
      </c>
      <c r="DT130">
        <v>0</v>
      </c>
      <c r="DU130">
        <v>0</v>
      </c>
      <c r="DV130">
        <v>0</v>
      </c>
      <c r="DW130">
        <v>1</v>
      </c>
      <c r="DX130">
        <v>1</v>
      </c>
    </row>
    <row r="131" spans="1:128"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c r="DR131">
        <v>1</v>
      </c>
      <c r="DS131">
        <v>2</v>
      </c>
      <c r="DT131">
        <v>3</v>
      </c>
      <c r="DU131">
        <v>3</v>
      </c>
      <c r="DV131">
        <v>1</v>
      </c>
      <c r="DW131">
        <v>1</v>
      </c>
      <c r="DX131">
        <v>1</v>
      </c>
    </row>
    <row r="132" spans="1:128"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c r="DR132">
        <v>4</v>
      </c>
      <c r="DS132">
        <v>3</v>
      </c>
      <c r="DT132">
        <v>2</v>
      </c>
      <c r="DU132">
        <v>3</v>
      </c>
      <c r="DV132">
        <v>3</v>
      </c>
      <c r="DW132">
        <v>3</v>
      </c>
      <c r="DX132">
        <v>3</v>
      </c>
    </row>
    <row r="133" spans="1:128"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c r="DR133">
        <v>4</v>
      </c>
      <c r="DS133">
        <v>5</v>
      </c>
      <c r="DT133">
        <v>5</v>
      </c>
      <c r="DU133">
        <v>5</v>
      </c>
      <c r="DV133">
        <v>2</v>
      </c>
      <c r="DW133">
        <v>1</v>
      </c>
      <c r="DX133">
        <v>1</v>
      </c>
    </row>
    <row r="134" spans="1:128"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c r="DR134">
        <v>8</v>
      </c>
      <c r="DS134">
        <v>10</v>
      </c>
      <c r="DT134">
        <v>9</v>
      </c>
      <c r="DU134">
        <v>10</v>
      </c>
      <c r="DV134">
        <v>13</v>
      </c>
      <c r="DW134">
        <v>15</v>
      </c>
      <c r="DX134">
        <v>15</v>
      </c>
    </row>
    <row r="135" spans="1:128"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c r="DR135">
        <v>2</v>
      </c>
      <c r="DS135">
        <v>3</v>
      </c>
      <c r="DT135">
        <v>2</v>
      </c>
      <c r="DU135">
        <v>1</v>
      </c>
      <c r="DV135">
        <v>0</v>
      </c>
      <c r="DW135">
        <v>1</v>
      </c>
      <c r="DX135">
        <v>1</v>
      </c>
    </row>
    <row r="136" spans="1:128"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c r="DR136">
        <v>2</v>
      </c>
      <c r="DS136">
        <v>2</v>
      </c>
      <c r="DT136">
        <v>1</v>
      </c>
      <c r="DU136">
        <v>3</v>
      </c>
      <c r="DV136">
        <v>3</v>
      </c>
      <c r="DW136">
        <v>3</v>
      </c>
      <c r="DX136">
        <v>3</v>
      </c>
    </row>
    <row r="137" spans="1:128"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c r="DR137">
        <v>2</v>
      </c>
      <c r="DS137">
        <v>2</v>
      </c>
      <c r="DT137">
        <v>1</v>
      </c>
      <c r="DU137">
        <v>1</v>
      </c>
      <c r="DV137">
        <v>1</v>
      </c>
      <c r="DW137">
        <v>0</v>
      </c>
      <c r="DX137">
        <v>1</v>
      </c>
    </row>
    <row r="138" spans="1:128"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c r="DR138">
        <v>3</v>
      </c>
      <c r="DS138">
        <v>3</v>
      </c>
      <c r="DT138">
        <v>3</v>
      </c>
      <c r="DU138">
        <v>3</v>
      </c>
      <c r="DV138">
        <v>3</v>
      </c>
      <c r="DW138">
        <v>2</v>
      </c>
      <c r="DX138">
        <v>2</v>
      </c>
    </row>
    <row r="139" spans="1:128"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1:128"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c r="DR140">
        <v>0</v>
      </c>
      <c r="DS140">
        <v>0</v>
      </c>
      <c r="DT140">
        <v>1</v>
      </c>
      <c r="DU140">
        <v>1</v>
      </c>
      <c r="DV140">
        <v>1</v>
      </c>
      <c r="DW140">
        <v>1</v>
      </c>
      <c r="DX140">
        <v>1</v>
      </c>
    </row>
    <row r="141" spans="1:128"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c r="DR141">
        <v>1</v>
      </c>
      <c r="DS141">
        <v>1</v>
      </c>
      <c r="DT141">
        <v>2</v>
      </c>
      <c r="DU141">
        <v>3</v>
      </c>
      <c r="DV141">
        <v>3</v>
      </c>
      <c r="DW141">
        <v>4</v>
      </c>
      <c r="DX141">
        <v>4</v>
      </c>
    </row>
    <row r="142" spans="1:128"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c r="DR142">
        <v>3</v>
      </c>
      <c r="DS142">
        <v>3</v>
      </c>
      <c r="DT142">
        <v>3</v>
      </c>
      <c r="DU142">
        <v>3</v>
      </c>
      <c r="DV142">
        <v>3</v>
      </c>
      <c r="DW142">
        <v>3</v>
      </c>
      <c r="DX142">
        <v>3</v>
      </c>
    </row>
    <row r="143" spans="1:128"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c r="DR143">
        <v>2</v>
      </c>
      <c r="DS143">
        <v>2</v>
      </c>
      <c r="DT143">
        <v>2</v>
      </c>
      <c r="DU143">
        <v>2</v>
      </c>
      <c r="DV143">
        <v>1</v>
      </c>
      <c r="DW143">
        <v>2</v>
      </c>
      <c r="DX143">
        <v>2</v>
      </c>
    </row>
    <row r="144" spans="1:128"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c r="DR144">
        <v>2</v>
      </c>
      <c r="DS144">
        <v>2</v>
      </c>
      <c r="DT144">
        <v>0</v>
      </c>
      <c r="DU144">
        <v>0</v>
      </c>
      <c r="DV144">
        <v>0</v>
      </c>
      <c r="DW144">
        <v>0</v>
      </c>
      <c r="DX144">
        <v>0</v>
      </c>
    </row>
    <row r="145" spans="1:128"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c r="DR145">
        <v>3</v>
      </c>
      <c r="DS145">
        <v>3</v>
      </c>
      <c r="DT145">
        <v>3</v>
      </c>
      <c r="DU145">
        <v>3</v>
      </c>
      <c r="DV145">
        <v>4</v>
      </c>
      <c r="DW145">
        <v>4</v>
      </c>
      <c r="DX145">
        <v>4</v>
      </c>
    </row>
    <row r="146" spans="1:128"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c r="DR146">
        <v>1</v>
      </c>
      <c r="DS146">
        <v>1</v>
      </c>
      <c r="DT146">
        <v>0</v>
      </c>
      <c r="DU146">
        <v>0</v>
      </c>
      <c r="DV146">
        <v>1</v>
      </c>
      <c r="DW146">
        <v>2</v>
      </c>
      <c r="DX146">
        <v>2</v>
      </c>
    </row>
    <row r="147" spans="1:128"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c r="DR147">
        <v>1</v>
      </c>
      <c r="DS147">
        <v>1</v>
      </c>
      <c r="DT147">
        <v>1</v>
      </c>
      <c r="DU147">
        <v>1</v>
      </c>
      <c r="DV147">
        <v>1</v>
      </c>
      <c r="DW147">
        <v>0</v>
      </c>
      <c r="DX147">
        <v>2</v>
      </c>
    </row>
    <row r="148" spans="1:128"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c r="DR148">
        <v>0</v>
      </c>
      <c r="DS148">
        <v>0</v>
      </c>
      <c r="DT148">
        <v>0</v>
      </c>
      <c r="DU148">
        <v>1</v>
      </c>
      <c r="DV148">
        <v>1</v>
      </c>
      <c r="DW148">
        <v>1</v>
      </c>
      <c r="DX148">
        <v>1</v>
      </c>
    </row>
    <row r="149" spans="1:128"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c r="DR149">
        <v>0</v>
      </c>
      <c r="DS149">
        <v>0</v>
      </c>
      <c r="DT149">
        <v>0</v>
      </c>
      <c r="DU149">
        <v>0</v>
      </c>
      <c r="DV149">
        <v>1</v>
      </c>
      <c r="DW149">
        <v>1</v>
      </c>
      <c r="DX149">
        <v>1</v>
      </c>
    </row>
    <row r="150" spans="1:128"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c r="DR150">
        <v>1</v>
      </c>
      <c r="DS150">
        <v>1</v>
      </c>
      <c r="DT150">
        <v>0</v>
      </c>
      <c r="DU150">
        <v>1</v>
      </c>
      <c r="DV150">
        <v>1</v>
      </c>
      <c r="DW150">
        <v>1</v>
      </c>
      <c r="DX150">
        <v>1</v>
      </c>
    </row>
    <row r="151" spans="1:128"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c r="DR151">
        <v>1</v>
      </c>
      <c r="DS151">
        <v>1</v>
      </c>
      <c r="DT151">
        <v>1</v>
      </c>
      <c r="DU151">
        <v>1</v>
      </c>
      <c r="DV151">
        <v>1</v>
      </c>
      <c r="DW151">
        <v>2</v>
      </c>
      <c r="DX151">
        <v>2</v>
      </c>
    </row>
    <row r="152" spans="1:128"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c r="DR152">
        <v>0</v>
      </c>
      <c r="DS152">
        <v>0</v>
      </c>
      <c r="DT152">
        <v>1</v>
      </c>
      <c r="DU152">
        <v>1</v>
      </c>
      <c r="DV152">
        <v>1</v>
      </c>
      <c r="DW152">
        <v>1</v>
      </c>
      <c r="DX152">
        <v>1</v>
      </c>
    </row>
    <row r="153" spans="1:128"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c r="DR153">
        <v>0</v>
      </c>
      <c r="DS153">
        <v>0</v>
      </c>
      <c r="DT153">
        <v>0</v>
      </c>
      <c r="DU153">
        <v>0</v>
      </c>
      <c r="DV153">
        <v>0</v>
      </c>
      <c r="DW153">
        <v>0</v>
      </c>
      <c r="DX153">
        <v>0</v>
      </c>
    </row>
    <row r="154" spans="1:128"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c r="DR154">
        <v>6</v>
      </c>
      <c r="DS154">
        <v>5</v>
      </c>
      <c r="DT154">
        <v>6</v>
      </c>
      <c r="DU154">
        <v>6</v>
      </c>
      <c r="DV154">
        <v>5</v>
      </c>
      <c r="DW154">
        <v>5</v>
      </c>
      <c r="DX154">
        <v>6</v>
      </c>
    </row>
    <row r="155" spans="1:128"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c r="DR155">
        <v>0</v>
      </c>
      <c r="DS155">
        <v>0</v>
      </c>
      <c r="DT155">
        <v>0</v>
      </c>
      <c r="DU155">
        <v>0</v>
      </c>
      <c r="DV155">
        <v>0</v>
      </c>
      <c r="DW155">
        <v>1</v>
      </c>
      <c r="DX155">
        <v>1</v>
      </c>
    </row>
    <row r="156" spans="1:128"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c r="DR156">
        <v>0</v>
      </c>
      <c r="DS156">
        <v>0</v>
      </c>
      <c r="DT156">
        <v>0</v>
      </c>
      <c r="DU156">
        <v>0</v>
      </c>
      <c r="DV156">
        <v>1</v>
      </c>
      <c r="DW156">
        <v>1</v>
      </c>
      <c r="DX156">
        <v>1</v>
      </c>
    </row>
    <row r="157" spans="1:128"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c r="DR157">
        <v>0</v>
      </c>
      <c r="DS157">
        <v>0</v>
      </c>
      <c r="DT157">
        <v>0</v>
      </c>
      <c r="DU157">
        <v>0</v>
      </c>
      <c r="DV157">
        <v>1</v>
      </c>
      <c r="DW157">
        <v>1</v>
      </c>
      <c r="DX157">
        <v>0</v>
      </c>
    </row>
    <row r="158" spans="1:128"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c r="DR158">
        <v>2</v>
      </c>
      <c r="DS158">
        <v>2</v>
      </c>
      <c r="DT158">
        <v>2</v>
      </c>
      <c r="DU158">
        <v>2</v>
      </c>
      <c r="DV158">
        <v>2</v>
      </c>
      <c r="DW158">
        <v>2</v>
      </c>
      <c r="DX158">
        <v>2</v>
      </c>
    </row>
    <row r="159" spans="1:128"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c r="DR159">
        <v>1</v>
      </c>
      <c r="DS159">
        <v>0</v>
      </c>
      <c r="DT159">
        <v>0</v>
      </c>
      <c r="DU159">
        <v>0</v>
      </c>
      <c r="DV159">
        <v>0</v>
      </c>
      <c r="DW159">
        <v>0</v>
      </c>
      <c r="DX159">
        <v>0</v>
      </c>
    </row>
    <row r="160" spans="1:128"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c r="DR160">
        <v>2</v>
      </c>
      <c r="DS160">
        <v>2</v>
      </c>
      <c r="DT160">
        <v>2</v>
      </c>
      <c r="DU160">
        <v>2</v>
      </c>
      <c r="DV160">
        <v>1</v>
      </c>
      <c r="DW160">
        <v>1</v>
      </c>
      <c r="DX160">
        <v>1</v>
      </c>
    </row>
    <row r="161" spans="1:128"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c r="DR161">
        <v>1</v>
      </c>
      <c r="DS161">
        <v>1</v>
      </c>
      <c r="DT161">
        <v>1</v>
      </c>
      <c r="DU161">
        <v>1</v>
      </c>
      <c r="DV161">
        <v>1</v>
      </c>
      <c r="DW161">
        <v>2</v>
      </c>
      <c r="DX161">
        <v>2</v>
      </c>
    </row>
    <row r="162" spans="1:128"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c r="DR162">
        <v>3</v>
      </c>
      <c r="DS162">
        <v>3</v>
      </c>
      <c r="DT162">
        <v>3</v>
      </c>
      <c r="DU162">
        <v>3</v>
      </c>
      <c r="DV162">
        <v>3</v>
      </c>
      <c r="DW162">
        <v>2</v>
      </c>
      <c r="DX162">
        <v>2</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B0396-5CE7-4572-B39D-31D88CEFB442}">
  <sheetPr codeName="Sheet17">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2509</v>
      </c>
      <c r="F16" s="23">
        <f t="shared" si="2"/>
        <v>2441</v>
      </c>
      <c r="G16" s="23">
        <f t="shared" si="2"/>
        <v>2367</v>
      </c>
      <c r="H16" s="23">
        <f t="shared" si="2"/>
        <v>2322</v>
      </c>
      <c r="I16" s="23">
        <f t="shared" si="2"/>
        <v>2514</v>
      </c>
      <c r="J16" s="23">
        <f t="shared" si="2"/>
        <v>2565</v>
      </c>
      <c r="K16" s="23">
        <f t="shared" si="2"/>
        <v>2619</v>
      </c>
      <c r="L16" s="23">
        <f t="shared" si="2"/>
        <v>2587</v>
      </c>
      <c r="M16" s="23">
        <f t="shared" si="2"/>
        <v>2590</v>
      </c>
      <c r="N16" s="23">
        <f t="shared" si="2"/>
        <v>2478</v>
      </c>
      <c r="O16" s="23">
        <f t="shared" si="2"/>
        <v>2439</v>
      </c>
      <c r="P16" s="23">
        <f t="shared" si="2"/>
        <v>2556</v>
      </c>
      <c r="Q16" s="23">
        <f t="shared" si="2"/>
        <v>2640</v>
      </c>
      <c r="R16" s="23">
        <f t="shared" si="2"/>
        <v>2630</v>
      </c>
      <c r="S16" s="23">
        <f t="shared" si="2"/>
        <v>2636</v>
      </c>
      <c r="T16" s="23">
        <f t="shared" si="2"/>
        <v>2580</v>
      </c>
      <c r="U16" s="23">
        <f t="shared" si="2"/>
        <v>2481</v>
      </c>
      <c r="V16" s="23">
        <f t="shared" si="2"/>
        <v>2416</v>
      </c>
      <c r="W16" s="23">
        <f t="shared" si="2"/>
        <v>2625</v>
      </c>
      <c r="X16" s="23">
        <f t="shared" si="2"/>
        <v>2638</v>
      </c>
      <c r="Y16" s="23">
        <f t="shared" si="2"/>
        <v>2597</v>
      </c>
      <c r="Z16" s="23">
        <f t="shared" si="2"/>
        <v>2652</v>
      </c>
      <c r="AA16" s="23">
        <f t="shared" si="2"/>
        <v>2500</v>
      </c>
      <c r="AB16" s="23">
        <f t="shared" si="2"/>
        <v>2447</v>
      </c>
      <c r="AC16" s="23">
        <f t="shared" si="2"/>
        <v>2411</v>
      </c>
      <c r="AD16" s="23">
        <f t="shared" si="2"/>
        <v>2529</v>
      </c>
      <c r="AE16" s="23">
        <f t="shared" si="2"/>
        <v>2577</v>
      </c>
      <c r="AF16" s="23">
        <f t="shared" si="2"/>
        <v>2575</v>
      </c>
      <c r="AG16" s="23">
        <f t="shared" si="2"/>
        <v>2550</v>
      </c>
      <c r="AH16" s="23">
        <f t="shared" si="2"/>
        <v>2507</v>
      </c>
      <c r="AI16" s="23">
        <f t="shared" si="2"/>
        <v>2408</v>
      </c>
      <c r="AJ16" s="23">
        <f t="shared" si="2"/>
        <v>2382</v>
      </c>
      <c r="AK16" s="23">
        <f t="shared" si="2"/>
        <v>2542</v>
      </c>
      <c r="AL16" s="23">
        <f t="shared" si="2"/>
        <v>2563</v>
      </c>
      <c r="AM16" s="23">
        <f t="shared" si="2"/>
        <v>2631</v>
      </c>
      <c r="AN16" s="23">
        <f t="shared" si="2"/>
        <v>2570</v>
      </c>
      <c r="AO16" s="23">
        <f t="shared" si="2"/>
        <v>2551</v>
      </c>
      <c r="AP16" s="23">
        <f t="shared" si="2"/>
        <v>2411</v>
      </c>
      <c r="AQ16" s="23">
        <f t="shared" si="2"/>
        <v>2350</v>
      </c>
      <c r="AR16" s="23">
        <f t="shared" si="2"/>
        <v>2547</v>
      </c>
      <c r="AS16" s="23">
        <f t="shared" si="2"/>
        <v>2577</v>
      </c>
      <c r="AT16" s="23">
        <f t="shared" si="2"/>
        <v>2534</v>
      </c>
      <c r="AU16" s="23">
        <f t="shared" si="2"/>
        <v>2629</v>
      </c>
      <c r="AV16" s="23">
        <f t="shared" si="2"/>
        <v>2540</v>
      </c>
      <c r="AW16" s="23">
        <f t="shared" si="2"/>
        <v>2443</v>
      </c>
      <c r="AX16" s="23">
        <f t="shared" si="2"/>
        <v>2421</v>
      </c>
      <c r="AY16" s="23">
        <f t="shared" si="2"/>
        <v>2574</v>
      </c>
      <c r="AZ16" s="23">
        <f t="shared" si="2"/>
        <v>2620</v>
      </c>
      <c r="BA16" s="23">
        <f t="shared" si="2"/>
        <v>2655</v>
      </c>
      <c r="BB16" s="23">
        <f t="shared" si="2"/>
        <v>2638</v>
      </c>
      <c r="BC16" s="23">
        <f t="shared" si="2"/>
        <v>2591</v>
      </c>
      <c r="BD16" s="23">
        <f t="shared" si="2"/>
        <v>2480</v>
      </c>
      <c r="BE16" s="23">
        <f t="shared" si="2"/>
        <v>2439</v>
      </c>
      <c r="BF16" s="23">
        <f t="shared" si="2"/>
        <v>2523</v>
      </c>
      <c r="BG16" s="23">
        <f t="shared" si="2"/>
        <v>2571</v>
      </c>
      <c r="BH16" s="23">
        <f t="shared" si="2"/>
        <v>2621</v>
      </c>
      <c r="BI16" s="23">
        <f t="shared" si="2"/>
        <v>2664</v>
      </c>
      <c r="BJ16" s="23">
        <f t="shared" si="2"/>
        <v>2587</v>
      </c>
      <c r="BK16" s="23">
        <f t="shared" si="2"/>
        <v>2462</v>
      </c>
      <c r="BL16" s="23">
        <f t="shared" si="2"/>
        <v>2474</v>
      </c>
      <c r="BM16" s="23">
        <f t="shared" si="2"/>
        <v>2608</v>
      </c>
      <c r="BN16" s="23">
        <f t="shared" si="2"/>
        <v>2649</v>
      </c>
      <c r="BO16" s="23">
        <f t="shared" si="2"/>
        <v>2656</v>
      </c>
      <c r="BP16" s="23">
        <f t="shared" si="2"/>
        <v>2683</v>
      </c>
      <c r="BQ16" s="23">
        <f t="shared" ref="BQ16:EB16" si="3">SUM(BQ18:BQ24)</f>
        <v>2627</v>
      </c>
      <c r="BR16" s="23">
        <f t="shared" si="3"/>
        <v>2525</v>
      </c>
      <c r="BS16" s="23">
        <f t="shared" si="3"/>
        <v>2494</v>
      </c>
      <c r="BT16" s="23">
        <f t="shared" si="3"/>
        <v>2599</v>
      </c>
      <c r="BU16" s="23">
        <f t="shared" si="3"/>
        <v>2678</v>
      </c>
      <c r="BV16" s="23">
        <f t="shared" si="3"/>
        <v>2682</v>
      </c>
      <c r="BW16" s="23">
        <f t="shared" si="3"/>
        <v>2661</v>
      </c>
      <c r="BX16" s="23">
        <f t="shared" si="3"/>
        <v>2590</v>
      </c>
      <c r="BY16" s="23">
        <f t="shared" si="3"/>
        <v>2519</v>
      </c>
      <c r="BZ16" s="23">
        <f t="shared" si="3"/>
        <v>2491</v>
      </c>
      <c r="CA16" s="23">
        <f t="shared" si="3"/>
        <v>2657</v>
      </c>
      <c r="CB16" s="23">
        <f t="shared" si="3"/>
        <v>2635</v>
      </c>
      <c r="CC16" s="23">
        <f t="shared" si="3"/>
        <v>2641</v>
      </c>
      <c r="CD16" s="23">
        <f t="shared" si="3"/>
        <v>2598</v>
      </c>
      <c r="CE16" s="23">
        <f t="shared" si="3"/>
        <v>2538</v>
      </c>
      <c r="CF16" s="23">
        <f t="shared" si="3"/>
        <v>2390</v>
      </c>
      <c r="CG16" s="23">
        <f t="shared" si="3"/>
        <v>2332</v>
      </c>
      <c r="CH16" s="23">
        <f t="shared" si="3"/>
        <v>2455</v>
      </c>
      <c r="CI16" s="23">
        <f t="shared" si="3"/>
        <v>2474</v>
      </c>
      <c r="CJ16" s="23">
        <f t="shared" si="3"/>
        <v>2426</v>
      </c>
      <c r="CK16" s="23">
        <f t="shared" si="3"/>
        <v>2431</v>
      </c>
      <c r="CL16" s="23">
        <f t="shared" si="3"/>
        <v>2198</v>
      </c>
      <c r="CM16" s="23">
        <f t="shared" si="3"/>
        <v>2122</v>
      </c>
      <c r="CN16" s="23">
        <f t="shared" si="3"/>
        <v>3763</v>
      </c>
      <c r="CO16" s="23">
        <f t="shared" si="3"/>
        <v>2255</v>
      </c>
      <c r="CP16" s="23">
        <f t="shared" si="3"/>
        <v>2243</v>
      </c>
      <c r="CQ16" s="23">
        <f t="shared" si="3"/>
        <v>2364</v>
      </c>
      <c r="CR16" s="23">
        <f t="shared" si="3"/>
        <v>2460</v>
      </c>
      <c r="CS16" s="23">
        <f t="shared" si="3"/>
        <v>2324</v>
      </c>
      <c r="CT16" s="23">
        <f t="shared" si="3"/>
        <v>2276</v>
      </c>
      <c r="CU16" s="23">
        <f t="shared" si="3"/>
        <v>2352</v>
      </c>
      <c r="CV16" s="23">
        <f t="shared" si="3"/>
        <v>2363</v>
      </c>
      <c r="CW16" s="23">
        <f t="shared" si="3"/>
        <v>2435</v>
      </c>
      <c r="CX16" s="23">
        <f t="shared" si="3"/>
        <v>2539</v>
      </c>
      <c r="CY16" s="23">
        <f t="shared" si="3"/>
        <v>2569</v>
      </c>
      <c r="CZ16" s="23">
        <f t="shared" si="3"/>
        <v>2517</v>
      </c>
      <c r="DA16" s="23">
        <f t="shared" si="3"/>
        <v>2457</v>
      </c>
      <c r="DB16" s="23">
        <f t="shared" si="3"/>
        <v>2395</v>
      </c>
      <c r="DC16" s="23">
        <f t="shared" si="3"/>
        <v>2563</v>
      </c>
      <c r="DD16" s="23">
        <f t="shared" si="3"/>
        <v>2603</v>
      </c>
      <c r="DE16" s="23">
        <f t="shared" si="3"/>
        <v>2596</v>
      </c>
      <c r="DF16" s="23">
        <f t="shared" si="3"/>
        <v>2620</v>
      </c>
      <c r="DG16" s="23">
        <f t="shared" si="3"/>
        <v>2591</v>
      </c>
      <c r="DH16" s="23">
        <f t="shared" si="3"/>
        <v>2471</v>
      </c>
      <c r="DI16" s="23">
        <f t="shared" si="3"/>
        <v>2469</v>
      </c>
      <c r="DJ16" s="23">
        <f t="shared" si="3"/>
        <v>2602</v>
      </c>
      <c r="DK16" s="23">
        <f t="shared" si="3"/>
        <v>2636</v>
      </c>
      <c r="DL16" s="23">
        <f t="shared" si="3"/>
        <v>2646</v>
      </c>
      <c r="DM16" s="23">
        <f t="shared" si="3"/>
        <v>2656</v>
      </c>
      <c r="DN16" s="23">
        <f t="shared" si="3"/>
        <v>2591</v>
      </c>
      <c r="DO16" s="23">
        <f t="shared" si="3"/>
        <v>2499</v>
      </c>
      <c r="DP16" s="23">
        <f t="shared" si="3"/>
        <v>2460</v>
      </c>
      <c r="DQ16" s="23">
        <f t="shared" si="3"/>
        <v>2589</v>
      </c>
      <c r="DR16" s="23">
        <f t="shared" si="3"/>
        <v>2692</v>
      </c>
      <c r="DS16" s="23">
        <f t="shared" si="3"/>
        <v>2721</v>
      </c>
      <c r="DT16" s="23">
        <f t="shared" si="3"/>
        <v>2733</v>
      </c>
      <c r="DU16" s="23">
        <f t="shared" si="3"/>
        <v>2651</v>
      </c>
      <c r="DV16" s="23">
        <f t="shared" si="3"/>
        <v>2651</v>
      </c>
      <c r="DW16" s="23">
        <f t="shared" si="3"/>
        <v>2610</v>
      </c>
      <c r="DX16" s="23">
        <f t="shared" si="3"/>
        <v>2763</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256</v>
      </c>
      <c r="F18" s="30">
        <f t="shared" si="4"/>
        <v>217</v>
      </c>
      <c r="G18" s="30">
        <f t="shared" si="4"/>
        <v>226</v>
      </c>
      <c r="H18" s="30">
        <f t="shared" si="4"/>
        <v>242</v>
      </c>
      <c r="I18" s="30">
        <f t="shared" si="4"/>
        <v>245</v>
      </c>
      <c r="J18" s="30">
        <f t="shared" si="4"/>
        <v>242</v>
      </c>
      <c r="K18" s="30">
        <f t="shared" si="4"/>
        <v>246</v>
      </c>
      <c r="L18" s="30">
        <f t="shared" si="4"/>
        <v>236</v>
      </c>
      <c r="M18" s="30">
        <f t="shared" si="4"/>
        <v>232</v>
      </c>
      <c r="N18" s="30">
        <f t="shared" si="4"/>
        <v>229</v>
      </c>
      <c r="O18" s="30">
        <f t="shared" si="4"/>
        <v>219</v>
      </c>
      <c r="P18" s="30">
        <f t="shared" si="4"/>
        <v>217</v>
      </c>
      <c r="Q18" s="30">
        <f t="shared" si="4"/>
        <v>233</v>
      </c>
      <c r="R18" s="30">
        <f t="shared" si="4"/>
        <v>239</v>
      </c>
      <c r="S18" s="30">
        <f t="shared" si="4"/>
        <v>230</v>
      </c>
      <c r="T18" s="30">
        <f t="shared" si="4"/>
        <v>213</v>
      </c>
      <c r="U18" s="30">
        <f t="shared" si="4"/>
        <v>216</v>
      </c>
      <c r="V18" s="30">
        <f t="shared" si="4"/>
        <v>213</v>
      </c>
      <c r="W18" s="30">
        <f t="shared" si="4"/>
        <v>225</v>
      </c>
      <c r="X18" s="30">
        <f t="shared" si="4"/>
        <v>218</v>
      </c>
      <c r="Y18" s="30">
        <f t="shared" si="4"/>
        <v>175</v>
      </c>
      <c r="Z18" s="30">
        <f t="shared" si="4"/>
        <v>201</v>
      </c>
      <c r="AA18" s="30">
        <f t="shared" si="4"/>
        <v>137</v>
      </c>
      <c r="AB18" s="30">
        <f t="shared" si="4"/>
        <v>185</v>
      </c>
      <c r="AC18" s="30">
        <f t="shared" si="4"/>
        <v>183</v>
      </c>
      <c r="AD18" s="30">
        <f t="shared" si="4"/>
        <v>187</v>
      </c>
      <c r="AE18" s="30">
        <f t="shared" si="4"/>
        <v>188</v>
      </c>
      <c r="AF18" s="30">
        <f t="shared" si="4"/>
        <v>201</v>
      </c>
      <c r="AG18" s="30">
        <f t="shared" si="4"/>
        <v>183</v>
      </c>
      <c r="AH18" s="30">
        <f t="shared" si="4"/>
        <v>213</v>
      </c>
      <c r="AI18" s="30">
        <f t="shared" si="4"/>
        <v>181</v>
      </c>
      <c r="AJ18" s="30">
        <f t="shared" si="4"/>
        <v>186</v>
      </c>
      <c r="AK18" s="30">
        <f t="shared" si="4"/>
        <v>198</v>
      </c>
      <c r="AL18" s="30">
        <f t="shared" si="4"/>
        <v>181</v>
      </c>
      <c r="AM18" s="30">
        <f t="shared" si="4"/>
        <v>190</v>
      </c>
      <c r="AN18" s="30">
        <f t="shared" si="4"/>
        <v>180</v>
      </c>
      <c r="AO18" s="30">
        <f t="shared" si="4"/>
        <v>178</v>
      </c>
      <c r="AP18" s="30">
        <f t="shared" si="4"/>
        <v>171</v>
      </c>
      <c r="AQ18" s="30">
        <f t="shared" ref="AQ18:DB24" si="5">SUMIF($B$25:$B$1000,$D18,AQ$25:AQ$1000)</f>
        <v>173</v>
      </c>
      <c r="AR18" s="30">
        <f t="shared" si="5"/>
        <v>184</v>
      </c>
      <c r="AS18" s="30">
        <f t="shared" si="5"/>
        <v>175</v>
      </c>
      <c r="AT18" s="30">
        <f t="shared" si="5"/>
        <v>180</v>
      </c>
      <c r="AU18" s="30">
        <f t="shared" si="5"/>
        <v>178</v>
      </c>
      <c r="AV18" s="30">
        <f t="shared" si="5"/>
        <v>182</v>
      </c>
      <c r="AW18" s="30">
        <f t="shared" si="5"/>
        <v>178</v>
      </c>
      <c r="AX18" s="30">
        <f t="shared" si="5"/>
        <v>188</v>
      </c>
      <c r="AY18" s="30">
        <f t="shared" si="5"/>
        <v>197</v>
      </c>
      <c r="AZ18" s="30">
        <f t="shared" si="5"/>
        <v>200</v>
      </c>
      <c r="BA18" s="30">
        <f t="shared" si="5"/>
        <v>202</v>
      </c>
      <c r="BB18" s="30">
        <f t="shared" si="5"/>
        <v>197</v>
      </c>
      <c r="BC18" s="30">
        <f t="shared" si="5"/>
        <v>193</v>
      </c>
      <c r="BD18" s="30">
        <f t="shared" si="5"/>
        <v>192</v>
      </c>
      <c r="BE18" s="30">
        <f t="shared" si="5"/>
        <v>198</v>
      </c>
      <c r="BF18" s="30">
        <f t="shared" si="5"/>
        <v>208</v>
      </c>
      <c r="BG18" s="30">
        <f t="shared" si="5"/>
        <v>201</v>
      </c>
      <c r="BH18" s="30">
        <f t="shared" si="5"/>
        <v>199</v>
      </c>
      <c r="BI18" s="30">
        <f t="shared" si="5"/>
        <v>204</v>
      </c>
      <c r="BJ18" s="30">
        <f t="shared" si="5"/>
        <v>187</v>
      </c>
      <c r="BK18" s="30">
        <f t="shared" si="5"/>
        <v>184</v>
      </c>
      <c r="BL18" s="30">
        <f t="shared" si="5"/>
        <v>178</v>
      </c>
      <c r="BM18" s="30">
        <f t="shared" si="5"/>
        <v>203</v>
      </c>
      <c r="BN18" s="30">
        <f t="shared" si="5"/>
        <v>207</v>
      </c>
      <c r="BO18" s="30">
        <f t="shared" si="5"/>
        <v>206</v>
      </c>
      <c r="BP18" s="30">
        <f t="shared" si="5"/>
        <v>209</v>
      </c>
      <c r="BQ18" s="30">
        <f t="shared" si="5"/>
        <v>210</v>
      </c>
      <c r="BR18" s="30">
        <f t="shared" si="5"/>
        <v>200</v>
      </c>
      <c r="BS18" s="30">
        <f t="shared" si="5"/>
        <v>203</v>
      </c>
      <c r="BT18" s="30">
        <f t="shared" si="5"/>
        <v>210</v>
      </c>
      <c r="BU18" s="30">
        <f t="shared" si="5"/>
        <v>214</v>
      </c>
      <c r="BV18" s="30">
        <f t="shared" si="5"/>
        <v>206</v>
      </c>
      <c r="BW18" s="30">
        <f t="shared" si="5"/>
        <v>208</v>
      </c>
      <c r="BX18" s="30">
        <f t="shared" si="5"/>
        <v>201</v>
      </c>
      <c r="BY18" s="30">
        <f t="shared" si="5"/>
        <v>204</v>
      </c>
      <c r="BZ18" s="30">
        <f t="shared" si="5"/>
        <v>211</v>
      </c>
      <c r="CA18" s="30">
        <f t="shared" si="5"/>
        <v>204</v>
      </c>
      <c r="CB18" s="30">
        <f t="shared" si="5"/>
        <v>205</v>
      </c>
      <c r="CC18" s="30">
        <f t="shared" si="5"/>
        <v>199</v>
      </c>
      <c r="CD18" s="30">
        <f t="shared" si="5"/>
        <v>205</v>
      </c>
      <c r="CE18" s="30">
        <f t="shared" si="5"/>
        <v>189</v>
      </c>
      <c r="CF18" s="30">
        <f t="shared" si="5"/>
        <v>194</v>
      </c>
      <c r="CG18" s="30">
        <f t="shared" si="5"/>
        <v>196</v>
      </c>
      <c r="CH18" s="30">
        <f t="shared" si="5"/>
        <v>204</v>
      </c>
      <c r="CI18" s="30">
        <f t="shared" si="5"/>
        <v>199</v>
      </c>
      <c r="CJ18" s="30">
        <f t="shared" si="5"/>
        <v>193</v>
      </c>
      <c r="CK18" s="30">
        <f t="shared" si="5"/>
        <v>186</v>
      </c>
      <c r="CL18" s="30">
        <f t="shared" si="5"/>
        <v>167</v>
      </c>
      <c r="CM18" s="30">
        <f t="shared" si="5"/>
        <v>163</v>
      </c>
      <c r="CN18" s="30">
        <f t="shared" si="5"/>
        <v>177</v>
      </c>
      <c r="CO18" s="30">
        <f t="shared" si="5"/>
        <v>176</v>
      </c>
      <c r="CP18" s="30">
        <f t="shared" si="5"/>
        <v>214</v>
      </c>
      <c r="CQ18" s="30">
        <f t="shared" si="5"/>
        <v>203</v>
      </c>
      <c r="CR18" s="30">
        <f t="shared" si="5"/>
        <v>217</v>
      </c>
      <c r="CS18" s="30">
        <f t="shared" si="5"/>
        <v>177</v>
      </c>
      <c r="CT18" s="30">
        <f t="shared" si="5"/>
        <v>212</v>
      </c>
      <c r="CU18" s="30">
        <f t="shared" si="5"/>
        <v>211</v>
      </c>
      <c r="CV18" s="30">
        <f t="shared" si="5"/>
        <v>209</v>
      </c>
      <c r="CW18" s="30">
        <f t="shared" si="5"/>
        <v>215</v>
      </c>
      <c r="CX18" s="30">
        <f t="shared" si="5"/>
        <v>223</v>
      </c>
      <c r="CY18" s="30">
        <f t="shared" si="5"/>
        <v>225</v>
      </c>
      <c r="CZ18" s="30">
        <f t="shared" si="5"/>
        <v>218</v>
      </c>
      <c r="DA18" s="30">
        <f t="shared" si="5"/>
        <v>209</v>
      </c>
      <c r="DB18" s="30">
        <f t="shared" si="5"/>
        <v>201</v>
      </c>
      <c r="DC18" s="30">
        <f t="shared" ref="DC18:DX24" si="6">SUMIF($B$25:$B$1000,$D18,DC$25:DC$1000)</f>
        <v>222</v>
      </c>
      <c r="DD18" s="30">
        <f t="shared" si="6"/>
        <v>213</v>
      </c>
      <c r="DE18" s="30">
        <f t="shared" si="6"/>
        <v>215</v>
      </c>
      <c r="DF18" s="30">
        <f t="shared" si="6"/>
        <v>216</v>
      </c>
      <c r="DG18" s="30">
        <f t="shared" si="6"/>
        <v>218</v>
      </c>
      <c r="DH18" s="30">
        <f t="shared" si="6"/>
        <v>217</v>
      </c>
      <c r="DI18" s="30">
        <f t="shared" si="6"/>
        <v>215</v>
      </c>
      <c r="DJ18" s="30">
        <f t="shared" si="6"/>
        <v>221</v>
      </c>
      <c r="DK18" s="30">
        <f t="shared" si="6"/>
        <v>217</v>
      </c>
      <c r="DL18" s="30">
        <f t="shared" si="6"/>
        <v>224</v>
      </c>
      <c r="DM18" s="30">
        <f t="shared" si="6"/>
        <v>219</v>
      </c>
      <c r="DN18" s="30">
        <f t="shared" si="6"/>
        <v>224</v>
      </c>
      <c r="DO18" s="30">
        <f t="shared" si="6"/>
        <v>225</v>
      </c>
      <c r="DP18" s="30">
        <f t="shared" si="6"/>
        <v>225</v>
      </c>
      <c r="DQ18" s="30">
        <f t="shared" si="6"/>
        <v>236</v>
      </c>
      <c r="DR18" s="30">
        <f t="shared" si="6"/>
        <v>235</v>
      </c>
      <c r="DS18" s="30">
        <f t="shared" si="6"/>
        <v>235</v>
      </c>
      <c r="DT18" s="30">
        <f t="shared" si="6"/>
        <v>235</v>
      </c>
      <c r="DU18" s="30">
        <f t="shared" si="6"/>
        <v>223</v>
      </c>
      <c r="DV18" s="30">
        <f t="shared" si="6"/>
        <v>239</v>
      </c>
      <c r="DW18" s="30">
        <f t="shared" si="6"/>
        <v>233</v>
      </c>
      <c r="DX18" s="30">
        <f t="shared" si="6"/>
        <v>234</v>
      </c>
    </row>
    <row r="19" spans="1:128" customFormat="1" ht="18.899999999999999" customHeight="1" x14ac:dyDescent="0.35">
      <c r="A19" s="31"/>
      <c r="B19" s="31"/>
      <c r="C19" s="32"/>
      <c r="D19" s="25" t="s">
        <v>25</v>
      </c>
      <c r="E19" s="33">
        <f t="shared" si="4"/>
        <v>647</v>
      </c>
      <c r="F19" s="33">
        <f t="shared" si="4"/>
        <v>620</v>
      </c>
      <c r="G19" s="33">
        <f t="shared" si="4"/>
        <v>617</v>
      </c>
      <c r="H19" s="33">
        <f t="shared" si="4"/>
        <v>612</v>
      </c>
      <c r="I19" s="33">
        <f t="shared" si="4"/>
        <v>656</v>
      </c>
      <c r="J19" s="33">
        <f t="shared" si="4"/>
        <v>661</v>
      </c>
      <c r="K19" s="33">
        <f t="shared" si="4"/>
        <v>673</v>
      </c>
      <c r="L19" s="33">
        <f t="shared" si="4"/>
        <v>676</v>
      </c>
      <c r="M19" s="33">
        <f t="shared" si="4"/>
        <v>687</v>
      </c>
      <c r="N19" s="33">
        <f t="shared" si="4"/>
        <v>658</v>
      </c>
      <c r="O19" s="33">
        <f t="shared" si="4"/>
        <v>652</v>
      </c>
      <c r="P19" s="33">
        <f t="shared" si="4"/>
        <v>703</v>
      </c>
      <c r="Q19" s="33">
        <f t="shared" si="4"/>
        <v>715</v>
      </c>
      <c r="R19" s="33">
        <f t="shared" si="4"/>
        <v>709</v>
      </c>
      <c r="S19" s="33">
        <f t="shared" si="4"/>
        <v>702</v>
      </c>
      <c r="T19" s="33">
        <f t="shared" si="4"/>
        <v>694</v>
      </c>
      <c r="U19" s="33">
        <f t="shared" si="4"/>
        <v>654</v>
      </c>
      <c r="V19" s="33">
        <f t="shared" si="4"/>
        <v>596</v>
      </c>
      <c r="W19" s="33">
        <f t="shared" si="4"/>
        <v>685</v>
      </c>
      <c r="X19" s="33">
        <f t="shared" si="4"/>
        <v>681</v>
      </c>
      <c r="Y19" s="33">
        <f t="shared" si="4"/>
        <v>686</v>
      </c>
      <c r="Z19" s="33">
        <f t="shared" si="4"/>
        <v>705</v>
      </c>
      <c r="AA19" s="33">
        <f t="shared" si="4"/>
        <v>692</v>
      </c>
      <c r="AB19" s="33">
        <f t="shared" si="4"/>
        <v>661</v>
      </c>
      <c r="AC19" s="33">
        <f t="shared" si="4"/>
        <v>646</v>
      </c>
      <c r="AD19" s="33">
        <f t="shared" si="4"/>
        <v>672</v>
      </c>
      <c r="AE19" s="33">
        <f t="shared" si="4"/>
        <v>675</v>
      </c>
      <c r="AF19" s="33">
        <f t="shared" si="4"/>
        <v>687</v>
      </c>
      <c r="AG19" s="33">
        <f t="shared" si="4"/>
        <v>671</v>
      </c>
      <c r="AH19" s="33">
        <f t="shared" si="4"/>
        <v>654</v>
      </c>
      <c r="AI19" s="33">
        <f t="shared" si="4"/>
        <v>621</v>
      </c>
      <c r="AJ19" s="33">
        <f t="shared" si="4"/>
        <v>610</v>
      </c>
      <c r="AK19" s="33">
        <f t="shared" si="4"/>
        <v>661</v>
      </c>
      <c r="AL19" s="33">
        <f t="shared" si="4"/>
        <v>683</v>
      </c>
      <c r="AM19" s="33">
        <f t="shared" si="4"/>
        <v>678</v>
      </c>
      <c r="AN19" s="33">
        <f t="shared" si="4"/>
        <v>652</v>
      </c>
      <c r="AO19" s="33">
        <f t="shared" si="4"/>
        <v>682</v>
      </c>
      <c r="AP19" s="33">
        <f t="shared" si="4"/>
        <v>644</v>
      </c>
      <c r="AQ19" s="33">
        <f t="shared" si="5"/>
        <v>606</v>
      </c>
      <c r="AR19" s="33">
        <f t="shared" si="5"/>
        <v>630</v>
      </c>
      <c r="AS19" s="33">
        <f t="shared" si="5"/>
        <v>667</v>
      </c>
      <c r="AT19" s="33">
        <f t="shared" si="5"/>
        <v>668</v>
      </c>
      <c r="AU19" s="33">
        <f t="shared" si="5"/>
        <v>686</v>
      </c>
      <c r="AV19" s="33">
        <f t="shared" si="5"/>
        <v>691</v>
      </c>
      <c r="AW19" s="33">
        <f t="shared" si="5"/>
        <v>648</v>
      </c>
      <c r="AX19" s="33">
        <f t="shared" si="5"/>
        <v>627</v>
      </c>
      <c r="AY19" s="33">
        <f t="shared" si="5"/>
        <v>654</v>
      </c>
      <c r="AZ19" s="33">
        <f t="shared" si="5"/>
        <v>695</v>
      </c>
      <c r="BA19" s="33">
        <f t="shared" si="5"/>
        <v>707</v>
      </c>
      <c r="BB19" s="33">
        <f t="shared" si="5"/>
        <v>698</v>
      </c>
      <c r="BC19" s="33">
        <f t="shared" si="5"/>
        <v>698</v>
      </c>
      <c r="BD19" s="33">
        <f t="shared" si="5"/>
        <v>672</v>
      </c>
      <c r="BE19" s="33">
        <f t="shared" si="5"/>
        <v>642</v>
      </c>
      <c r="BF19" s="33">
        <f t="shared" si="5"/>
        <v>670</v>
      </c>
      <c r="BG19" s="33">
        <f t="shared" si="5"/>
        <v>675</v>
      </c>
      <c r="BH19" s="33">
        <f t="shared" si="5"/>
        <v>694</v>
      </c>
      <c r="BI19" s="33">
        <f t="shared" si="5"/>
        <v>693</v>
      </c>
      <c r="BJ19" s="33">
        <f t="shared" si="5"/>
        <v>694</v>
      </c>
      <c r="BK19" s="33">
        <f t="shared" si="5"/>
        <v>657</v>
      </c>
      <c r="BL19" s="33">
        <f t="shared" si="5"/>
        <v>668</v>
      </c>
      <c r="BM19" s="33">
        <f t="shared" si="5"/>
        <v>683</v>
      </c>
      <c r="BN19" s="33">
        <f t="shared" si="5"/>
        <v>702</v>
      </c>
      <c r="BO19" s="33">
        <f t="shared" si="5"/>
        <v>716</v>
      </c>
      <c r="BP19" s="33">
        <f t="shared" si="5"/>
        <v>730</v>
      </c>
      <c r="BQ19" s="33">
        <f t="shared" si="5"/>
        <v>706</v>
      </c>
      <c r="BR19" s="33">
        <f t="shared" si="5"/>
        <v>673</v>
      </c>
      <c r="BS19" s="33">
        <f t="shared" si="5"/>
        <v>660</v>
      </c>
      <c r="BT19" s="33">
        <f t="shared" si="5"/>
        <v>693</v>
      </c>
      <c r="BU19" s="33">
        <f t="shared" si="5"/>
        <v>703</v>
      </c>
      <c r="BV19" s="33">
        <f t="shared" si="5"/>
        <v>697</v>
      </c>
      <c r="BW19" s="33">
        <f t="shared" si="5"/>
        <v>705</v>
      </c>
      <c r="BX19" s="33">
        <f t="shared" si="5"/>
        <v>691</v>
      </c>
      <c r="BY19" s="33">
        <f t="shared" si="5"/>
        <v>677</v>
      </c>
      <c r="BZ19" s="33">
        <f t="shared" si="5"/>
        <v>659</v>
      </c>
      <c r="CA19" s="33">
        <f t="shared" si="5"/>
        <v>715</v>
      </c>
      <c r="CB19" s="33">
        <f t="shared" si="5"/>
        <v>692</v>
      </c>
      <c r="CC19" s="33">
        <f t="shared" si="5"/>
        <v>689</v>
      </c>
      <c r="CD19" s="33">
        <f t="shared" si="5"/>
        <v>681</v>
      </c>
      <c r="CE19" s="33">
        <f t="shared" si="5"/>
        <v>662</v>
      </c>
      <c r="CF19" s="33">
        <f t="shared" si="5"/>
        <v>631</v>
      </c>
      <c r="CG19" s="33">
        <f t="shared" si="5"/>
        <v>608</v>
      </c>
      <c r="CH19" s="33">
        <f t="shared" si="5"/>
        <v>631</v>
      </c>
      <c r="CI19" s="33">
        <f t="shared" si="5"/>
        <v>626</v>
      </c>
      <c r="CJ19" s="33">
        <f t="shared" si="5"/>
        <v>614</v>
      </c>
      <c r="CK19" s="33">
        <f t="shared" si="5"/>
        <v>609</v>
      </c>
      <c r="CL19" s="33">
        <f t="shared" si="5"/>
        <v>564</v>
      </c>
      <c r="CM19" s="33">
        <f t="shared" si="5"/>
        <v>545</v>
      </c>
      <c r="CN19" s="33">
        <f t="shared" si="5"/>
        <v>2155</v>
      </c>
      <c r="CO19" s="33">
        <f t="shared" si="5"/>
        <v>565</v>
      </c>
      <c r="CP19" s="33">
        <f t="shared" si="5"/>
        <v>567</v>
      </c>
      <c r="CQ19" s="33">
        <f t="shared" si="5"/>
        <v>596</v>
      </c>
      <c r="CR19" s="33">
        <f t="shared" si="5"/>
        <v>600</v>
      </c>
      <c r="CS19" s="33">
        <f t="shared" si="5"/>
        <v>573</v>
      </c>
      <c r="CT19" s="33">
        <f t="shared" si="5"/>
        <v>576</v>
      </c>
      <c r="CU19" s="33">
        <f t="shared" si="5"/>
        <v>569</v>
      </c>
      <c r="CV19" s="33">
        <f t="shared" si="5"/>
        <v>572</v>
      </c>
      <c r="CW19" s="33">
        <f t="shared" si="5"/>
        <v>618</v>
      </c>
      <c r="CX19" s="33">
        <f t="shared" si="5"/>
        <v>649</v>
      </c>
      <c r="CY19" s="33">
        <f t="shared" si="5"/>
        <v>650</v>
      </c>
      <c r="CZ19" s="33">
        <f t="shared" si="5"/>
        <v>638</v>
      </c>
      <c r="DA19" s="33">
        <f t="shared" si="5"/>
        <v>636</v>
      </c>
      <c r="DB19" s="33">
        <f t="shared" si="5"/>
        <v>626</v>
      </c>
      <c r="DC19" s="33">
        <f t="shared" si="6"/>
        <v>663</v>
      </c>
      <c r="DD19" s="33">
        <f t="shared" si="6"/>
        <v>680</v>
      </c>
      <c r="DE19" s="33">
        <f t="shared" si="6"/>
        <v>666</v>
      </c>
      <c r="DF19" s="33">
        <f t="shared" si="6"/>
        <v>680</v>
      </c>
      <c r="DG19" s="33">
        <f t="shared" si="6"/>
        <v>664</v>
      </c>
      <c r="DH19" s="33">
        <f t="shared" si="6"/>
        <v>641</v>
      </c>
      <c r="DI19" s="33">
        <f t="shared" si="6"/>
        <v>631</v>
      </c>
      <c r="DJ19" s="33">
        <f t="shared" si="6"/>
        <v>678</v>
      </c>
      <c r="DK19" s="33">
        <f t="shared" si="6"/>
        <v>674</v>
      </c>
      <c r="DL19" s="33">
        <f t="shared" si="6"/>
        <v>680</v>
      </c>
      <c r="DM19" s="33">
        <f t="shared" si="6"/>
        <v>700</v>
      </c>
      <c r="DN19" s="33">
        <f t="shared" si="6"/>
        <v>666</v>
      </c>
      <c r="DO19" s="33">
        <f t="shared" si="6"/>
        <v>650</v>
      </c>
      <c r="DP19" s="33">
        <f t="shared" si="6"/>
        <v>631</v>
      </c>
      <c r="DQ19" s="33">
        <f t="shared" si="6"/>
        <v>651</v>
      </c>
      <c r="DR19" s="33">
        <f t="shared" si="6"/>
        <v>697</v>
      </c>
      <c r="DS19" s="33">
        <f t="shared" si="6"/>
        <v>693</v>
      </c>
      <c r="DT19" s="33">
        <f t="shared" si="6"/>
        <v>700</v>
      </c>
      <c r="DU19" s="33">
        <f t="shared" si="6"/>
        <v>672</v>
      </c>
      <c r="DV19" s="33">
        <f t="shared" si="6"/>
        <v>675</v>
      </c>
      <c r="DW19" s="33">
        <f t="shared" si="6"/>
        <v>617</v>
      </c>
      <c r="DX19" s="33">
        <f t="shared" si="6"/>
        <v>700</v>
      </c>
    </row>
    <row r="20" spans="1:128" customFormat="1" ht="18.899999999999999" customHeight="1" x14ac:dyDescent="0.35">
      <c r="A20" s="31"/>
      <c r="B20" s="31"/>
      <c r="C20" s="32"/>
      <c r="D20" s="25" t="s">
        <v>26</v>
      </c>
      <c r="E20" s="33">
        <f t="shared" si="4"/>
        <v>402</v>
      </c>
      <c r="F20" s="33">
        <f t="shared" si="4"/>
        <v>392</v>
      </c>
      <c r="G20" s="33">
        <f t="shared" si="4"/>
        <v>360</v>
      </c>
      <c r="H20" s="33">
        <f t="shared" si="4"/>
        <v>333</v>
      </c>
      <c r="I20" s="33">
        <f t="shared" si="4"/>
        <v>363</v>
      </c>
      <c r="J20" s="33">
        <f t="shared" si="4"/>
        <v>404</v>
      </c>
      <c r="K20" s="33">
        <f t="shared" si="4"/>
        <v>423</v>
      </c>
      <c r="L20" s="33">
        <f t="shared" si="4"/>
        <v>421</v>
      </c>
      <c r="M20" s="33">
        <f t="shared" si="4"/>
        <v>402</v>
      </c>
      <c r="N20" s="33">
        <f t="shared" si="4"/>
        <v>372</v>
      </c>
      <c r="O20" s="33">
        <f t="shared" si="4"/>
        <v>360</v>
      </c>
      <c r="P20" s="33">
        <f t="shared" si="4"/>
        <v>385</v>
      </c>
      <c r="Q20" s="33">
        <f t="shared" si="4"/>
        <v>406</v>
      </c>
      <c r="R20" s="33">
        <f t="shared" si="4"/>
        <v>401</v>
      </c>
      <c r="S20" s="33">
        <f t="shared" si="4"/>
        <v>403</v>
      </c>
      <c r="T20" s="33">
        <f t="shared" si="4"/>
        <v>378</v>
      </c>
      <c r="U20" s="33">
        <f t="shared" si="4"/>
        <v>365</v>
      </c>
      <c r="V20" s="33">
        <f t="shared" si="4"/>
        <v>368</v>
      </c>
      <c r="W20" s="33">
        <f t="shared" si="4"/>
        <v>396</v>
      </c>
      <c r="X20" s="33">
        <f t="shared" si="4"/>
        <v>396</v>
      </c>
      <c r="Y20" s="33">
        <f t="shared" si="4"/>
        <v>389</v>
      </c>
      <c r="Z20" s="33">
        <f t="shared" si="4"/>
        <v>396</v>
      </c>
      <c r="AA20" s="33">
        <f t="shared" si="4"/>
        <v>361</v>
      </c>
      <c r="AB20" s="33">
        <f t="shared" si="4"/>
        <v>342</v>
      </c>
      <c r="AC20" s="33">
        <f t="shared" si="4"/>
        <v>353</v>
      </c>
      <c r="AD20" s="33">
        <f t="shared" si="4"/>
        <v>382</v>
      </c>
      <c r="AE20" s="33">
        <f t="shared" si="4"/>
        <v>395</v>
      </c>
      <c r="AF20" s="33">
        <f t="shared" si="4"/>
        <v>376</v>
      </c>
      <c r="AG20" s="33">
        <f t="shared" si="4"/>
        <v>381</v>
      </c>
      <c r="AH20" s="33">
        <f t="shared" si="4"/>
        <v>378</v>
      </c>
      <c r="AI20" s="33">
        <f t="shared" si="4"/>
        <v>365</v>
      </c>
      <c r="AJ20" s="33">
        <f t="shared" si="4"/>
        <v>358</v>
      </c>
      <c r="AK20" s="33">
        <f t="shared" si="4"/>
        <v>387</v>
      </c>
      <c r="AL20" s="33">
        <f t="shared" si="4"/>
        <v>389</v>
      </c>
      <c r="AM20" s="33">
        <f t="shared" si="4"/>
        <v>400</v>
      </c>
      <c r="AN20" s="33">
        <f t="shared" si="4"/>
        <v>391</v>
      </c>
      <c r="AO20" s="33">
        <f t="shared" si="4"/>
        <v>396</v>
      </c>
      <c r="AP20" s="33">
        <f t="shared" si="4"/>
        <v>374</v>
      </c>
      <c r="AQ20" s="33">
        <f t="shared" si="5"/>
        <v>368</v>
      </c>
      <c r="AR20" s="33">
        <f t="shared" si="5"/>
        <v>421</v>
      </c>
      <c r="AS20" s="33">
        <f t="shared" si="5"/>
        <v>416</v>
      </c>
      <c r="AT20" s="33">
        <f t="shared" si="5"/>
        <v>390</v>
      </c>
      <c r="AU20" s="33">
        <f t="shared" si="5"/>
        <v>388</v>
      </c>
      <c r="AV20" s="33">
        <f t="shared" si="5"/>
        <v>389</v>
      </c>
      <c r="AW20" s="33">
        <f t="shared" si="5"/>
        <v>386</v>
      </c>
      <c r="AX20" s="33">
        <f t="shared" si="5"/>
        <v>374</v>
      </c>
      <c r="AY20" s="33">
        <f t="shared" si="5"/>
        <v>399</v>
      </c>
      <c r="AZ20" s="33">
        <f t="shared" si="5"/>
        <v>410</v>
      </c>
      <c r="BA20" s="33">
        <f t="shared" si="5"/>
        <v>434</v>
      </c>
      <c r="BB20" s="33">
        <f t="shared" si="5"/>
        <v>419</v>
      </c>
      <c r="BC20" s="33">
        <f t="shared" si="5"/>
        <v>412</v>
      </c>
      <c r="BD20" s="33">
        <f t="shared" si="5"/>
        <v>394</v>
      </c>
      <c r="BE20" s="33">
        <f t="shared" si="5"/>
        <v>385</v>
      </c>
      <c r="BF20" s="33">
        <f t="shared" si="5"/>
        <v>370</v>
      </c>
      <c r="BG20" s="33">
        <f t="shared" si="5"/>
        <v>373</v>
      </c>
      <c r="BH20" s="33">
        <f t="shared" si="5"/>
        <v>372</v>
      </c>
      <c r="BI20" s="33">
        <f t="shared" si="5"/>
        <v>382</v>
      </c>
      <c r="BJ20" s="33">
        <f t="shared" si="5"/>
        <v>374</v>
      </c>
      <c r="BK20" s="33">
        <f t="shared" si="5"/>
        <v>358</v>
      </c>
      <c r="BL20" s="33">
        <f t="shared" si="5"/>
        <v>358</v>
      </c>
      <c r="BM20" s="33">
        <f t="shared" si="5"/>
        <v>374</v>
      </c>
      <c r="BN20" s="33">
        <f t="shared" si="5"/>
        <v>388</v>
      </c>
      <c r="BO20" s="33">
        <f t="shared" si="5"/>
        <v>398</v>
      </c>
      <c r="BP20" s="33">
        <f t="shared" si="5"/>
        <v>404</v>
      </c>
      <c r="BQ20" s="33">
        <f t="shared" si="5"/>
        <v>386</v>
      </c>
      <c r="BR20" s="33">
        <f t="shared" si="5"/>
        <v>381</v>
      </c>
      <c r="BS20" s="33">
        <f t="shared" si="5"/>
        <v>385</v>
      </c>
      <c r="BT20" s="33">
        <f t="shared" si="5"/>
        <v>380</v>
      </c>
      <c r="BU20" s="33">
        <f t="shared" si="5"/>
        <v>392</v>
      </c>
      <c r="BV20" s="33">
        <f t="shared" si="5"/>
        <v>397</v>
      </c>
      <c r="BW20" s="33">
        <f t="shared" si="5"/>
        <v>379</v>
      </c>
      <c r="BX20" s="33">
        <f t="shared" si="5"/>
        <v>397</v>
      </c>
      <c r="BY20" s="33">
        <f t="shared" si="5"/>
        <v>380</v>
      </c>
      <c r="BZ20" s="33">
        <f t="shared" si="5"/>
        <v>358</v>
      </c>
      <c r="CA20" s="33">
        <f t="shared" si="5"/>
        <v>390</v>
      </c>
      <c r="CB20" s="33">
        <f t="shared" si="5"/>
        <v>400</v>
      </c>
      <c r="CC20" s="33">
        <f t="shared" si="5"/>
        <v>393</v>
      </c>
      <c r="CD20" s="33">
        <f t="shared" si="5"/>
        <v>396</v>
      </c>
      <c r="CE20" s="33">
        <f t="shared" si="5"/>
        <v>394</v>
      </c>
      <c r="CF20" s="33">
        <f t="shared" si="5"/>
        <v>368</v>
      </c>
      <c r="CG20" s="33">
        <f t="shared" si="5"/>
        <v>341</v>
      </c>
      <c r="CH20" s="33">
        <f t="shared" si="5"/>
        <v>372</v>
      </c>
      <c r="CI20" s="33">
        <f t="shared" si="5"/>
        <v>369</v>
      </c>
      <c r="CJ20" s="33">
        <f t="shared" si="5"/>
        <v>375</v>
      </c>
      <c r="CK20" s="33">
        <f t="shared" si="5"/>
        <v>367</v>
      </c>
      <c r="CL20" s="33">
        <f t="shared" si="5"/>
        <v>337</v>
      </c>
      <c r="CM20" s="33">
        <f t="shared" si="5"/>
        <v>336</v>
      </c>
      <c r="CN20" s="33">
        <f t="shared" si="5"/>
        <v>338</v>
      </c>
      <c r="CO20" s="33">
        <f t="shared" si="5"/>
        <v>363</v>
      </c>
      <c r="CP20" s="33">
        <f t="shared" si="5"/>
        <v>318</v>
      </c>
      <c r="CQ20" s="33">
        <f t="shared" si="5"/>
        <v>353</v>
      </c>
      <c r="CR20" s="33">
        <f t="shared" si="5"/>
        <v>380</v>
      </c>
      <c r="CS20" s="33">
        <f t="shared" si="5"/>
        <v>346</v>
      </c>
      <c r="CT20" s="33">
        <f t="shared" si="5"/>
        <v>350</v>
      </c>
      <c r="CU20" s="33">
        <f t="shared" si="5"/>
        <v>365</v>
      </c>
      <c r="CV20" s="33">
        <f t="shared" si="5"/>
        <v>376</v>
      </c>
      <c r="CW20" s="33">
        <f t="shared" si="5"/>
        <v>357</v>
      </c>
      <c r="CX20" s="33">
        <f t="shared" si="5"/>
        <v>387</v>
      </c>
      <c r="CY20" s="33">
        <f t="shared" si="5"/>
        <v>392</v>
      </c>
      <c r="CZ20" s="33">
        <f t="shared" si="5"/>
        <v>383</v>
      </c>
      <c r="DA20" s="33">
        <f t="shared" si="5"/>
        <v>362</v>
      </c>
      <c r="DB20" s="33">
        <f t="shared" si="5"/>
        <v>351</v>
      </c>
      <c r="DC20" s="33">
        <f t="shared" si="6"/>
        <v>378</v>
      </c>
      <c r="DD20" s="33">
        <f t="shared" si="6"/>
        <v>384</v>
      </c>
      <c r="DE20" s="33">
        <f t="shared" si="6"/>
        <v>401</v>
      </c>
      <c r="DF20" s="33">
        <f t="shared" si="6"/>
        <v>399</v>
      </c>
      <c r="DG20" s="33">
        <f t="shared" si="6"/>
        <v>392</v>
      </c>
      <c r="DH20" s="33">
        <f t="shared" si="6"/>
        <v>359</v>
      </c>
      <c r="DI20" s="33">
        <f t="shared" si="6"/>
        <v>365</v>
      </c>
      <c r="DJ20" s="33">
        <f t="shared" si="6"/>
        <v>380</v>
      </c>
      <c r="DK20" s="33">
        <f t="shared" si="6"/>
        <v>398</v>
      </c>
      <c r="DL20" s="33">
        <f t="shared" si="6"/>
        <v>396</v>
      </c>
      <c r="DM20" s="33">
        <f t="shared" si="6"/>
        <v>407</v>
      </c>
      <c r="DN20" s="33">
        <f t="shared" si="6"/>
        <v>377</v>
      </c>
      <c r="DO20" s="33">
        <f t="shared" si="6"/>
        <v>374</v>
      </c>
      <c r="DP20" s="33">
        <f t="shared" si="6"/>
        <v>364</v>
      </c>
      <c r="DQ20" s="33">
        <f t="shared" si="6"/>
        <v>388</v>
      </c>
      <c r="DR20" s="33">
        <f t="shared" si="6"/>
        <v>411</v>
      </c>
      <c r="DS20" s="33">
        <f t="shared" si="6"/>
        <v>423</v>
      </c>
      <c r="DT20" s="33">
        <f t="shared" si="6"/>
        <v>424</v>
      </c>
      <c r="DU20" s="33">
        <f t="shared" si="6"/>
        <v>420</v>
      </c>
      <c r="DV20" s="33">
        <f t="shared" si="6"/>
        <v>423</v>
      </c>
      <c r="DW20" s="33">
        <f t="shared" si="6"/>
        <v>409</v>
      </c>
      <c r="DX20" s="33">
        <f t="shared" si="6"/>
        <v>422</v>
      </c>
    </row>
    <row r="21" spans="1:128" customFormat="1" ht="18.899999999999999" customHeight="1" x14ac:dyDescent="0.35">
      <c r="A21" s="31"/>
      <c r="B21" s="31"/>
      <c r="C21" s="32"/>
      <c r="D21" s="25" t="s">
        <v>27</v>
      </c>
      <c r="E21" s="33">
        <f t="shared" si="4"/>
        <v>319</v>
      </c>
      <c r="F21" s="33">
        <f t="shared" si="4"/>
        <v>318</v>
      </c>
      <c r="G21" s="33">
        <f t="shared" si="4"/>
        <v>287</v>
      </c>
      <c r="H21" s="33">
        <f t="shared" si="4"/>
        <v>267</v>
      </c>
      <c r="I21" s="33">
        <f t="shared" si="4"/>
        <v>310</v>
      </c>
      <c r="J21" s="33">
        <f t="shared" si="4"/>
        <v>319</v>
      </c>
      <c r="K21" s="33">
        <f t="shared" si="4"/>
        <v>329</v>
      </c>
      <c r="L21" s="33">
        <f t="shared" si="4"/>
        <v>326</v>
      </c>
      <c r="M21" s="33">
        <f t="shared" si="4"/>
        <v>334</v>
      </c>
      <c r="N21" s="33">
        <f t="shared" si="4"/>
        <v>319</v>
      </c>
      <c r="O21" s="33">
        <f t="shared" si="4"/>
        <v>315</v>
      </c>
      <c r="P21" s="33">
        <f t="shared" si="4"/>
        <v>321</v>
      </c>
      <c r="Q21" s="33">
        <f t="shared" si="4"/>
        <v>338</v>
      </c>
      <c r="R21" s="33">
        <f t="shared" si="4"/>
        <v>340</v>
      </c>
      <c r="S21" s="33">
        <f t="shared" si="4"/>
        <v>360</v>
      </c>
      <c r="T21" s="33">
        <f t="shared" si="4"/>
        <v>380</v>
      </c>
      <c r="U21" s="33">
        <f t="shared" si="4"/>
        <v>348</v>
      </c>
      <c r="V21" s="33">
        <f t="shared" si="4"/>
        <v>337</v>
      </c>
      <c r="W21" s="33">
        <f t="shared" si="4"/>
        <v>383</v>
      </c>
      <c r="X21" s="33">
        <f t="shared" si="4"/>
        <v>378</v>
      </c>
      <c r="Y21" s="33">
        <f t="shared" si="4"/>
        <v>373</v>
      </c>
      <c r="Z21" s="33">
        <f t="shared" si="4"/>
        <v>371</v>
      </c>
      <c r="AA21" s="33">
        <f t="shared" si="4"/>
        <v>363</v>
      </c>
      <c r="AB21" s="33">
        <f t="shared" si="4"/>
        <v>351</v>
      </c>
      <c r="AC21" s="33">
        <f t="shared" si="4"/>
        <v>337</v>
      </c>
      <c r="AD21" s="33">
        <f t="shared" si="4"/>
        <v>368</v>
      </c>
      <c r="AE21" s="33">
        <f t="shared" si="4"/>
        <v>364</v>
      </c>
      <c r="AF21" s="33">
        <f t="shared" si="4"/>
        <v>369</v>
      </c>
      <c r="AG21" s="33">
        <f t="shared" si="4"/>
        <v>373</v>
      </c>
      <c r="AH21" s="33">
        <f t="shared" si="4"/>
        <v>361</v>
      </c>
      <c r="AI21" s="33">
        <f t="shared" si="4"/>
        <v>356</v>
      </c>
      <c r="AJ21" s="33">
        <f t="shared" si="4"/>
        <v>336</v>
      </c>
      <c r="AK21" s="33">
        <f t="shared" si="4"/>
        <v>345</v>
      </c>
      <c r="AL21" s="33">
        <f t="shared" si="4"/>
        <v>353</v>
      </c>
      <c r="AM21" s="33">
        <f t="shared" si="4"/>
        <v>369</v>
      </c>
      <c r="AN21" s="33">
        <f t="shared" si="4"/>
        <v>362</v>
      </c>
      <c r="AO21" s="33">
        <f t="shared" si="4"/>
        <v>341</v>
      </c>
      <c r="AP21" s="33">
        <f t="shared" si="4"/>
        <v>326</v>
      </c>
      <c r="AQ21" s="33">
        <f t="shared" si="5"/>
        <v>314</v>
      </c>
      <c r="AR21" s="33">
        <f t="shared" si="5"/>
        <v>373</v>
      </c>
      <c r="AS21" s="33">
        <f t="shared" si="5"/>
        <v>369</v>
      </c>
      <c r="AT21" s="33">
        <f t="shared" si="5"/>
        <v>363</v>
      </c>
      <c r="AU21" s="33">
        <f t="shared" si="5"/>
        <v>427</v>
      </c>
      <c r="AV21" s="33">
        <f t="shared" si="5"/>
        <v>358</v>
      </c>
      <c r="AW21" s="33">
        <f t="shared" si="5"/>
        <v>345</v>
      </c>
      <c r="AX21" s="33">
        <f t="shared" si="5"/>
        <v>338</v>
      </c>
      <c r="AY21" s="33">
        <f t="shared" si="5"/>
        <v>370</v>
      </c>
      <c r="AZ21" s="33">
        <f t="shared" si="5"/>
        <v>361</v>
      </c>
      <c r="BA21" s="33">
        <f t="shared" si="5"/>
        <v>356</v>
      </c>
      <c r="BB21" s="33">
        <f t="shared" si="5"/>
        <v>358</v>
      </c>
      <c r="BC21" s="33">
        <f t="shared" si="5"/>
        <v>353</v>
      </c>
      <c r="BD21" s="33">
        <f t="shared" si="5"/>
        <v>322</v>
      </c>
      <c r="BE21" s="33">
        <f t="shared" si="5"/>
        <v>317</v>
      </c>
      <c r="BF21" s="33">
        <f t="shared" si="5"/>
        <v>355</v>
      </c>
      <c r="BG21" s="33">
        <f t="shared" si="5"/>
        <v>375</v>
      </c>
      <c r="BH21" s="33">
        <f t="shared" si="5"/>
        <v>383</v>
      </c>
      <c r="BI21" s="33">
        <f t="shared" si="5"/>
        <v>398</v>
      </c>
      <c r="BJ21" s="33">
        <f t="shared" si="5"/>
        <v>388</v>
      </c>
      <c r="BK21" s="33">
        <f t="shared" si="5"/>
        <v>370</v>
      </c>
      <c r="BL21" s="33">
        <f t="shared" si="5"/>
        <v>363</v>
      </c>
      <c r="BM21" s="33">
        <f t="shared" si="5"/>
        <v>391</v>
      </c>
      <c r="BN21" s="33">
        <f t="shared" si="5"/>
        <v>397</v>
      </c>
      <c r="BO21" s="33">
        <f t="shared" si="5"/>
        <v>412</v>
      </c>
      <c r="BP21" s="33">
        <f t="shared" si="5"/>
        <v>398</v>
      </c>
      <c r="BQ21" s="33">
        <f t="shared" si="5"/>
        <v>405</v>
      </c>
      <c r="BR21" s="33">
        <f t="shared" si="5"/>
        <v>372</v>
      </c>
      <c r="BS21" s="33">
        <f t="shared" si="5"/>
        <v>368</v>
      </c>
      <c r="BT21" s="33">
        <f t="shared" si="5"/>
        <v>402</v>
      </c>
      <c r="BU21" s="33">
        <f t="shared" si="5"/>
        <v>403</v>
      </c>
      <c r="BV21" s="33">
        <f t="shared" si="5"/>
        <v>424</v>
      </c>
      <c r="BW21" s="33">
        <f t="shared" si="5"/>
        <v>416</v>
      </c>
      <c r="BX21" s="33">
        <f t="shared" si="5"/>
        <v>386</v>
      </c>
      <c r="BY21" s="33">
        <f t="shared" si="5"/>
        <v>394</v>
      </c>
      <c r="BZ21" s="33">
        <f t="shared" si="5"/>
        <v>384</v>
      </c>
      <c r="CA21" s="33">
        <f t="shared" si="5"/>
        <v>400</v>
      </c>
      <c r="CB21" s="33">
        <f t="shared" si="5"/>
        <v>394</v>
      </c>
      <c r="CC21" s="33">
        <f t="shared" si="5"/>
        <v>416</v>
      </c>
      <c r="CD21" s="33">
        <f t="shared" si="5"/>
        <v>398</v>
      </c>
      <c r="CE21" s="33">
        <f t="shared" si="5"/>
        <v>397</v>
      </c>
      <c r="CF21" s="33">
        <f t="shared" si="5"/>
        <v>354</v>
      </c>
      <c r="CG21" s="33">
        <f t="shared" si="5"/>
        <v>347</v>
      </c>
      <c r="CH21" s="33">
        <f t="shared" si="5"/>
        <v>364</v>
      </c>
      <c r="CI21" s="33">
        <f t="shared" si="5"/>
        <v>383</v>
      </c>
      <c r="CJ21" s="33">
        <f t="shared" si="5"/>
        <v>387</v>
      </c>
      <c r="CK21" s="33">
        <f t="shared" si="5"/>
        <v>408</v>
      </c>
      <c r="CL21" s="33">
        <f t="shared" si="5"/>
        <v>361</v>
      </c>
      <c r="CM21" s="33">
        <f t="shared" si="5"/>
        <v>344</v>
      </c>
      <c r="CN21" s="33">
        <f t="shared" si="5"/>
        <v>325</v>
      </c>
      <c r="CO21" s="33">
        <f t="shared" si="5"/>
        <v>357</v>
      </c>
      <c r="CP21" s="33">
        <f t="shared" si="5"/>
        <v>379</v>
      </c>
      <c r="CQ21" s="33">
        <f t="shared" si="5"/>
        <v>387</v>
      </c>
      <c r="CR21" s="33">
        <f t="shared" si="5"/>
        <v>393</v>
      </c>
      <c r="CS21" s="33">
        <f t="shared" si="5"/>
        <v>386</v>
      </c>
      <c r="CT21" s="33">
        <f t="shared" si="5"/>
        <v>373</v>
      </c>
      <c r="CU21" s="33">
        <f t="shared" si="5"/>
        <v>386</v>
      </c>
      <c r="CV21" s="33">
        <f t="shared" si="5"/>
        <v>380</v>
      </c>
      <c r="CW21" s="33">
        <f t="shared" si="5"/>
        <v>380</v>
      </c>
      <c r="CX21" s="33">
        <f t="shared" si="5"/>
        <v>397</v>
      </c>
      <c r="CY21" s="33">
        <f t="shared" si="5"/>
        <v>384</v>
      </c>
      <c r="CZ21" s="33">
        <f t="shared" si="5"/>
        <v>378</v>
      </c>
      <c r="DA21" s="33">
        <f t="shared" si="5"/>
        <v>375</v>
      </c>
      <c r="DB21" s="33">
        <f t="shared" ref="DB21:FM27" si="7">SUMIF($B$25:$B$1000,$D21,DB$25:DB$1000)</f>
        <v>351</v>
      </c>
      <c r="DC21" s="33">
        <f t="shared" si="6"/>
        <v>379</v>
      </c>
      <c r="DD21" s="33">
        <f t="shared" si="6"/>
        <v>394</v>
      </c>
      <c r="DE21" s="33">
        <f t="shared" si="6"/>
        <v>401</v>
      </c>
      <c r="DF21" s="33">
        <f t="shared" si="6"/>
        <v>390</v>
      </c>
      <c r="DG21" s="33">
        <f t="shared" si="6"/>
        <v>392</v>
      </c>
      <c r="DH21" s="33">
        <f t="shared" si="6"/>
        <v>369</v>
      </c>
      <c r="DI21" s="33">
        <f t="shared" si="6"/>
        <v>357</v>
      </c>
      <c r="DJ21" s="33">
        <f t="shared" si="6"/>
        <v>379</v>
      </c>
      <c r="DK21" s="33">
        <f t="shared" si="6"/>
        <v>388</v>
      </c>
      <c r="DL21" s="33">
        <f t="shared" si="6"/>
        <v>404</v>
      </c>
      <c r="DM21" s="33">
        <f t="shared" si="6"/>
        <v>391</v>
      </c>
      <c r="DN21" s="33">
        <f t="shared" si="6"/>
        <v>383</v>
      </c>
      <c r="DO21" s="33">
        <f t="shared" si="6"/>
        <v>355</v>
      </c>
      <c r="DP21" s="33">
        <f t="shared" si="6"/>
        <v>348</v>
      </c>
      <c r="DQ21" s="33">
        <f t="shared" si="6"/>
        <v>368</v>
      </c>
      <c r="DR21" s="33">
        <f t="shared" si="6"/>
        <v>388</v>
      </c>
      <c r="DS21" s="33">
        <f t="shared" si="6"/>
        <v>383</v>
      </c>
      <c r="DT21" s="33">
        <f t="shared" si="6"/>
        <v>381</v>
      </c>
      <c r="DU21" s="33">
        <f t="shared" si="6"/>
        <v>401</v>
      </c>
      <c r="DV21" s="33">
        <f t="shared" si="6"/>
        <v>369</v>
      </c>
      <c r="DW21" s="33">
        <f t="shared" si="6"/>
        <v>378</v>
      </c>
      <c r="DX21" s="33">
        <f t="shared" si="6"/>
        <v>397</v>
      </c>
    </row>
    <row r="22" spans="1:128" customFormat="1" ht="18.899999999999999" customHeight="1" x14ac:dyDescent="0.35">
      <c r="A22" s="31"/>
      <c r="B22" s="31"/>
      <c r="C22" s="32"/>
      <c r="D22" s="25" t="s">
        <v>28</v>
      </c>
      <c r="E22" s="33">
        <f t="shared" si="4"/>
        <v>358</v>
      </c>
      <c r="F22" s="33">
        <f t="shared" si="4"/>
        <v>340</v>
      </c>
      <c r="G22" s="33">
        <f t="shared" si="4"/>
        <v>323</v>
      </c>
      <c r="H22" s="33">
        <f t="shared" si="4"/>
        <v>321</v>
      </c>
      <c r="I22" s="33">
        <f t="shared" si="4"/>
        <v>364</v>
      </c>
      <c r="J22" s="33">
        <f t="shared" si="4"/>
        <v>344</v>
      </c>
      <c r="K22" s="33">
        <f t="shared" si="4"/>
        <v>356</v>
      </c>
      <c r="L22" s="33">
        <f t="shared" si="4"/>
        <v>344</v>
      </c>
      <c r="M22" s="33">
        <f t="shared" si="4"/>
        <v>357</v>
      </c>
      <c r="N22" s="33">
        <f t="shared" si="4"/>
        <v>330</v>
      </c>
      <c r="O22" s="33">
        <f t="shared" si="4"/>
        <v>324</v>
      </c>
      <c r="P22" s="33">
        <f t="shared" si="4"/>
        <v>322</v>
      </c>
      <c r="Q22" s="33">
        <f t="shared" si="4"/>
        <v>351</v>
      </c>
      <c r="R22" s="33">
        <f t="shared" si="4"/>
        <v>354</v>
      </c>
      <c r="S22" s="33">
        <f t="shared" si="4"/>
        <v>361</v>
      </c>
      <c r="T22" s="33">
        <f t="shared" si="4"/>
        <v>354</v>
      </c>
      <c r="U22" s="33">
        <f t="shared" si="4"/>
        <v>341</v>
      </c>
      <c r="V22" s="33">
        <f t="shared" si="4"/>
        <v>339</v>
      </c>
      <c r="W22" s="33">
        <f t="shared" si="4"/>
        <v>359</v>
      </c>
      <c r="X22" s="33">
        <f t="shared" si="4"/>
        <v>366</v>
      </c>
      <c r="Y22" s="33">
        <f t="shared" si="4"/>
        <v>367</v>
      </c>
      <c r="Z22" s="33">
        <f t="shared" si="4"/>
        <v>383</v>
      </c>
      <c r="AA22" s="33">
        <f t="shared" si="4"/>
        <v>372</v>
      </c>
      <c r="AB22" s="33">
        <f t="shared" si="4"/>
        <v>350</v>
      </c>
      <c r="AC22" s="33">
        <f t="shared" si="4"/>
        <v>337</v>
      </c>
      <c r="AD22" s="33">
        <f t="shared" si="4"/>
        <v>344</v>
      </c>
      <c r="AE22" s="33">
        <f t="shared" si="4"/>
        <v>366</v>
      </c>
      <c r="AF22" s="33">
        <f t="shared" si="4"/>
        <v>366</v>
      </c>
      <c r="AG22" s="33">
        <f t="shared" si="4"/>
        <v>350</v>
      </c>
      <c r="AH22" s="33">
        <f t="shared" si="4"/>
        <v>327</v>
      </c>
      <c r="AI22" s="33">
        <f t="shared" si="4"/>
        <v>324</v>
      </c>
      <c r="AJ22" s="33">
        <f t="shared" si="4"/>
        <v>314</v>
      </c>
      <c r="AK22" s="33">
        <f t="shared" si="4"/>
        <v>348</v>
      </c>
      <c r="AL22" s="33">
        <f t="shared" si="4"/>
        <v>361</v>
      </c>
      <c r="AM22" s="33">
        <f t="shared" si="4"/>
        <v>376</v>
      </c>
      <c r="AN22" s="33">
        <f t="shared" si="4"/>
        <v>375</v>
      </c>
      <c r="AO22" s="33">
        <f t="shared" si="4"/>
        <v>361</v>
      </c>
      <c r="AP22" s="33">
        <f t="shared" si="4"/>
        <v>334</v>
      </c>
      <c r="AQ22" s="33">
        <f t="shared" ref="AQ22:DB24" si="8">SUMIF($B$25:$B$1000,$D22,AQ$25:AQ$1000)</f>
        <v>327</v>
      </c>
      <c r="AR22" s="33">
        <f t="shared" si="8"/>
        <v>370</v>
      </c>
      <c r="AS22" s="33">
        <f t="shared" si="8"/>
        <v>371</v>
      </c>
      <c r="AT22" s="33">
        <f t="shared" si="8"/>
        <v>360</v>
      </c>
      <c r="AU22" s="33">
        <f t="shared" si="8"/>
        <v>369</v>
      </c>
      <c r="AV22" s="33">
        <f t="shared" si="8"/>
        <v>349</v>
      </c>
      <c r="AW22" s="33">
        <f t="shared" si="8"/>
        <v>329</v>
      </c>
      <c r="AX22" s="33">
        <f t="shared" si="8"/>
        <v>331</v>
      </c>
      <c r="AY22" s="33">
        <f t="shared" si="8"/>
        <v>356</v>
      </c>
      <c r="AZ22" s="33">
        <f t="shared" si="8"/>
        <v>370</v>
      </c>
      <c r="BA22" s="33">
        <f t="shared" si="8"/>
        <v>373</v>
      </c>
      <c r="BB22" s="33">
        <f t="shared" si="8"/>
        <v>366</v>
      </c>
      <c r="BC22" s="33">
        <f t="shared" si="8"/>
        <v>356</v>
      </c>
      <c r="BD22" s="33">
        <f t="shared" si="8"/>
        <v>330</v>
      </c>
      <c r="BE22" s="33">
        <f t="shared" si="8"/>
        <v>317</v>
      </c>
      <c r="BF22" s="33">
        <f t="shared" si="8"/>
        <v>342</v>
      </c>
      <c r="BG22" s="33">
        <f t="shared" si="8"/>
        <v>369</v>
      </c>
      <c r="BH22" s="33">
        <f t="shared" si="8"/>
        <v>373</v>
      </c>
      <c r="BI22" s="33">
        <f t="shared" si="8"/>
        <v>372</v>
      </c>
      <c r="BJ22" s="33">
        <f t="shared" si="8"/>
        <v>353</v>
      </c>
      <c r="BK22" s="33">
        <f t="shared" si="8"/>
        <v>325</v>
      </c>
      <c r="BL22" s="33">
        <f t="shared" si="8"/>
        <v>325</v>
      </c>
      <c r="BM22" s="33">
        <f t="shared" si="8"/>
        <v>371</v>
      </c>
      <c r="BN22" s="33">
        <f t="shared" si="8"/>
        <v>371</v>
      </c>
      <c r="BO22" s="33">
        <f t="shared" si="8"/>
        <v>344</v>
      </c>
      <c r="BP22" s="33">
        <f t="shared" si="8"/>
        <v>369</v>
      </c>
      <c r="BQ22" s="33">
        <f t="shared" si="8"/>
        <v>353</v>
      </c>
      <c r="BR22" s="33">
        <f t="shared" si="8"/>
        <v>352</v>
      </c>
      <c r="BS22" s="33">
        <f t="shared" si="8"/>
        <v>318</v>
      </c>
      <c r="BT22" s="33">
        <f t="shared" si="8"/>
        <v>360</v>
      </c>
      <c r="BU22" s="33">
        <f t="shared" si="8"/>
        <v>390</v>
      </c>
      <c r="BV22" s="33">
        <f t="shared" si="8"/>
        <v>383</v>
      </c>
      <c r="BW22" s="33">
        <f t="shared" si="8"/>
        <v>381</v>
      </c>
      <c r="BX22" s="33">
        <f t="shared" si="8"/>
        <v>360</v>
      </c>
      <c r="BY22" s="33">
        <f t="shared" si="8"/>
        <v>331</v>
      </c>
      <c r="BZ22" s="33">
        <f t="shared" si="8"/>
        <v>333</v>
      </c>
      <c r="CA22" s="33">
        <f t="shared" si="8"/>
        <v>368</v>
      </c>
      <c r="CB22" s="33">
        <f t="shared" si="8"/>
        <v>356</v>
      </c>
      <c r="CC22" s="33">
        <f t="shared" si="8"/>
        <v>361</v>
      </c>
      <c r="CD22" s="33">
        <f t="shared" si="8"/>
        <v>365</v>
      </c>
      <c r="CE22" s="33">
        <f t="shared" si="8"/>
        <v>337</v>
      </c>
      <c r="CF22" s="33">
        <f t="shared" si="8"/>
        <v>320</v>
      </c>
      <c r="CG22" s="33">
        <f t="shared" si="8"/>
        <v>310</v>
      </c>
      <c r="CH22" s="33">
        <f t="shared" si="8"/>
        <v>340</v>
      </c>
      <c r="CI22" s="33">
        <f t="shared" si="8"/>
        <v>357</v>
      </c>
      <c r="CJ22" s="33">
        <f t="shared" si="8"/>
        <v>327</v>
      </c>
      <c r="CK22" s="33">
        <f t="shared" si="8"/>
        <v>327</v>
      </c>
      <c r="CL22" s="33">
        <f t="shared" si="8"/>
        <v>259</v>
      </c>
      <c r="CM22" s="33">
        <f t="shared" si="8"/>
        <v>239</v>
      </c>
      <c r="CN22" s="33">
        <f t="shared" si="8"/>
        <v>273</v>
      </c>
      <c r="CO22" s="33">
        <f t="shared" si="8"/>
        <v>278</v>
      </c>
      <c r="CP22" s="33">
        <f t="shared" si="8"/>
        <v>270</v>
      </c>
      <c r="CQ22" s="33">
        <f t="shared" si="8"/>
        <v>285</v>
      </c>
      <c r="CR22" s="33">
        <f t="shared" si="8"/>
        <v>306</v>
      </c>
      <c r="CS22" s="33">
        <f t="shared" si="8"/>
        <v>301</v>
      </c>
      <c r="CT22" s="33">
        <f t="shared" si="8"/>
        <v>266</v>
      </c>
      <c r="CU22" s="33">
        <f t="shared" si="8"/>
        <v>287</v>
      </c>
      <c r="CV22" s="33">
        <f t="shared" si="8"/>
        <v>288</v>
      </c>
      <c r="CW22" s="33">
        <f t="shared" si="8"/>
        <v>300</v>
      </c>
      <c r="CX22" s="33">
        <f t="shared" si="8"/>
        <v>311</v>
      </c>
      <c r="CY22" s="33">
        <f t="shared" si="8"/>
        <v>350</v>
      </c>
      <c r="CZ22" s="33">
        <f t="shared" si="8"/>
        <v>351</v>
      </c>
      <c r="DA22" s="33">
        <f t="shared" si="8"/>
        <v>330</v>
      </c>
      <c r="DB22" s="33">
        <f t="shared" si="8"/>
        <v>319</v>
      </c>
      <c r="DC22" s="33">
        <f t="shared" si="6"/>
        <v>337</v>
      </c>
      <c r="DD22" s="33">
        <f t="shared" si="6"/>
        <v>344</v>
      </c>
      <c r="DE22" s="33">
        <f t="shared" si="6"/>
        <v>337</v>
      </c>
      <c r="DF22" s="33">
        <f t="shared" si="6"/>
        <v>339</v>
      </c>
      <c r="DG22" s="33">
        <f t="shared" si="6"/>
        <v>338</v>
      </c>
      <c r="DH22" s="33">
        <f t="shared" si="6"/>
        <v>313</v>
      </c>
      <c r="DI22" s="33">
        <f t="shared" si="6"/>
        <v>329</v>
      </c>
      <c r="DJ22" s="33">
        <f t="shared" si="6"/>
        <v>332</v>
      </c>
      <c r="DK22" s="33">
        <f t="shared" si="6"/>
        <v>341</v>
      </c>
      <c r="DL22" s="33">
        <f t="shared" si="6"/>
        <v>349</v>
      </c>
      <c r="DM22" s="33">
        <f t="shared" si="6"/>
        <v>340</v>
      </c>
      <c r="DN22" s="33">
        <f t="shared" si="6"/>
        <v>337</v>
      </c>
      <c r="DO22" s="33">
        <f t="shared" si="6"/>
        <v>326</v>
      </c>
      <c r="DP22" s="33">
        <f t="shared" si="6"/>
        <v>326</v>
      </c>
      <c r="DQ22" s="33">
        <f t="shared" si="6"/>
        <v>354</v>
      </c>
      <c r="DR22" s="33">
        <f t="shared" si="6"/>
        <v>353</v>
      </c>
      <c r="DS22" s="33">
        <f t="shared" si="6"/>
        <v>365</v>
      </c>
      <c r="DT22" s="33">
        <f t="shared" si="6"/>
        <v>367</v>
      </c>
      <c r="DU22" s="33">
        <f t="shared" si="6"/>
        <v>330</v>
      </c>
      <c r="DV22" s="33">
        <f t="shared" si="6"/>
        <v>356</v>
      </c>
      <c r="DW22" s="33">
        <f t="shared" si="6"/>
        <v>360</v>
      </c>
      <c r="DX22" s="33">
        <f t="shared" si="6"/>
        <v>374</v>
      </c>
    </row>
    <row r="23" spans="1:128" customFormat="1" ht="18.899999999999999" customHeight="1" x14ac:dyDescent="0.35">
      <c r="A23" s="31"/>
      <c r="B23" s="31"/>
      <c r="C23" s="32"/>
      <c r="D23" s="25" t="s">
        <v>29</v>
      </c>
      <c r="E23" s="33">
        <f t="shared" si="4"/>
        <v>356</v>
      </c>
      <c r="F23" s="33">
        <f t="shared" si="4"/>
        <v>370</v>
      </c>
      <c r="G23" s="33">
        <f t="shared" si="4"/>
        <v>366</v>
      </c>
      <c r="H23" s="33">
        <f t="shared" si="4"/>
        <v>361</v>
      </c>
      <c r="I23" s="33">
        <f t="shared" si="4"/>
        <v>375</v>
      </c>
      <c r="J23" s="33">
        <f t="shared" si="4"/>
        <v>387</v>
      </c>
      <c r="K23" s="33">
        <f t="shared" si="4"/>
        <v>394</v>
      </c>
      <c r="L23" s="33">
        <f t="shared" si="4"/>
        <v>388</v>
      </c>
      <c r="M23" s="33">
        <f t="shared" si="4"/>
        <v>385</v>
      </c>
      <c r="N23" s="33">
        <f t="shared" si="4"/>
        <v>386</v>
      </c>
      <c r="O23" s="33">
        <f t="shared" si="4"/>
        <v>382</v>
      </c>
      <c r="P23" s="33">
        <f t="shared" si="4"/>
        <v>407</v>
      </c>
      <c r="Q23" s="33">
        <f t="shared" si="4"/>
        <v>391</v>
      </c>
      <c r="R23" s="33">
        <f t="shared" si="4"/>
        <v>384</v>
      </c>
      <c r="S23" s="33">
        <f t="shared" si="4"/>
        <v>385</v>
      </c>
      <c r="T23" s="33">
        <f t="shared" si="4"/>
        <v>379</v>
      </c>
      <c r="U23" s="33">
        <f t="shared" si="4"/>
        <v>379</v>
      </c>
      <c r="V23" s="33">
        <f t="shared" si="4"/>
        <v>386</v>
      </c>
      <c r="W23" s="33">
        <f t="shared" si="4"/>
        <v>397</v>
      </c>
      <c r="X23" s="33">
        <f t="shared" si="4"/>
        <v>408</v>
      </c>
      <c r="Y23" s="33">
        <f t="shared" si="4"/>
        <v>413</v>
      </c>
      <c r="Z23" s="33">
        <f t="shared" si="4"/>
        <v>396</v>
      </c>
      <c r="AA23" s="33">
        <f t="shared" si="4"/>
        <v>376</v>
      </c>
      <c r="AB23" s="33">
        <f t="shared" si="4"/>
        <v>369</v>
      </c>
      <c r="AC23" s="33">
        <f t="shared" si="4"/>
        <v>370</v>
      </c>
      <c r="AD23" s="33">
        <f t="shared" si="4"/>
        <v>384</v>
      </c>
      <c r="AE23" s="33">
        <f t="shared" si="4"/>
        <v>402</v>
      </c>
      <c r="AF23" s="33">
        <f t="shared" si="4"/>
        <v>387</v>
      </c>
      <c r="AG23" s="33">
        <f t="shared" si="4"/>
        <v>385</v>
      </c>
      <c r="AH23" s="33">
        <f t="shared" si="4"/>
        <v>373</v>
      </c>
      <c r="AI23" s="33">
        <f t="shared" si="4"/>
        <v>372</v>
      </c>
      <c r="AJ23" s="33">
        <f t="shared" si="4"/>
        <v>388</v>
      </c>
      <c r="AK23" s="33">
        <f t="shared" si="4"/>
        <v>399</v>
      </c>
      <c r="AL23" s="33">
        <f t="shared" si="4"/>
        <v>407</v>
      </c>
      <c r="AM23" s="33">
        <f t="shared" si="4"/>
        <v>418</v>
      </c>
      <c r="AN23" s="33">
        <f t="shared" si="4"/>
        <v>403</v>
      </c>
      <c r="AO23" s="33">
        <f t="shared" si="4"/>
        <v>398</v>
      </c>
      <c r="AP23" s="33">
        <f t="shared" si="4"/>
        <v>373</v>
      </c>
      <c r="AQ23" s="33">
        <f t="shared" si="8"/>
        <v>367</v>
      </c>
      <c r="AR23" s="33">
        <f t="shared" si="8"/>
        <v>373</v>
      </c>
      <c r="AS23" s="33">
        <f t="shared" si="8"/>
        <v>382</v>
      </c>
      <c r="AT23" s="33">
        <f t="shared" si="8"/>
        <v>365</v>
      </c>
      <c r="AU23" s="33">
        <f t="shared" si="8"/>
        <v>377</v>
      </c>
      <c r="AV23" s="33">
        <f t="shared" si="8"/>
        <v>385</v>
      </c>
      <c r="AW23" s="33">
        <f t="shared" si="8"/>
        <v>362</v>
      </c>
      <c r="AX23" s="33">
        <f t="shared" si="8"/>
        <v>373</v>
      </c>
      <c r="AY23" s="33">
        <f t="shared" si="8"/>
        <v>394</v>
      </c>
      <c r="AZ23" s="33">
        <f t="shared" si="8"/>
        <v>386</v>
      </c>
      <c r="BA23" s="33">
        <f t="shared" si="8"/>
        <v>380</v>
      </c>
      <c r="BB23" s="33">
        <f t="shared" si="8"/>
        <v>389</v>
      </c>
      <c r="BC23" s="33">
        <f t="shared" si="8"/>
        <v>367</v>
      </c>
      <c r="BD23" s="33">
        <f t="shared" si="8"/>
        <v>366</v>
      </c>
      <c r="BE23" s="33">
        <f t="shared" si="8"/>
        <v>379</v>
      </c>
      <c r="BF23" s="33">
        <f t="shared" si="8"/>
        <v>376</v>
      </c>
      <c r="BG23" s="33">
        <f t="shared" si="8"/>
        <v>381</v>
      </c>
      <c r="BH23" s="33">
        <f t="shared" si="8"/>
        <v>380</v>
      </c>
      <c r="BI23" s="33">
        <f t="shared" si="8"/>
        <v>389</v>
      </c>
      <c r="BJ23" s="33">
        <f t="shared" si="8"/>
        <v>376</v>
      </c>
      <c r="BK23" s="33">
        <f t="shared" si="8"/>
        <v>369</v>
      </c>
      <c r="BL23" s="33">
        <f t="shared" si="8"/>
        <v>371</v>
      </c>
      <c r="BM23" s="33">
        <f t="shared" si="8"/>
        <v>369</v>
      </c>
      <c r="BN23" s="33">
        <f t="shared" si="8"/>
        <v>366</v>
      </c>
      <c r="BO23" s="33">
        <f t="shared" si="8"/>
        <v>375</v>
      </c>
      <c r="BP23" s="33">
        <f t="shared" si="8"/>
        <v>369</v>
      </c>
      <c r="BQ23" s="33">
        <f t="shared" si="8"/>
        <v>369</v>
      </c>
      <c r="BR23" s="33">
        <f t="shared" si="8"/>
        <v>355</v>
      </c>
      <c r="BS23" s="33">
        <f t="shared" si="8"/>
        <v>361</v>
      </c>
      <c r="BT23" s="33">
        <f t="shared" si="8"/>
        <v>365</v>
      </c>
      <c r="BU23" s="33">
        <f t="shared" si="8"/>
        <v>384</v>
      </c>
      <c r="BV23" s="33">
        <f t="shared" si="8"/>
        <v>374</v>
      </c>
      <c r="BW23" s="33">
        <f t="shared" si="8"/>
        <v>375</v>
      </c>
      <c r="BX23" s="33">
        <f t="shared" si="8"/>
        <v>368</v>
      </c>
      <c r="BY23" s="33">
        <f t="shared" si="8"/>
        <v>354</v>
      </c>
      <c r="BZ23" s="33">
        <f t="shared" si="8"/>
        <v>361</v>
      </c>
      <c r="CA23" s="33">
        <f t="shared" si="8"/>
        <v>384</v>
      </c>
      <c r="CB23" s="33">
        <f t="shared" si="8"/>
        <v>389</v>
      </c>
      <c r="CC23" s="33">
        <f t="shared" si="8"/>
        <v>386</v>
      </c>
      <c r="CD23" s="33">
        <f t="shared" si="8"/>
        <v>366</v>
      </c>
      <c r="CE23" s="33">
        <f t="shared" si="8"/>
        <v>370</v>
      </c>
      <c r="CF23" s="33">
        <f t="shared" si="8"/>
        <v>346</v>
      </c>
      <c r="CG23" s="33">
        <f t="shared" si="8"/>
        <v>350</v>
      </c>
      <c r="CH23" s="33">
        <f t="shared" si="8"/>
        <v>352</v>
      </c>
      <c r="CI23" s="33">
        <f t="shared" si="8"/>
        <v>345</v>
      </c>
      <c r="CJ23" s="33">
        <f t="shared" si="8"/>
        <v>344</v>
      </c>
      <c r="CK23" s="33">
        <f t="shared" si="8"/>
        <v>340</v>
      </c>
      <c r="CL23" s="33">
        <f t="shared" si="8"/>
        <v>328</v>
      </c>
      <c r="CM23" s="33">
        <f t="shared" si="8"/>
        <v>315</v>
      </c>
      <c r="CN23" s="33">
        <f t="shared" si="8"/>
        <v>330</v>
      </c>
      <c r="CO23" s="33">
        <f t="shared" si="8"/>
        <v>343</v>
      </c>
      <c r="CP23" s="33">
        <f t="shared" si="8"/>
        <v>331</v>
      </c>
      <c r="CQ23" s="33">
        <f t="shared" si="8"/>
        <v>355</v>
      </c>
      <c r="CR23" s="33">
        <f t="shared" si="8"/>
        <v>357</v>
      </c>
      <c r="CS23" s="33">
        <f t="shared" si="8"/>
        <v>349</v>
      </c>
      <c r="CT23" s="33">
        <f t="shared" si="8"/>
        <v>339</v>
      </c>
      <c r="CU23" s="33">
        <f t="shared" si="8"/>
        <v>344</v>
      </c>
      <c r="CV23" s="33">
        <f t="shared" si="8"/>
        <v>343</v>
      </c>
      <c r="CW23" s="33">
        <f t="shared" si="8"/>
        <v>366</v>
      </c>
      <c r="CX23" s="33">
        <f t="shared" si="8"/>
        <v>375</v>
      </c>
      <c r="CY23" s="33">
        <f t="shared" si="8"/>
        <v>366</v>
      </c>
      <c r="CZ23" s="33">
        <f t="shared" si="8"/>
        <v>349</v>
      </c>
      <c r="DA23" s="33">
        <f t="shared" si="8"/>
        <v>351</v>
      </c>
      <c r="DB23" s="33">
        <f t="shared" si="8"/>
        <v>362</v>
      </c>
      <c r="DC23" s="33">
        <f t="shared" si="6"/>
        <v>373</v>
      </c>
      <c r="DD23" s="33">
        <f t="shared" si="6"/>
        <v>379</v>
      </c>
      <c r="DE23" s="33">
        <f t="shared" si="6"/>
        <v>373</v>
      </c>
      <c r="DF23" s="33">
        <f t="shared" si="6"/>
        <v>378</v>
      </c>
      <c r="DG23" s="33">
        <f t="shared" si="6"/>
        <v>370</v>
      </c>
      <c r="DH23" s="33">
        <f t="shared" si="6"/>
        <v>358</v>
      </c>
      <c r="DI23" s="33">
        <f t="shared" si="6"/>
        <v>360</v>
      </c>
      <c r="DJ23" s="33">
        <f t="shared" si="6"/>
        <v>379</v>
      </c>
      <c r="DK23" s="33">
        <f t="shared" si="6"/>
        <v>390</v>
      </c>
      <c r="DL23" s="33">
        <f t="shared" si="6"/>
        <v>377</v>
      </c>
      <c r="DM23" s="33">
        <f t="shared" si="6"/>
        <v>376</v>
      </c>
      <c r="DN23" s="33">
        <f t="shared" si="6"/>
        <v>382</v>
      </c>
      <c r="DO23" s="33">
        <f t="shared" si="6"/>
        <v>366</v>
      </c>
      <c r="DP23" s="33">
        <f t="shared" si="6"/>
        <v>363</v>
      </c>
      <c r="DQ23" s="33">
        <f t="shared" si="6"/>
        <v>380</v>
      </c>
      <c r="DR23" s="33">
        <f t="shared" si="6"/>
        <v>390</v>
      </c>
      <c r="DS23" s="33">
        <f t="shared" si="6"/>
        <v>405</v>
      </c>
      <c r="DT23" s="33">
        <f t="shared" si="6"/>
        <v>405</v>
      </c>
      <c r="DU23" s="33">
        <f t="shared" si="6"/>
        <v>382</v>
      </c>
      <c r="DV23" s="33">
        <f t="shared" si="6"/>
        <v>365</v>
      </c>
      <c r="DW23" s="33">
        <f t="shared" si="6"/>
        <v>386</v>
      </c>
      <c r="DX23" s="33">
        <f t="shared" si="6"/>
        <v>402</v>
      </c>
    </row>
    <row r="24" spans="1:128" customFormat="1" ht="18.899999999999999" customHeight="1" x14ac:dyDescent="0.35">
      <c r="A24" s="34"/>
      <c r="B24" s="34"/>
      <c r="C24" s="35"/>
      <c r="D24" s="36" t="s">
        <v>30</v>
      </c>
      <c r="E24" s="37">
        <f t="shared" si="4"/>
        <v>171</v>
      </c>
      <c r="F24" s="37">
        <f t="shared" si="4"/>
        <v>184</v>
      </c>
      <c r="G24" s="37">
        <f t="shared" si="4"/>
        <v>188</v>
      </c>
      <c r="H24" s="37">
        <f t="shared" si="4"/>
        <v>186</v>
      </c>
      <c r="I24" s="37">
        <f t="shared" si="4"/>
        <v>201</v>
      </c>
      <c r="J24" s="37">
        <f t="shared" si="4"/>
        <v>208</v>
      </c>
      <c r="K24" s="37">
        <f t="shared" si="4"/>
        <v>198</v>
      </c>
      <c r="L24" s="37">
        <f t="shared" si="4"/>
        <v>196</v>
      </c>
      <c r="M24" s="37">
        <f t="shared" si="4"/>
        <v>193</v>
      </c>
      <c r="N24" s="37">
        <f t="shared" si="4"/>
        <v>184</v>
      </c>
      <c r="O24" s="37">
        <f t="shared" si="4"/>
        <v>187</v>
      </c>
      <c r="P24" s="37">
        <f t="shared" si="4"/>
        <v>201</v>
      </c>
      <c r="Q24" s="37">
        <f t="shared" si="4"/>
        <v>206</v>
      </c>
      <c r="R24" s="37">
        <f t="shared" si="4"/>
        <v>203</v>
      </c>
      <c r="S24" s="37">
        <f t="shared" si="4"/>
        <v>195</v>
      </c>
      <c r="T24" s="37">
        <f t="shared" si="4"/>
        <v>182</v>
      </c>
      <c r="U24" s="37">
        <f t="shared" si="4"/>
        <v>178</v>
      </c>
      <c r="V24" s="37">
        <f t="shared" si="4"/>
        <v>177</v>
      </c>
      <c r="W24" s="37">
        <f t="shared" si="4"/>
        <v>180</v>
      </c>
      <c r="X24" s="37">
        <f t="shared" si="4"/>
        <v>191</v>
      </c>
      <c r="Y24" s="37">
        <f t="shared" si="4"/>
        <v>194</v>
      </c>
      <c r="Z24" s="37">
        <f t="shared" si="4"/>
        <v>200</v>
      </c>
      <c r="AA24" s="37">
        <f t="shared" si="4"/>
        <v>199</v>
      </c>
      <c r="AB24" s="37">
        <f t="shared" si="4"/>
        <v>189</v>
      </c>
      <c r="AC24" s="37">
        <f t="shared" si="4"/>
        <v>185</v>
      </c>
      <c r="AD24" s="37">
        <f t="shared" si="4"/>
        <v>192</v>
      </c>
      <c r="AE24" s="37">
        <f t="shared" si="4"/>
        <v>187</v>
      </c>
      <c r="AF24" s="37">
        <f t="shared" ref="AF24:CQ26" si="9">SUMIF($B$25:$B$1000,$D24,AF$25:AF$1000)</f>
        <v>189</v>
      </c>
      <c r="AG24" s="37">
        <f t="shared" si="9"/>
        <v>207</v>
      </c>
      <c r="AH24" s="37">
        <f t="shared" si="9"/>
        <v>201</v>
      </c>
      <c r="AI24" s="37">
        <f t="shared" si="9"/>
        <v>189</v>
      </c>
      <c r="AJ24" s="37">
        <f t="shared" si="9"/>
        <v>190</v>
      </c>
      <c r="AK24" s="37">
        <f t="shared" si="9"/>
        <v>204</v>
      </c>
      <c r="AL24" s="37">
        <f t="shared" si="9"/>
        <v>189</v>
      </c>
      <c r="AM24" s="37">
        <f t="shared" si="9"/>
        <v>200</v>
      </c>
      <c r="AN24" s="37">
        <f t="shared" si="9"/>
        <v>207</v>
      </c>
      <c r="AO24" s="37">
        <f t="shared" si="9"/>
        <v>195</v>
      </c>
      <c r="AP24" s="37">
        <f t="shared" si="9"/>
        <v>189</v>
      </c>
      <c r="AQ24" s="37">
        <f t="shared" si="9"/>
        <v>195</v>
      </c>
      <c r="AR24" s="37">
        <f t="shared" si="9"/>
        <v>196</v>
      </c>
      <c r="AS24" s="37">
        <f t="shared" si="9"/>
        <v>197</v>
      </c>
      <c r="AT24" s="37">
        <f t="shared" si="9"/>
        <v>208</v>
      </c>
      <c r="AU24" s="37">
        <f t="shared" si="9"/>
        <v>204</v>
      </c>
      <c r="AV24" s="37">
        <f t="shared" si="9"/>
        <v>186</v>
      </c>
      <c r="AW24" s="37">
        <f t="shared" si="9"/>
        <v>195</v>
      </c>
      <c r="AX24" s="37">
        <f t="shared" si="9"/>
        <v>190</v>
      </c>
      <c r="AY24" s="37">
        <f t="shared" si="9"/>
        <v>204</v>
      </c>
      <c r="AZ24" s="37">
        <f t="shared" si="9"/>
        <v>198</v>
      </c>
      <c r="BA24" s="37">
        <f t="shared" si="9"/>
        <v>203</v>
      </c>
      <c r="BB24" s="37">
        <f t="shared" si="9"/>
        <v>211</v>
      </c>
      <c r="BC24" s="37">
        <f t="shared" si="9"/>
        <v>212</v>
      </c>
      <c r="BD24" s="37">
        <f t="shared" si="9"/>
        <v>204</v>
      </c>
      <c r="BE24" s="37">
        <f t="shared" si="9"/>
        <v>201</v>
      </c>
      <c r="BF24" s="37">
        <f t="shared" si="9"/>
        <v>202</v>
      </c>
      <c r="BG24" s="37">
        <f t="shared" si="9"/>
        <v>197</v>
      </c>
      <c r="BH24" s="37">
        <f t="shared" si="9"/>
        <v>220</v>
      </c>
      <c r="BI24" s="37">
        <f t="shared" si="9"/>
        <v>226</v>
      </c>
      <c r="BJ24" s="37">
        <f t="shared" si="9"/>
        <v>215</v>
      </c>
      <c r="BK24" s="37">
        <f t="shared" si="9"/>
        <v>199</v>
      </c>
      <c r="BL24" s="37">
        <f t="shared" si="9"/>
        <v>211</v>
      </c>
      <c r="BM24" s="37">
        <f t="shared" si="9"/>
        <v>217</v>
      </c>
      <c r="BN24" s="37">
        <f t="shared" si="9"/>
        <v>218</v>
      </c>
      <c r="BO24" s="37">
        <f t="shared" si="9"/>
        <v>205</v>
      </c>
      <c r="BP24" s="37">
        <f t="shared" si="9"/>
        <v>204</v>
      </c>
      <c r="BQ24" s="37">
        <f t="shared" si="9"/>
        <v>198</v>
      </c>
      <c r="BR24" s="37">
        <f t="shared" si="9"/>
        <v>192</v>
      </c>
      <c r="BS24" s="37">
        <f t="shared" si="8"/>
        <v>199</v>
      </c>
      <c r="BT24" s="37">
        <f t="shared" si="8"/>
        <v>189</v>
      </c>
      <c r="BU24" s="37">
        <f t="shared" si="8"/>
        <v>192</v>
      </c>
      <c r="BV24" s="37">
        <f t="shared" si="8"/>
        <v>201</v>
      </c>
      <c r="BW24" s="37">
        <f t="shared" si="8"/>
        <v>197</v>
      </c>
      <c r="BX24" s="37">
        <f t="shared" si="8"/>
        <v>187</v>
      </c>
      <c r="BY24" s="37">
        <f t="shared" si="8"/>
        <v>179</v>
      </c>
      <c r="BZ24" s="37">
        <f t="shared" si="8"/>
        <v>185</v>
      </c>
      <c r="CA24" s="37">
        <f t="shared" si="8"/>
        <v>196</v>
      </c>
      <c r="CB24" s="37">
        <f t="shared" si="8"/>
        <v>199</v>
      </c>
      <c r="CC24" s="37">
        <f t="shared" si="8"/>
        <v>197</v>
      </c>
      <c r="CD24" s="37">
        <f t="shared" si="8"/>
        <v>187</v>
      </c>
      <c r="CE24" s="37">
        <f t="shared" si="8"/>
        <v>189</v>
      </c>
      <c r="CF24" s="37">
        <f t="shared" si="8"/>
        <v>177</v>
      </c>
      <c r="CG24" s="37">
        <f t="shared" si="8"/>
        <v>180</v>
      </c>
      <c r="CH24" s="37">
        <f t="shared" si="8"/>
        <v>192</v>
      </c>
      <c r="CI24" s="37">
        <f t="shared" si="8"/>
        <v>195</v>
      </c>
      <c r="CJ24" s="37">
        <f t="shared" si="8"/>
        <v>186</v>
      </c>
      <c r="CK24" s="37">
        <f t="shared" si="8"/>
        <v>194</v>
      </c>
      <c r="CL24" s="37">
        <f t="shared" si="8"/>
        <v>182</v>
      </c>
      <c r="CM24" s="37">
        <f t="shared" si="8"/>
        <v>180</v>
      </c>
      <c r="CN24" s="37">
        <f t="shared" si="8"/>
        <v>165</v>
      </c>
      <c r="CO24" s="37">
        <f t="shared" si="8"/>
        <v>173</v>
      </c>
      <c r="CP24" s="37">
        <f t="shared" si="8"/>
        <v>164</v>
      </c>
      <c r="CQ24" s="37">
        <f t="shared" si="8"/>
        <v>185</v>
      </c>
      <c r="CR24" s="37">
        <f t="shared" si="8"/>
        <v>207</v>
      </c>
      <c r="CS24" s="37">
        <f t="shared" si="8"/>
        <v>192</v>
      </c>
      <c r="CT24" s="37">
        <f t="shared" si="8"/>
        <v>160</v>
      </c>
      <c r="CU24" s="37">
        <f t="shared" si="8"/>
        <v>190</v>
      </c>
      <c r="CV24" s="37">
        <f t="shared" si="8"/>
        <v>195</v>
      </c>
      <c r="CW24" s="37">
        <f t="shared" si="8"/>
        <v>199</v>
      </c>
      <c r="CX24" s="37">
        <f t="shared" si="8"/>
        <v>197</v>
      </c>
      <c r="CY24" s="37">
        <f t="shared" si="8"/>
        <v>202</v>
      </c>
      <c r="CZ24" s="37">
        <f t="shared" si="8"/>
        <v>200</v>
      </c>
      <c r="DA24" s="37">
        <f t="shared" si="8"/>
        <v>194</v>
      </c>
      <c r="DB24" s="37">
        <f t="shared" si="8"/>
        <v>185</v>
      </c>
      <c r="DC24" s="37">
        <f t="shared" si="6"/>
        <v>211</v>
      </c>
      <c r="DD24" s="37">
        <f t="shared" si="6"/>
        <v>209</v>
      </c>
      <c r="DE24" s="37">
        <f t="shared" si="6"/>
        <v>203</v>
      </c>
      <c r="DF24" s="37">
        <f t="shared" si="6"/>
        <v>218</v>
      </c>
      <c r="DG24" s="37">
        <f t="shared" si="6"/>
        <v>217</v>
      </c>
      <c r="DH24" s="37">
        <f t="shared" si="6"/>
        <v>214</v>
      </c>
      <c r="DI24" s="37">
        <f t="shared" si="6"/>
        <v>212</v>
      </c>
      <c r="DJ24" s="37">
        <f t="shared" si="6"/>
        <v>233</v>
      </c>
      <c r="DK24" s="37">
        <f t="shared" si="6"/>
        <v>228</v>
      </c>
      <c r="DL24" s="37">
        <f t="shared" si="6"/>
        <v>216</v>
      </c>
      <c r="DM24" s="37">
        <f t="shared" si="6"/>
        <v>223</v>
      </c>
      <c r="DN24" s="37">
        <f t="shared" si="6"/>
        <v>222</v>
      </c>
      <c r="DO24" s="37">
        <f t="shared" si="6"/>
        <v>203</v>
      </c>
      <c r="DP24" s="37">
        <f t="shared" si="6"/>
        <v>203</v>
      </c>
      <c r="DQ24" s="37">
        <f t="shared" si="6"/>
        <v>212</v>
      </c>
      <c r="DR24" s="37">
        <f t="shared" si="6"/>
        <v>218</v>
      </c>
      <c r="DS24" s="37">
        <f t="shared" si="6"/>
        <v>217</v>
      </c>
      <c r="DT24" s="37">
        <f t="shared" si="6"/>
        <v>221</v>
      </c>
      <c r="DU24" s="37">
        <f t="shared" si="6"/>
        <v>223</v>
      </c>
      <c r="DV24" s="37">
        <f t="shared" si="6"/>
        <v>224</v>
      </c>
      <c r="DW24" s="37">
        <f t="shared" si="6"/>
        <v>227</v>
      </c>
      <c r="DX24" s="37">
        <f t="shared" si="6"/>
        <v>234</v>
      </c>
    </row>
    <row r="25" spans="1:128"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c r="DR25">
        <v>42</v>
      </c>
      <c r="DS25">
        <v>46</v>
      </c>
      <c r="DT25">
        <v>50</v>
      </c>
      <c r="DU25">
        <v>40</v>
      </c>
      <c r="DV25">
        <v>48</v>
      </c>
      <c r="DW25">
        <v>54</v>
      </c>
      <c r="DX25">
        <v>51</v>
      </c>
    </row>
    <row r="26" spans="1:128"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c r="DR26">
        <v>13</v>
      </c>
      <c r="DS26">
        <v>15</v>
      </c>
      <c r="DT26">
        <v>13</v>
      </c>
      <c r="DU26">
        <v>7</v>
      </c>
      <c r="DV26">
        <v>15</v>
      </c>
      <c r="DW26">
        <v>15</v>
      </c>
      <c r="DX26">
        <v>15</v>
      </c>
    </row>
    <row r="27" spans="1:128"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c r="DR27">
        <v>6</v>
      </c>
      <c r="DS27">
        <v>9</v>
      </c>
      <c r="DT27">
        <v>9</v>
      </c>
      <c r="DU27">
        <v>3</v>
      </c>
      <c r="DV27">
        <v>5</v>
      </c>
      <c r="DW27">
        <v>4</v>
      </c>
      <c r="DX27">
        <v>5</v>
      </c>
    </row>
    <row r="28" spans="1:128"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c r="DR28">
        <v>7</v>
      </c>
      <c r="DS28">
        <v>6</v>
      </c>
      <c r="DT28">
        <v>5</v>
      </c>
      <c r="DU28">
        <v>5</v>
      </c>
      <c r="DV28">
        <v>5</v>
      </c>
      <c r="DW28">
        <v>7</v>
      </c>
      <c r="DX28">
        <v>5</v>
      </c>
    </row>
    <row r="29" spans="1:128"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c r="DR29">
        <v>17</v>
      </c>
      <c r="DS29">
        <v>18</v>
      </c>
      <c r="DT29">
        <v>16</v>
      </c>
      <c r="DU29">
        <v>23</v>
      </c>
      <c r="DV29">
        <v>23</v>
      </c>
      <c r="DW29">
        <v>17</v>
      </c>
      <c r="DX29">
        <v>17</v>
      </c>
    </row>
    <row r="30" spans="1:128"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c r="DR30">
        <v>22</v>
      </c>
      <c r="DS30">
        <v>22</v>
      </c>
      <c r="DT30">
        <v>22</v>
      </c>
      <c r="DU30">
        <v>21</v>
      </c>
      <c r="DV30">
        <v>17</v>
      </c>
      <c r="DW30">
        <v>17</v>
      </c>
      <c r="DX30">
        <v>20</v>
      </c>
    </row>
    <row r="31" spans="1:128"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c r="DR31">
        <v>13</v>
      </c>
      <c r="DS31">
        <v>11</v>
      </c>
      <c r="DT31">
        <v>11</v>
      </c>
      <c r="DU31">
        <v>13</v>
      </c>
      <c r="DV31">
        <v>10</v>
      </c>
      <c r="DW31">
        <v>11</v>
      </c>
      <c r="DX31">
        <v>11</v>
      </c>
    </row>
    <row r="32" spans="1:128"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c r="DR32">
        <v>11</v>
      </c>
      <c r="DS32">
        <v>8</v>
      </c>
      <c r="DT32">
        <v>9</v>
      </c>
      <c r="DU32">
        <v>9</v>
      </c>
      <c r="DV32">
        <v>9</v>
      </c>
      <c r="DW32">
        <v>7</v>
      </c>
      <c r="DX32">
        <v>8</v>
      </c>
    </row>
    <row r="33" spans="1:128"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c r="DR33">
        <v>8</v>
      </c>
      <c r="DS33">
        <v>9</v>
      </c>
      <c r="DT33">
        <v>8</v>
      </c>
      <c r="DU33">
        <v>8</v>
      </c>
      <c r="DV33">
        <v>8</v>
      </c>
      <c r="DW33">
        <v>10</v>
      </c>
      <c r="DX33">
        <v>10</v>
      </c>
    </row>
    <row r="34" spans="1:128"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c r="DR34">
        <v>59</v>
      </c>
      <c r="DS34">
        <v>58</v>
      </c>
      <c r="DT34">
        <v>56</v>
      </c>
      <c r="DU34">
        <v>57</v>
      </c>
      <c r="DV34">
        <v>56</v>
      </c>
      <c r="DW34">
        <v>54</v>
      </c>
      <c r="DX34">
        <v>57</v>
      </c>
    </row>
    <row r="35" spans="1:128"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c r="DR35">
        <v>14</v>
      </c>
      <c r="DS35">
        <v>13</v>
      </c>
      <c r="DT35">
        <v>13</v>
      </c>
      <c r="DU35">
        <v>14</v>
      </c>
      <c r="DV35">
        <v>18</v>
      </c>
      <c r="DW35">
        <v>15</v>
      </c>
      <c r="DX35">
        <v>16</v>
      </c>
    </row>
    <row r="36" spans="1:128"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c r="DR36">
        <v>4</v>
      </c>
      <c r="DS36">
        <v>3</v>
      </c>
      <c r="DT36">
        <v>5</v>
      </c>
      <c r="DU36">
        <v>5</v>
      </c>
      <c r="DV36">
        <v>5</v>
      </c>
      <c r="DW36">
        <v>5</v>
      </c>
      <c r="DX36">
        <v>4</v>
      </c>
    </row>
    <row r="37" spans="1:128"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c r="DR37">
        <v>9</v>
      </c>
      <c r="DS37">
        <v>10</v>
      </c>
      <c r="DT37">
        <v>8</v>
      </c>
      <c r="DU37">
        <v>9</v>
      </c>
      <c r="DV37">
        <v>9</v>
      </c>
      <c r="DW37">
        <v>8</v>
      </c>
      <c r="DX37">
        <v>7</v>
      </c>
    </row>
    <row r="38" spans="1:128"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c r="DR38">
        <v>10</v>
      </c>
      <c r="DS38">
        <v>7</v>
      </c>
      <c r="DT38">
        <v>10</v>
      </c>
      <c r="DU38">
        <v>9</v>
      </c>
      <c r="DV38">
        <v>11</v>
      </c>
      <c r="DW38">
        <v>9</v>
      </c>
      <c r="DX38">
        <v>8</v>
      </c>
    </row>
    <row r="39" spans="1:128"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c r="DR39">
        <v>100</v>
      </c>
      <c r="DS39">
        <v>94</v>
      </c>
      <c r="DT39">
        <v>95</v>
      </c>
      <c r="DU39">
        <v>96</v>
      </c>
      <c r="DV39">
        <v>102</v>
      </c>
      <c r="DW39">
        <v>91</v>
      </c>
      <c r="DX39">
        <v>97</v>
      </c>
    </row>
    <row r="40" spans="1:128"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c r="DR40">
        <v>34</v>
      </c>
      <c r="DS40">
        <v>28</v>
      </c>
      <c r="DT40">
        <v>30</v>
      </c>
      <c r="DU40">
        <v>29</v>
      </c>
      <c r="DV40">
        <v>28</v>
      </c>
      <c r="DW40">
        <v>27</v>
      </c>
      <c r="DX40">
        <v>28</v>
      </c>
    </row>
    <row r="41" spans="1:128"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c r="DR41">
        <v>43</v>
      </c>
      <c r="DS41">
        <v>46</v>
      </c>
      <c r="DT41">
        <v>45</v>
      </c>
      <c r="DU41">
        <v>42</v>
      </c>
      <c r="DV41">
        <v>37</v>
      </c>
      <c r="DW41">
        <v>20</v>
      </c>
      <c r="DX41">
        <v>44</v>
      </c>
    </row>
    <row r="42" spans="1:128"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c r="DR42">
        <v>6</v>
      </c>
      <c r="DS42">
        <v>6</v>
      </c>
      <c r="DT42">
        <v>6</v>
      </c>
      <c r="DU42">
        <v>3</v>
      </c>
      <c r="DV42">
        <v>2</v>
      </c>
      <c r="DW42">
        <v>1</v>
      </c>
      <c r="DX42">
        <v>4</v>
      </c>
    </row>
    <row r="43" spans="1:128"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c r="DR43">
        <v>16</v>
      </c>
      <c r="DS43">
        <v>14</v>
      </c>
      <c r="DT43">
        <v>13</v>
      </c>
      <c r="DU43">
        <v>14</v>
      </c>
      <c r="DV43">
        <v>13</v>
      </c>
      <c r="DW43">
        <v>16</v>
      </c>
      <c r="DX43">
        <v>17</v>
      </c>
    </row>
    <row r="44" spans="1:128"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c r="DR44">
        <v>7</v>
      </c>
      <c r="DS44">
        <v>6</v>
      </c>
      <c r="DT44">
        <v>7</v>
      </c>
      <c r="DU44">
        <v>7</v>
      </c>
      <c r="DV44">
        <v>7</v>
      </c>
      <c r="DW44">
        <v>8</v>
      </c>
      <c r="DX44">
        <v>7</v>
      </c>
    </row>
    <row r="45" spans="1:128"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c r="DR45">
        <v>9</v>
      </c>
      <c r="DS45">
        <v>9</v>
      </c>
      <c r="DT45">
        <v>11</v>
      </c>
      <c r="DU45">
        <v>10</v>
      </c>
      <c r="DV45">
        <v>9</v>
      </c>
      <c r="DW45">
        <v>10</v>
      </c>
      <c r="DX45">
        <v>9</v>
      </c>
    </row>
    <row r="46" spans="1:128"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c r="DR46">
        <v>34</v>
      </c>
      <c r="DS46">
        <v>34</v>
      </c>
      <c r="DT46">
        <v>34</v>
      </c>
      <c r="DU46">
        <v>34</v>
      </c>
      <c r="DV46">
        <v>39</v>
      </c>
      <c r="DW46">
        <v>37</v>
      </c>
      <c r="DX46">
        <v>35</v>
      </c>
    </row>
    <row r="47" spans="1:128"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c r="DR47">
        <v>98</v>
      </c>
      <c r="DS47">
        <v>108</v>
      </c>
      <c r="DT47">
        <v>113</v>
      </c>
      <c r="DU47">
        <v>108</v>
      </c>
      <c r="DV47">
        <v>113</v>
      </c>
      <c r="DW47">
        <v>94</v>
      </c>
      <c r="DX47">
        <v>117</v>
      </c>
    </row>
    <row r="48" spans="1:128"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c r="DR48">
        <v>20</v>
      </c>
      <c r="DS48">
        <v>23</v>
      </c>
      <c r="DT48">
        <v>22</v>
      </c>
      <c r="DU48">
        <v>17</v>
      </c>
      <c r="DV48">
        <v>19</v>
      </c>
      <c r="DW48">
        <v>21</v>
      </c>
      <c r="DX48">
        <v>25</v>
      </c>
    </row>
    <row r="49" spans="1:128"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c r="DR49">
        <v>3</v>
      </c>
      <c r="DS49">
        <v>4</v>
      </c>
      <c r="DT49">
        <v>3</v>
      </c>
      <c r="DU49">
        <v>3</v>
      </c>
      <c r="DV49">
        <v>2</v>
      </c>
      <c r="DW49">
        <v>2</v>
      </c>
      <c r="DX49">
        <v>4</v>
      </c>
    </row>
    <row r="50" spans="1:128"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c r="DR50">
        <v>46</v>
      </c>
      <c r="DS50">
        <v>50</v>
      </c>
      <c r="DT50">
        <v>51</v>
      </c>
      <c r="DU50">
        <v>51</v>
      </c>
      <c r="DV50">
        <v>50</v>
      </c>
      <c r="DW50">
        <v>48</v>
      </c>
      <c r="DX50">
        <v>52</v>
      </c>
    </row>
    <row r="51" spans="1:128"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c r="DR51">
        <v>95</v>
      </c>
      <c r="DS51">
        <v>96</v>
      </c>
      <c r="DT51">
        <v>93</v>
      </c>
      <c r="DU51">
        <v>90</v>
      </c>
      <c r="DV51">
        <v>91</v>
      </c>
      <c r="DW51">
        <v>91</v>
      </c>
      <c r="DX51">
        <v>95</v>
      </c>
    </row>
    <row r="52" spans="1:128"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c r="DR52">
        <v>11</v>
      </c>
      <c r="DS52">
        <v>5</v>
      </c>
      <c r="DT52">
        <v>12</v>
      </c>
      <c r="DU52">
        <v>3</v>
      </c>
      <c r="DV52">
        <v>5</v>
      </c>
      <c r="DW52">
        <v>9</v>
      </c>
      <c r="DX52">
        <v>10</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c r="DR55">
        <v>11</v>
      </c>
      <c r="DS55">
        <v>13</v>
      </c>
      <c r="DT55">
        <v>14</v>
      </c>
      <c r="DU55">
        <v>11</v>
      </c>
      <c r="DV55">
        <v>9</v>
      </c>
      <c r="DW55">
        <v>7</v>
      </c>
      <c r="DX55">
        <v>10</v>
      </c>
    </row>
    <row r="56" spans="1:128"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c r="DR56">
        <v>16</v>
      </c>
      <c r="DS56">
        <v>15</v>
      </c>
      <c r="DT56">
        <v>16</v>
      </c>
      <c r="DU56">
        <v>15</v>
      </c>
      <c r="DV56">
        <v>15</v>
      </c>
      <c r="DW56">
        <v>11</v>
      </c>
      <c r="DX56">
        <v>15</v>
      </c>
    </row>
    <row r="57" spans="1:128"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c r="DR57">
        <v>8</v>
      </c>
      <c r="DS57">
        <v>4</v>
      </c>
      <c r="DT57">
        <v>5</v>
      </c>
      <c r="DU57">
        <v>4</v>
      </c>
      <c r="DV57">
        <v>6</v>
      </c>
      <c r="DW57">
        <v>5</v>
      </c>
      <c r="DX57">
        <v>6</v>
      </c>
    </row>
    <row r="58" spans="1:128"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c r="DR58">
        <v>61</v>
      </c>
      <c r="DS58">
        <v>65</v>
      </c>
      <c r="DT58">
        <v>64</v>
      </c>
      <c r="DU58">
        <v>66</v>
      </c>
      <c r="DV58">
        <v>57</v>
      </c>
      <c r="DW58">
        <v>51</v>
      </c>
      <c r="DX58">
        <v>54</v>
      </c>
    </row>
    <row r="59" spans="1:128"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c r="DR59">
        <v>15</v>
      </c>
      <c r="DS59">
        <v>15</v>
      </c>
      <c r="DT59">
        <v>13</v>
      </c>
      <c r="DU59">
        <v>16</v>
      </c>
      <c r="DV59">
        <v>16</v>
      </c>
      <c r="DW59">
        <v>15</v>
      </c>
      <c r="DX59">
        <v>15</v>
      </c>
    </row>
    <row r="60" spans="1:128"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c r="DR60">
        <v>64</v>
      </c>
      <c r="DS60">
        <v>58</v>
      </c>
      <c r="DT60">
        <v>53</v>
      </c>
      <c r="DU60">
        <v>53</v>
      </c>
      <c r="DV60">
        <v>55</v>
      </c>
      <c r="DW60">
        <v>53</v>
      </c>
      <c r="DX60">
        <v>56</v>
      </c>
    </row>
    <row r="61" spans="1:128"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c r="DR61">
        <v>7</v>
      </c>
      <c r="DS61">
        <v>9</v>
      </c>
      <c r="DT61">
        <v>9</v>
      </c>
      <c r="DU61">
        <v>8</v>
      </c>
      <c r="DV61">
        <v>6</v>
      </c>
      <c r="DW61">
        <v>6</v>
      </c>
      <c r="DX61">
        <v>9</v>
      </c>
    </row>
    <row r="62" spans="1:128"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c r="DR62">
        <v>10</v>
      </c>
      <c r="DS62">
        <v>11</v>
      </c>
      <c r="DT62">
        <v>13</v>
      </c>
      <c r="DU62">
        <v>11</v>
      </c>
      <c r="DV62">
        <v>11</v>
      </c>
      <c r="DW62">
        <v>17</v>
      </c>
      <c r="DX62">
        <v>14</v>
      </c>
    </row>
    <row r="63" spans="1:128"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c r="DR63">
        <v>0</v>
      </c>
      <c r="DS63">
        <v>4</v>
      </c>
      <c r="DT63">
        <v>2</v>
      </c>
      <c r="DU63">
        <v>2</v>
      </c>
      <c r="DV63">
        <v>2</v>
      </c>
      <c r="DW63">
        <v>2</v>
      </c>
      <c r="DX63">
        <v>2</v>
      </c>
    </row>
    <row r="64" spans="1:128"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c r="DR64">
        <v>42</v>
      </c>
      <c r="DS64">
        <v>51</v>
      </c>
      <c r="DT64">
        <v>54</v>
      </c>
      <c r="DU64">
        <v>51</v>
      </c>
      <c r="DV64">
        <v>55</v>
      </c>
      <c r="DW64">
        <v>53</v>
      </c>
      <c r="DX64">
        <v>46</v>
      </c>
    </row>
    <row r="65" spans="1:128"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c r="DR65">
        <v>8</v>
      </c>
      <c r="DS65">
        <v>7</v>
      </c>
      <c r="DT65">
        <v>6</v>
      </c>
      <c r="DU65">
        <v>8</v>
      </c>
      <c r="DV65">
        <v>8</v>
      </c>
      <c r="DW65">
        <v>6</v>
      </c>
      <c r="DX65">
        <v>6</v>
      </c>
    </row>
    <row r="66" spans="1:128"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c r="DR66">
        <v>35</v>
      </c>
      <c r="DS66">
        <v>37</v>
      </c>
      <c r="DT66">
        <v>34</v>
      </c>
      <c r="DU66">
        <v>39</v>
      </c>
      <c r="DV66">
        <v>40</v>
      </c>
      <c r="DW66">
        <v>33</v>
      </c>
      <c r="DX66">
        <v>36</v>
      </c>
    </row>
    <row r="67" spans="1:128"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c r="DR67">
        <v>3</v>
      </c>
      <c r="DS67">
        <v>3</v>
      </c>
      <c r="DT67">
        <v>4</v>
      </c>
      <c r="DU67">
        <v>4</v>
      </c>
      <c r="DV67">
        <v>2</v>
      </c>
      <c r="DW67">
        <v>1</v>
      </c>
      <c r="DX67">
        <v>3</v>
      </c>
    </row>
    <row r="68" spans="1:128"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c r="DR68">
        <v>20</v>
      </c>
      <c r="DS68">
        <v>20</v>
      </c>
      <c r="DT68">
        <v>19</v>
      </c>
      <c r="DU68">
        <v>17</v>
      </c>
      <c r="DV68">
        <v>16</v>
      </c>
      <c r="DW68">
        <v>16</v>
      </c>
      <c r="DX68">
        <v>15</v>
      </c>
    </row>
    <row r="69" spans="1:128"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c r="DR69">
        <v>5</v>
      </c>
      <c r="DS69">
        <v>7</v>
      </c>
      <c r="DT69">
        <v>7</v>
      </c>
      <c r="DU69">
        <v>5</v>
      </c>
      <c r="DV69">
        <v>7</v>
      </c>
      <c r="DW69">
        <v>6</v>
      </c>
      <c r="DX69">
        <v>6</v>
      </c>
    </row>
    <row r="70" spans="1:128"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c r="DR70">
        <v>4</v>
      </c>
      <c r="DS70">
        <v>6</v>
      </c>
      <c r="DT70">
        <v>3</v>
      </c>
      <c r="DU70">
        <v>2</v>
      </c>
      <c r="DV70">
        <v>5</v>
      </c>
      <c r="DW70">
        <v>5</v>
      </c>
      <c r="DX70">
        <v>6</v>
      </c>
    </row>
    <row r="71" spans="1:128"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c r="DR71">
        <v>12</v>
      </c>
      <c r="DS71">
        <v>8</v>
      </c>
      <c r="DT71">
        <v>11</v>
      </c>
      <c r="DU71">
        <v>12</v>
      </c>
      <c r="DV71">
        <v>14</v>
      </c>
      <c r="DW71">
        <v>13</v>
      </c>
      <c r="DX71">
        <v>14</v>
      </c>
    </row>
    <row r="72" spans="1:128"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c r="DR72">
        <v>6</v>
      </c>
      <c r="DS72">
        <v>5</v>
      </c>
      <c r="DT72">
        <v>7</v>
      </c>
      <c r="DU72">
        <v>5</v>
      </c>
      <c r="DV72">
        <v>3</v>
      </c>
      <c r="DW72">
        <v>7</v>
      </c>
      <c r="DX72">
        <v>8</v>
      </c>
    </row>
    <row r="73" spans="1:128"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c r="DR73">
        <v>12</v>
      </c>
      <c r="DS73">
        <v>10</v>
      </c>
      <c r="DT73">
        <v>13</v>
      </c>
      <c r="DU73">
        <v>13</v>
      </c>
      <c r="DV73">
        <v>13</v>
      </c>
      <c r="DW73">
        <v>9</v>
      </c>
      <c r="DX73">
        <v>8</v>
      </c>
    </row>
    <row r="74" spans="1:128"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c r="DR75">
        <v>4</v>
      </c>
      <c r="DS75">
        <v>1</v>
      </c>
      <c r="DT75">
        <v>1</v>
      </c>
      <c r="DU75">
        <v>2</v>
      </c>
      <c r="DV75">
        <v>1</v>
      </c>
      <c r="DW75">
        <v>1</v>
      </c>
      <c r="DX75">
        <v>5</v>
      </c>
    </row>
    <row r="76" spans="1:128"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c r="DR76">
        <v>64</v>
      </c>
      <c r="DS76">
        <v>62</v>
      </c>
      <c r="DT76">
        <v>64</v>
      </c>
      <c r="DU76">
        <v>65</v>
      </c>
      <c r="DV76">
        <v>62</v>
      </c>
      <c r="DW76">
        <v>61</v>
      </c>
      <c r="DX76">
        <v>65</v>
      </c>
    </row>
    <row r="77" spans="1:128"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c r="DR77">
        <v>46</v>
      </c>
      <c r="DS77">
        <v>42</v>
      </c>
      <c r="DT77">
        <v>41</v>
      </c>
      <c r="DU77">
        <v>33</v>
      </c>
      <c r="DV77">
        <v>33</v>
      </c>
      <c r="DW77">
        <v>32</v>
      </c>
      <c r="DX77">
        <v>32</v>
      </c>
    </row>
    <row r="78" spans="1:128"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c r="DR78">
        <v>12</v>
      </c>
      <c r="DS78">
        <v>13</v>
      </c>
      <c r="DT78">
        <v>11</v>
      </c>
      <c r="DU78">
        <v>11</v>
      </c>
      <c r="DV78">
        <v>11</v>
      </c>
      <c r="DW78">
        <v>12</v>
      </c>
      <c r="DX78">
        <v>12</v>
      </c>
    </row>
    <row r="79" spans="1:128"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c r="DR79">
        <v>52</v>
      </c>
      <c r="DS79">
        <v>58</v>
      </c>
      <c r="DT79">
        <v>53</v>
      </c>
      <c r="DU79">
        <v>57</v>
      </c>
      <c r="DV79">
        <v>57</v>
      </c>
      <c r="DW79">
        <v>53</v>
      </c>
      <c r="DX79">
        <v>57</v>
      </c>
    </row>
    <row r="80" spans="1:128"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c r="DR80">
        <v>8</v>
      </c>
      <c r="DS80">
        <v>8</v>
      </c>
      <c r="DT80">
        <v>7</v>
      </c>
      <c r="DU80">
        <v>10</v>
      </c>
      <c r="DV80">
        <v>7</v>
      </c>
      <c r="DW80">
        <v>6</v>
      </c>
      <c r="DX80">
        <v>7</v>
      </c>
    </row>
    <row r="81" spans="1:128"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c r="DR81">
        <v>38</v>
      </c>
      <c r="DS81">
        <v>38</v>
      </c>
      <c r="DT81">
        <v>44</v>
      </c>
      <c r="DU81">
        <v>49</v>
      </c>
      <c r="DV81">
        <v>49</v>
      </c>
      <c r="DW81">
        <v>46</v>
      </c>
      <c r="DX81">
        <v>47</v>
      </c>
    </row>
    <row r="82" spans="1:128"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c r="DR82">
        <v>12</v>
      </c>
      <c r="DS82">
        <v>12</v>
      </c>
      <c r="DT82">
        <v>11</v>
      </c>
      <c r="DU82">
        <v>7</v>
      </c>
      <c r="DV82">
        <v>9</v>
      </c>
      <c r="DW82">
        <v>11</v>
      </c>
      <c r="DX82">
        <v>12</v>
      </c>
    </row>
    <row r="83" spans="1:128"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c r="DR83">
        <v>11</v>
      </c>
      <c r="DS83">
        <v>11</v>
      </c>
      <c r="DT83">
        <v>10</v>
      </c>
      <c r="DU83">
        <v>9</v>
      </c>
      <c r="DV83">
        <v>12</v>
      </c>
      <c r="DW83">
        <v>13</v>
      </c>
      <c r="DX83">
        <v>12</v>
      </c>
    </row>
    <row r="84" spans="1:128"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c r="DR84">
        <v>12</v>
      </c>
      <c r="DS84">
        <v>13</v>
      </c>
      <c r="DT84">
        <v>12</v>
      </c>
      <c r="DU84">
        <v>12</v>
      </c>
      <c r="DV84">
        <v>12</v>
      </c>
      <c r="DW84">
        <v>15</v>
      </c>
      <c r="DX84">
        <v>15</v>
      </c>
    </row>
    <row r="85" spans="1:128"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c r="DR85">
        <v>12</v>
      </c>
      <c r="DS85">
        <v>12</v>
      </c>
      <c r="DT85">
        <v>10</v>
      </c>
      <c r="DU85">
        <v>11</v>
      </c>
      <c r="DV85">
        <v>10</v>
      </c>
      <c r="DW85">
        <v>10</v>
      </c>
      <c r="DX85">
        <v>9</v>
      </c>
    </row>
    <row r="86" spans="1:128"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c r="DR86">
        <v>13</v>
      </c>
      <c r="DS86">
        <v>13</v>
      </c>
      <c r="DT86">
        <v>12</v>
      </c>
      <c r="DU86">
        <v>13</v>
      </c>
      <c r="DV86">
        <v>12</v>
      </c>
      <c r="DW86">
        <v>12</v>
      </c>
      <c r="DX86">
        <v>15</v>
      </c>
    </row>
    <row r="87" spans="1:128"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c r="DR87">
        <v>2</v>
      </c>
      <c r="DS87">
        <v>3</v>
      </c>
      <c r="DT87">
        <v>4</v>
      </c>
      <c r="DU87">
        <v>5</v>
      </c>
      <c r="DV87">
        <v>6</v>
      </c>
      <c r="DW87">
        <v>5</v>
      </c>
      <c r="DX87">
        <v>5</v>
      </c>
    </row>
    <row r="88" spans="1:128"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c r="DR88">
        <v>4</v>
      </c>
      <c r="DS88">
        <v>3</v>
      </c>
      <c r="DT88">
        <v>4</v>
      </c>
      <c r="DU88">
        <v>4</v>
      </c>
      <c r="DV88">
        <v>4</v>
      </c>
      <c r="DW88">
        <v>4</v>
      </c>
      <c r="DX88">
        <v>3</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c r="DR90">
        <v>8</v>
      </c>
      <c r="DS90">
        <v>6</v>
      </c>
      <c r="DT90">
        <v>8</v>
      </c>
      <c r="DU90">
        <v>9</v>
      </c>
      <c r="DV90">
        <v>10</v>
      </c>
      <c r="DW90">
        <v>10</v>
      </c>
      <c r="DX90">
        <v>13</v>
      </c>
    </row>
    <row r="91" spans="1:128"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c r="DR91">
        <v>4</v>
      </c>
      <c r="DS91">
        <v>3</v>
      </c>
      <c r="DT91">
        <v>4</v>
      </c>
      <c r="DU91">
        <v>6</v>
      </c>
      <c r="DV91">
        <v>6</v>
      </c>
      <c r="DW91">
        <v>7</v>
      </c>
      <c r="DX91">
        <v>7</v>
      </c>
    </row>
    <row r="92" spans="1:128"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c r="DR92">
        <v>74</v>
      </c>
      <c r="DS92">
        <v>77</v>
      </c>
      <c r="DT92">
        <v>74</v>
      </c>
      <c r="DU92">
        <v>78</v>
      </c>
      <c r="DV92">
        <v>72</v>
      </c>
      <c r="DW92">
        <v>74</v>
      </c>
      <c r="DX92">
        <v>77</v>
      </c>
    </row>
    <row r="93" spans="1:128"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c r="DR93">
        <v>12</v>
      </c>
      <c r="DS93">
        <v>11</v>
      </c>
      <c r="DT93">
        <v>10</v>
      </c>
      <c r="DU93">
        <v>15</v>
      </c>
      <c r="DV93">
        <v>12</v>
      </c>
      <c r="DW93">
        <v>12</v>
      </c>
      <c r="DX93">
        <v>10</v>
      </c>
    </row>
    <row r="94" spans="1:128"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c r="DR94">
        <v>8</v>
      </c>
      <c r="DS94">
        <v>6</v>
      </c>
      <c r="DT94">
        <v>9</v>
      </c>
      <c r="DU94">
        <v>8</v>
      </c>
      <c r="DV94">
        <v>9</v>
      </c>
      <c r="DW94">
        <v>8</v>
      </c>
      <c r="DX94">
        <v>9</v>
      </c>
    </row>
    <row r="95" spans="1:128"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c r="DR95">
        <v>22</v>
      </c>
      <c r="DS95">
        <v>21</v>
      </c>
      <c r="DT95">
        <v>22</v>
      </c>
      <c r="DU95">
        <v>20</v>
      </c>
      <c r="DV95">
        <v>21</v>
      </c>
      <c r="DW95">
        <v>18</v>
      </c>
      <c r="DX95">
        <v>21</v>
      </c>
    </row>
    <row r="96" spans="1:128"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c r="DR96">
        <v>9</v>
      </c>
      <c r="DS96">
        <v>10</v>
      </c>
      <c r="DT96">
        <v>8</v>
      </c>
      <c r="DU96">
        <v>8</v>
      </c>
      <c r="DV96">
        <v>8</v>
      </c>
      <c r="DW96">
        <v>8</v>
      </c>
      <c r="DX96">
        <v>7</v>
      </c>
    </row>
    <row r="97" spans="1:128"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c r="DR97">
        <v>44</v>
      </c>
      <c r="DS97">
        <v>40</v>
      </c>
      <c r="DT97">
        <v>43</v>
      </c>
      <c r="DU97">
        <v>44</v>
      </c>
      <c r="DV97">
        <v>45</v>
      </c>
      <c r="DW97">
        <v>45</v>
      </c>
      <c r="DX97">
        <v>46</v>
      </c>
    </row>
    <row r="98" spans="1:128"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c r="DR98">
        <v>51</v>
      </c>
      <c r="DS98">
        <v>55</v>
      </c>
      <c r="DT98">
        <v>53</v>
      </c>
      <c r="DU98">
        <v>56</v>
      </c>
      <c r="DV98">
        <v>47</v>
      </c>
      <c r="DW98">
        <v>48</v>
      </c>
      <c r="DX98">
        <v>54</v>
      </c>
    </row>
    <row r="99" spans="1:128"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c r="DR99">
        <v>8</v>
      </c>
      <c r="DS99">
        <v>7</v>
      </c>
      <c r="DT99">
        <v>10</v>
      </c>
      <c r="DU99">
        <v>9</v>
      </c>
      <c r="DV99">
        <v>6</v>
      </c>
      <c r="DW99">
        <v>6</v>
      </c>
      <c r="DX99">
        <v>7</v>
      </c>
    </row>
    <row r="100" spans="1:128"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c r="DR100">
        <v>50</v>
      </c>
      <c r="DS100">
        <v>49</v>
      </c>
      <c r="DT100">
        <v>46</v>
      </c>
      <c r="DU100">
        <v>45</v>
      </c>
      <c r="DV100">
        <v>39</v>
      </c>
      <c r="DW100">
        <v>42</v>
      </c>
      <c r="DX100">
        <v>46</v>
      </c>
    </row>
    <row r="101" spans="1:128"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c r="DR101">
        <v>4</v>
      </c>
      <c r="DS101">
        <v>1</v>
      </c>
      <c r="DT101">
        <v>3</v>
      </c>
      <c r="DU101">
        <v>2</v>
      </c>
      <c r="DV101">
        <v>2</v>
      </c>
      <c r="DW101">
        <v>6</v>
      </c>
      <c r="DX101">
        <v>5</v>
      </c>
    </row>
    <row r="102" spans="1:128"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c r="DR102">
        <v>29</v>
      </c>
      <c r="DS102">
        <v>30</v>
      </c>
      <c r="DT102">
        <v>32</v>
      </c>
      <c r="DU102">
        <v>34</v>
      </c>
      <c r="DV102">
        <v>26</v>
      </c>
      <c r="DW102">
        <v>28</v>
      </c>
      <c r="DX102">
        <v>27</v>
      </c>
    </row>
    <row r="103" spans="1:128"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c r="DR103">
        <v>7</v>
      </c>
      <c r="DS103">
        <v>8</v>
      </c>
      <c r="DT103">
        <v>8</v>
      </c>
      <c r="DU103">
        <v>8</v>
      </c>
      <c r="DV103">
        <v>6</v>
      </c>
      <c r="DW103">
        <v>5</v>
      </c>
      <c r="DX103">
        <v>4</v>
      </c>
    </row>
    <row r="104" spans="1:128"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c r="DR104">
        <v>7</v>
      </c>
      <c r="DS104">
        <v>6</v>
      </c>
      <c r="DT104">
        <v>3</v>
      </c>
      <c r="DU104">
        <v>5</v>
      </c>
      <c r="DV104">
        <v>7</v>
      </c>
      <c r="DW104">
        <v>7</v>
      </c>
      <c r="DX104">
        <v>9</v>
      </c>
    </row>
    <row r="105" spans="1:128"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c r="DR105">
        <v>8</v>
      </c>
      <c r="DS105">
        <v>9</v>
      </c>
      <c r="DT105">
        <v>6</v>
      </c>
      <c r="DU105">
        <v>9</v>
      </c>
      <c r="DV105">
        <v>9</v>
      </c>
      <c r="DW105">
        <v>8</v>
      </c>
      <c r="DX105">
        <v>8</v>
      </c>
    </row>
    <row r="106" spans="1:128"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c r="DR106">
        <v>69</v>
      </c>
      <c r="DS106">
        <v>75</v>
      </c>
      <c r="DT106">
        <v>71</v>
      </c>
      <c r="DU106">
        <v>77</v>
      </c>
      <c r="DV106">
        <v>67</v>
      </c>
      <c r="DW106">
        <v>67</v>
      </c>
      <c r="DX106">
        <v>69</v>
      </c>
    </row>
    <row r="107" spans="1:128"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c r="DR107">
        <v>11</v>
      </c>
      <c r="DS107">
        <v>9</v>
      </c>
      <c r="DT107">
        <v>8</v>
      </c>
      <c r="DU107">
        <v>10</v>
      </c>
      <c r="DV107">
        <v>11</v>
      </c>
      <c r="DW107">
        <v>12</v>
      </c>
      <c r="DX107">
        <v>11</v>
      </c>
    </row>
    <row r="108" spans="1:128"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c r="DR108">
        <v>5</v>
      </c>
      <c r="DS108">
        <v>6</v>
      </c>
      <c r="DT108">
        <v>7</v>
      </c>
      <c r="DU108">
        <v>8</v>
      </c>
      <c r="DV108">
        <v>8</v>
      </c>
      <c r="DW108">
        <v>8</v>
      </c>
      <c r="DX108">
        <v>8</v>
      </c>
    </row>
    <row r="109" spans="1:128"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c r="DR109">
        <v>15</v>
      </c>
      <c r="DS109">
        <v>17</v>
      </c>
      <c r="DT109">
        <v>24</v>
      </c>
      <c r="DU109">
        <v>26</v>
      </c>
      <c r="DV109">
        <v>21</v>
      </c>
      <c r="DW109">
        <v>17</v>
      </c>
      <c r="DX109">
        <v>23</v>
      </c>
    </row>
    <row r="110" spans="1:128"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c r="DR111">
        <v>9</v>
      </c>
      <c r="DS111">
        <v>8</v>
      </c>
      <c r="DT111">
        <v>7</v>
      </c>
      <c r="DU111">
        <v>7</v>
      </c>
      <c r="DV111">
        <v>6</v>
      </c>
      <c r="DW111">
        <v>6</v>
      </c>
      <c r="DX111">
        <v>7</v>
      </c>
    </row>
    <row r="112" spans="1:128"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c r="DR112">
        <v>4</v>
      </c>
      <c r="DS112">
        <v>4</v>
      </c>
      <c r="DT112">
        <v>5</v>
      </c>
      <c r="DU112">
        <v>5</v>
      </c>
      <c r="DV112">
        <v>4</v>
      </c>
      <c r="DW112">
        <v>4</v>
      </c>
      <c r="DX112">
        <v>4</v>
      </c>
    </row>
    <row r="113" spans="1:128"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c r="DR113">
        <v>48</v>
      </c>
      <c r="DS113">
        <v>46</v>
      </c>
      <c r="DT113">
        <v>45</v>
      </c>
      <c r="DU113">
        <v>43</v>
      </c>
      <c r="DV113">
        <v>45</v>
      </c>
      <c r="DW113">
        <v>49</v>
      </c>
      <c r="DX113">
        <v>46</v>
      </c>
    </row>
    <row r="114" spans="1:128"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c r="DR115">
        <v>3</v>
      </c>
      <c r="DS115">
        <v>2</v>
      </c>
      <c r="DT115">
        <v>3</v>
      </c>
      <c r="DU115">
        <v>4</v>
      </c>
      <c r="DV115">
        <v>2</v>
      </c>
      <c r="DW115">
        <v>3</v>
      </c>
      <c r="DX115">
        <v>3</v>
      </c>
    </row>
    <row r="116" spans="1:128"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c r="DR116">
        <v>14</v>
      </c>
      <c r="DS116">
        <v>12</v>
      </c>
      <c r="DT116">
        <v>13</v>
      </c>
      <c r="DU116">
        <v>15</v>
      </c>
      <c r="DV116">
        <v>14</v>
      </c>
      <c r="DW116">
        <v>12</v>
      </c>
      <c r="DX116">
        <v>12</v>
      </c>
    </row>
    <row r="117" spans="1:128"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c r="DR117">
        <v>2</v>
      </c>
      <c r="DS117">
        <v>4</v>
      </c>
      <c r="DT117">
        <v>3</v>
      </c>
      <c r="DU117"/>
      <c r="DV117"/>
      <c r="DW117">
        <v>4</v>
      </c>
      <c r="DX117">
        <v>1</v>
      </c>
    </row>
    <row r="118" spans="1:128"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c r="DR118">
        <v>12</v>
      </c>
      <c r="DS118">
        <v>12</v>
      </c>
      <c r="DT118">
        <v>11</v>
      </c>
      <c r="DU118">
        <v>11</v>
      </c>
      <c r="DV118">
        <v>11</v>
      </c>
      <c r="DW118">
        <v>11</v>
      </c>
      <c r="DX118">
        <v>10</v>
      </c>
    </row>
    <row r="119" spans="1:128"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c r="DR119">
        <v>41</v>
      </c>
      <c r="DS119">
        <v>43</v>
      </c>
      <c r="DT119">
        <v>40</v>
      </c>
      <c r="DU119"/>
      <c r="DV119">
        <v>39</v>
      </c>
      <c r="DW119">
        <v>45</v>
      </c>
      <c r="DX119">
        <v>46</v>
      </c>
    </row>
    <row r="120" spans="1:128"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c r="DR120">
        <v>10</v>
      </c>
      <c r="DS120">
        <v>10</v>
      </c>
      <c r="DT120">
        <v>11</v>
      </c>
      <c r="DU120">
        <v>9</v>
      </c>
      <c r="DV120">
        <v>10</v>
      </c>
      <c r="DW120">
        <v>9</v>
      </c>
      <c r="DX120">
        <v>10</v>
      </c>
    </row>
    <row r="121" spans="1:128"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c r="DR121">
        <v>6</v>
      </c>
      <c r="DS121">
        <v>5</v>
      </c>
      <c r="DT121">
        <v>4</v>
      </c>
      <c r="DU121">
        <v>3</v>
      </c>
      <c r="DV121">
        <v>3</v>
      </c>
      <c r="DW121">
        <v>4</v>
      </c>
      <c r="DX121">
        <v>4</v>
      </c>
    </row>
    <row r="122" spans="1:128"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c r="DR122">
        <v>5</v>
      </c>
      <c r="DS122">
        <v>6</v>
      </c>
      <c r="DT122">
        <v>5</v>
      </c>
      <c r="DU122">
        <v>4</v>
      </c>
      <c r="DV122">
        <v>4</v>
      </c>
      <c r="DW122">
        <v>5</v>
      </c>
      <c r="DX122">
        <v>4</v>
      </c>
    </row>
    <row r="123" spans="1:128"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c r="DR123">
        <v>12</v>
      </c>
      <c r="DS123">
        <v>12</v>
      </c>
      <c r="DT123">
        <v>13</v>
      </c>
      <c r="DU123">
        <v>11</v>
      </c>
      <c r="DV123">
        <v>13</v>
      </c>
      <c r="DW123">
        <v>11</v>
      </c>
      <c r="DX123">
        <v>12</v>
      </c>
    </row>
    <row r="124" spans="1:128"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c r="DR124">
        <v>12</v>
      </c>
      <c r="DS124">
        <v>10</v>
      </c>
      <c r="DT124">
        <v>10</v>
      </c>
      <c r="DU124">
        <v>10</v>
      </c>
      <c r="DV124">
        <v>10</v>
      </c>
      <c r="DW124">
        <v>10</v>
      </c>
      <c r="DX124">
        <v>10</v>
      </c>
    </row>
    <row r="125" spans="1:128"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c r="DR125">
        <v>6</v>
      </c>
      <c r="DS125">
        <v>9</v>
      </c>
      <c r="DT125">
        <v>10</v>
      </c>
      <c r="DU125">
        <v>10</v>
      </c>
      <c r="DV125">
        <v>9</v>
      </c>
      <c r="DW125">
        <v>9</v>
      </c>
      <c r="DX125">
        <v>12</v>
      </c>
    </row>
    <row r="126" spans="1:128"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c r="DR126">
        <v>9</v>
      </c>
      <c r="DS126">
        <v>9</v>
      </c>
      <c r="DT126">
        <v>12</v>
      </c>
      <c r="DU126">
        <v>12</v>
      </c>
      <c r="DV126">
        <v>12</v>
      </c>
      <c r="DW126">
        <v>13</v>
      </c>
      <c r="DX126">
        <v>11</v>
      </c>
    </row>
    <row r="127" spans="1:128"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c r="DR127">
        <v>23</v>
      </c>
      <c r="DS127">
        <v>27</v>
      </c>
      <c r="DT127">
        <v>26</v>
      </c>
      <c r="DU127">
        <v>30</v>
      </c>
      <c r="DV127">
        <v>31</v>
      </c>
      <c r="DW127">
        <v>28</v>
      </c>
      <c r="DX127">
        <v>32</v>
      </c>
    </row>
    <row r="128" spans="1:128"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c r="DR128">
        <v>21</v>
      </c>
      <c r="DS128">
        <v>21</v>
      </c>
      <c r="DT128">
        <v>21</v>
      </c>
      <c r="DU128">
        <v>20</v>
      </c>
      <c r="DV128">
        <v>20</v>
      </c>
      <c r="DW128">
        <v>19</v>
      </c>
      <c r="DX128">
        <v>23</v>
      </c>
    </row>
    <row r="129" spans="1:128"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c r="DR129">
        <v>16</v>
      </c>
      <c r="DS129">
        <v>18</v>
      </c>
      <c r="DT129">
        <v>18</v>
      </c>
      <c r="DU129">
        <v>15</v>
      </c>
      <c r="DV129">
        <v>16</v>
      </c>
      <c r="DW129">
        <v>14</v>
      </c>
      <c r="DX129">
        <v>16</v>
      </c>
    </row>
    <row r="130" spans="1:128"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c r="DR130">
        <v>5</v>
      </c>
      <c r="DS130">
        <v>5</v>
      </c>
      <c r="DT130">
        <v>4</v>
      </c>
      <c r="DU130">
        <v>5</v>
      </c>
      <c r="DV130">
        <v>4</v>
      </c>
      <c r="DW130">
        <v>3</v>
      </c>
      <c r="DX130">
        <v>5</v>
      </c>
    </row>
    <row r="131" spans="1:128"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c r="DR131">
        <v>14</v>
      </c>
      <c r="DS131">
        <v>14</v>
      </c>
      <c r="DT131">
        <v>13</v>
      </c>
      <c r="DU131">
        <v>12</v>
      </c>
      <c r="DV131">
        <v>14</v>
      </c>
      <c r="DW131">
        <v>14</v>
      </c>
      <c r="DX131">
        <v>15</v>
      </c>
    </row>
    <row r="132" spans="1:128"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c r="DR132">
        <v>14</v>
      </c>
      <c r="DS132">
        <v>17</v>
      </c>
      <c r="DT132">
        <v>16</v>
      </c>
      <c r="DU132">
        <v>20</v>
      </c>
      <c r="DV132">
        <v>16</v>
      </c>
      <c r="DW132">
        <v>16</v>
      </c>
      <c r="DX132">
        <v>16</v>
      </c>
    </row>
    <row r="133" spans="1:128"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c r="DR133">
        <v>69</v>
      </c>
      <c r="DS133">
        <v>75</v>
      </c>
      <c r="DT133">
        <v>72</v>
      </c>
      <c r="DU133">
        <v>74</v>
      </c>
      <c r="DV133">
        <v>71</v>
      </c>
      <c r="DW133">
        <v>65</v>
      </c>
      <c r="DX133">
        <v>77</v>
      </c>
    </row>
    <row r="134" spans="1:128"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c r="DR134">
        <v>35</v>
      </c>
      <c r="DS134">
        <v>32</v>
      </c>
      <c r="DT134">
        <v>33</v>
      </c>
      <c r="DU134">
        <v>27</v>
      </c>
      <c r="DV134">
        <v>25</v>
      </c>
      <c r="DW134">
        <v>26</v>
      </c>
      <c r="DX134">
        <v>25</v>
      </c>
    </row>
    <row r="135" spans="1:128"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c r="DR135">
        <v>22</v>
      </c>
      <c r="DS135">
        <v>20</v>
      </c>
      <c r="DT135">
        <v>22</v>
      </c>
      <c r="DU135">
        <v>22</v>
      </c>
      <c r="DV135">
        <v>20</v>
      </c>
      <c r="DW135">
        <v>23</v>
      </c>
      <c r="DX135">
        <v>25</v>
      </c>
    </row>
    <row r="136" spans="1:128"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c r="DR136">
        <v>16</v>
      </c>
      <c r="DS136">
        <v>17</v>
      </c>
      <c r="DT136">
        <v>19</v>
      </c>
      <c r="DU136">
        <v>17</v>
      </c>
      <c r="DV136">
        <v>16</v>
      </c>
      <c r="DW136">
        <v>15</v>
      </c>
      <c r="DX136">
        <v>15</v>
      </c>
    </row>
    <row r="137" spans="1:128"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c r="DR137">
        <v>8</v>
      </c>
      <c r="DS137">
        <v>8</v>
      </c>
      <c r="DT137">
        <v>8</v>
      </c>
      <c r="DU137">
        <v>5</v>
      </c>
      <c r="DV137">
        <v>4</v>
      </c>
      <c r="DW137">
        <v>7</v>
      </c>
      <c r="DX137">
        <v>8</v>
      </c>
    </row>
    <row r="138" spans="1:128"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c r="DR138">
        <v>16</v>
      </c>
      <c r="DS138">
        <v>19</v>
      </c>
      <c r="DT138">
        <v>16</v>
      </c>
      <c r="DU138">
        <v>16</v>
      </c>
      <c r="DV138">
        <v>15</v>
      </c>
      <c r="DW138">
        <v>17</v>
      </c>
      <c r="DX138">
        <v>17</v>
      </c>
    </row>
    <row r="139" spans="1:128"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c r="DR139">
        <v>1</v>
      </c>
      <c r="DS139">
        <v>3</v>
      </c>
      <c r="DT139">
        <v>3</v>
      </c>
      <c r="DU139">
        <v>1</v>
      </c>
      <c r="DV139">
        <v>0</v>
      </c>
      <c r="DW139">
        <v>0</v>
      </c>
      <c r="DX139">
        <v>0</v>
      </c>
    </row>
    <row r="140" spans="1:128"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c r="DR140">
        <v>64</v>
      </c>
      <c r="DS140">
        <v>62</v>
      </c>
      <c r="DT140">
        <v>64</v>
      </c>
      <c r="DU140">
        <v>60</v>
      </c>
      <c r="DV140">
        <v>59</v>
      </c>
      <c r="DW140">
        <v>60</v>
      </c>
      <c r="DX140">
        <v>61</v>
      </c>
    </row>
    <row r="141" spans="1:128"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c r="DR141">
        <v>8</v>
      </c>
      <c r="DS141">
        <v>13</v>
      </c>
      <c r="DT141">
        <v>13</v>
      </c>
      <c r="DU141">
        <v>12</v>
      </c>
      <c r="DV141">
        <v>12</v>
      </c>
      <c r="DW141">
        <v>10</v>
      </c>
      <c r="DX141">
        <v>5</v>
      </c>
    </row>
    <row r="142" spans="1:128"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c r="DR142">
        <v>11</v>
      </c>
      <c r="DS142">
        <v>10</v>
      </c>
      <c r="DT142">
        <v>11</v>
      </c>
      <c r="DU142">
        <v>11</v>
      </c>
      <c r="DV142">
        <v>12</v>
      </c>
      <c r="DW142">
        <v>11</v>
      </c>
      <c r="DX142">
        <v>11</v>
      </c>
    </row>
    <row r="143" spans="1:128"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c r="DR143">
        <v>25</v>
      </c>
      <c r="DS143">
        <v>25</v>
      </c>
      <c r="DT143">
        <v>24</v>
      </c>
      <c r="DU143">
        <v>25</v>
      </c>
      <c r="DV143">
        <v>25</v>
      </c>
      <c r="DW143">
        <v>26</v>
      </c>
      <c r="DX143">
        <v>24</v>
      </c>
    </row>
    <row r="144" spans="1:128"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c r="DR144">
        <v>13</v>
      </c>
      <c r="DS144">
        <v>14</v>
      </c>
      <c r="DT144">
        <v>17</v>
      </c>
      <c r="DU144">
        <v>16</v>
      </c>
      <c r="DV144">
        <v>17</v>
      </c>
      <c r="DW144">
        <v>17</v>
      </c>
      <c r="DX144">
        <v>18</v>
      </c>
    </row>
    <row r="145" spans="1:128"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c r="DR145">
        <v>7</v>
      </c>
      <c r="DS145">
        <v>6</v>
      </c>
      <c r="DT145">
        <v>7</v>
      </c>
      <c r="DU145">
        <v>6</v>
      </c>
      <c r="DV145">
        <v>6</v>
      </c>
      <c r="DW145">
        <v>7</v>
      </c>
      <c r="DX145">
        <v>6</v>
      </c>
    </row>
    <row r="146" spans="1:128"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c r="DR146">
        <v>11</v>
      </c>
      <c r="DS146">
        <v>13</v>
      </c>
      <c r="DT146">
        <v>17</v>
      </c>
      <c r="DU146">
        <v>18</v>
      </c>
      <c r="DV146">
        <v>15</v>
      </c>
      <c r="DW146">
        <v>16</v>
      </c>
      <c r="DX146">
        <v>16</v>
      </c>
    </row>
    <row r="147" spans="1:128"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c r="DR147">
        <v>51</v>
      </c>
      <c r="DS147">
        <v>52</v>
      </c>
      <c r="DT147">
        <v>46</v>
      </c>
      <c r="DU147">
        <v>35</v>
      </c>
      <c r="DV147">
        <v>34</v>
      </c>
      <c r="DW147">
        <v>53</v>
      </c>
      <c r="DX147">
        <v>58</v>
      </c>
    </row>
    <row r="148" spans="1:128"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c r="DR148">
        <v>22</v>
      </c>
      <c r="DS148">
        <v>24</v>
      </c>
      <c r="DT148">
        <v>24</v>
      </c>
      <c r="DU148">
        <v>24</v>
      </c>
      <c r="DV148">
        <v>23</v>
      </c>
      <c r="DW148">
        <v>22</v>
      </c>
      <c r="DX148">
        <v>21</v>
      </c>
    </row>
    <row r="149" spans="1:128"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c r="DR149">
        <v>8</v>
      </c>
      <c r="DS149">
        <v>7</v>
      </c>
      <c r="DT149">
        <v>7</v>
      </c>
      <c r="DU149">
        <v>8</v>
      </c>
      <c r="DV149">
        <v>8</v>
      </c>
      <c r="DW149">
        <v>9</v>
      </c>
      <c r="DX149">
        <v>9</v>
      </c>
    </row>
    <row r="150" spans="1:128"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c r="DR150">
        <v>42</v>
      </c>
      <c r="DS150">
        <v>38</v>
      </c>
      <c r="DT150">
        <v>39</v>
      </c>
      <c r="DU150">
        <v>37</v>
      </c>
      <c r="DV150">
        <v>40</v>
      </c>
      <c r="DW150">
        <v>42</v>
      </c>
      <c r="DX150">
        <v>43</v>
      </c>
    </row>
    <row r="151" spans="1:128"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c r="DR151">
        <v>3</v>
      </c>
      <c r="DS151">
        <v>3</v>
      </c>
      <c r="DT151">
        <v>2</v>
      </c>
      <c r="DU151">
        <v>4</v>
      </c>
      <c r="DV151">
        <v>4</v>
      </c>
      <c r="DW151">
        <v>3</v>
      </c>
      <c r="DX151">
        <v>3</v>
      </c>
    </row>
    <row r="152" spans="1:128"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c r="DR152">
        <v>6</v>
      </c>
      <c r="DS152">
        <v>6</v>
      </c>
      <c r="DT152">
        <v>5</v>
      </c>
      <c r="DU152">
        <v>7</v>
      </c>
      <c r="DV152">
        <v>7</v>
      </c>
      <c r="DW152">
        <v>6</v>
      </c>
      <c r="DX152">
        <v>7</v>
      </c>
    </row>
    <row r="153" spans="1:128"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c r="DR153">
        <v>4</v>
      </c>
      <c r="DS153">
        <v>3</v>
      </c>
      <c r="DT153">
        <v>4</v>
      </c>
      <c r="DU153">
        <v>4</v>
      </c>
      <c r="DV153">
        <v>3</v>
      </c>
      <c r="DW153">
        <v>3</v>
      </c>
      <c r="DX153">
        <v>5</v>
      </c>
    </row>
    <row r="154" spans="1:128"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c r="DR154">
        <v>7</v>
      </c>
      <c r="DS154">
        <v>8</v>
      </c>
      <c r="DT154">
        <v>9</v>
      </c>
      <c r="DU154">
        <v>9</v>
      </c>
      <c r="DV154">
        <v>10</v>
      </c>
      <c r="DW154">
        <v>9</v>
      </c>
      <c r="DX154">
        <v>12</v>
      </c>
    </row>
    <row r="155" spans="1:128"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c r="DR155">
        <v>11</v>
      </c>
      <c r="DS155">
        <v>11</v>
      </c>
      <c r="DT155">
        <v>8</v>
      </c>
      <c r="DU155">
        <v>8</v>
      </c>
      <c r="DV155">
        <v>9</v>
      </c>
      <c r="DW155">
        <v>10</v>
      </c>
      <c r="DX155">
        <v>10</v>
      </c>
    </row>
    <row r="156" spans="1:128"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c r="DR156">
        <v>14</v>
      </c>
      <c r="DS156">
        <v>13</v>
      </c>
      <c r="DT156">
        <v>15</v>
      </c>
      <c r="DU156">
        <v>15</v>
      </c>
      <c r="DV156">
        <v>11</v>
      </c>
      <c r="DW156">
        <v>11</v>
      </c>
      <c r="DX156">
        <v>9</v>
      </c>
    </row>
    <row r="157" spans="1:128"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c r="DR157">
        <v>18</v>
      </c>
      <c r="DS157">
        <v>17</v>
      </c>
      <c r="DT157">
        <v>18</v>
      </c>
      <c r="DU157">
        <v>15</v>
      </c>
      <c r="DV157">
        <v>15</v>
      </c>
      <c r="DW157">
        <v>16</v>
      </c>
      <c r="DX157">
        <v>14</v>
      </c>
    </row>
    <row r="158" spans="1:128"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c r="DR158">
        <v>25</v>
      </c>
      <c r="DS158">
        <v>25</v>
      </c>
      <c r="DT158">
        <v>26</v>
      </c>
      <c r="DU158">
        <v>27</v>
      </c>
      <c r="DV158">
        <v>29</v>
      </c>
      <c r="DW158">
        <v>27</v>
      </c>
      <c r="DX158">
        <v>25</v>
      </c>
    </row>
    <row r="159" spans="1:128"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c r="DR159">
        <v>7</v>
      </c>
      <c r="DS159">
        <v>9</v>
      </c>
      <c r="DT159">
        <v>8</v>
      </c>
      <c r="DU159">
        <v>8</v>
      </c>
      <c r="DV159">
        <v>10</v>
      </c>
      <c r="DW159">
        <v>10</v>
      </c>
      <c r="DX159">
        <v>10</v>
      </c>
    </row>
    <row r="160" spans="1:128"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c r="DR160">
        <v>4</v>
      </c>
      <c r="DS160">
        <v>5</v>
      </c>
      <c r="DT160">
        <v>6</v>
      </c>
      <c r="DU160">
        <v>6</v>
      </c>
      <c r="DV160">
        <v>4</v>
      </c>
      <c r="DW160">
        <v>5</v>
      </c>
      <c r="DX160">
        <v>6</v>
      </c>
    </row>
    <row r="161" spans="1:128"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c r="DR161">
        <v>18</v>
      </c>
      <c r="DS161">
        <v>15</v>
      </c>
      <c r="DT161">
        <v>16</v>
      </c>
      <c r="DU161">
        <v>17</v>
      </c>
      <c r="DV161">
        <v>17</v>
      </c>
      <c r="DW161">
        <v>15</v>
      </c>
      <c r="DX161">
        <v>20</v>
      </c>
    </row>
    <row r="162" spans="1:128"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c r="DR162">
        <v>29</v>
      </c>
      <c r="DS162">
        <v>33</v>
      </c>
      <c r="DT162">
        <v>34</v>
      </c>
      <c r="DU162">
        <v>34</v>
      </c>
      <c r="DV162">
        <v>34</v>
      </c>
      <c r="DW162">
        <v>39</v>
      </c>
      <c r="DX162">
        <v>40</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FD537-4D6C-435E-BC7D-3F6B3EC955FC}">
  <sheetPr codeName="Sheet18">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976</v>
      </c>
      <c r="F16" s="23">
        <f t="shared" si="2"/>
        <v>965</v>
      </c>
      <c r="G16" s="23">
        <f t="shared" si="2"/>
        <v>1187</v>
      </c>
      <c r="H16" s="23">
        <f t="shared" si="2"/>
        <v>1067</v>
      </c>
      <c r="I16" s="23">
        <f t="shared" si="2"/>
        <v>880</v>
      </c>
      <c r="J16" s="23">
        <f t="shared" si="2"/>
        <v>826</v>
      </c>
      <c r="K16" s="23">
        <f t="shared" si="2"/>
        <v>794</v>
      </c>
      <c r="L16" s="23">
        <f t="shared" si="2"/>
        <v>919</v>
      </c>
      <c r="M16" s="23">
        <f t="shared" si="2"/>
        <v>863</v>
      </c>
      <c r="N16" s="23">
        <f t="shared" si="2"/>
        <v>971</v>
      </c>
      <c r="O16" s="23">
        <f t="shared" si="2"/>
        <v>1021</v>
      </c>
      <c r="P16" s="23">
        <f t="shared" si="2"/>
        <v>849</v>
      </c>
      <c r="Q16" s="23">
        <f t="shared" si="2"/>
        <v>814</v>
      </c>
      <c r="R16" s="23">
        <f t="shared" si="2"/>
        <v>843</v>
      </c>
      <c r="S16" s="23">
        <f t="shared" si="2"/>
        <v>904</v>
      </c>
      <c r="T16" s="23">
        <f t="shared" si="2"/>
        <v>905</v>
      </c>
      <c r="U16" s="23">
        <f t="shared" si="2"/>
        <v>968</v>
      </c>
      <c r="V16" s="23">
        <f t="shared" si="2"/>
        <v>931</v>
      </c>
      <c r="W16" s="23">
        <f t="shared" si="2"/>
        <v>840</v>
      </c>
      <c r="X16" s="23">
        <f t="shared" si="2"/>
        <v>832</v>
      </c>
      <c r="Y16" s="23">
        <f t="shared" si="2"/>
        <v>840</v>
      </c>
      <c r="Z16" s="23">
        <f t="shared" si="2"/>
        <v>797</v>
      </c>
      <c r="AA16" s="23">
        <f t="shared" si="2"/>
        <v>884</v>
      </c>
      <c r="AB16" s="23">
        <f t="shared" si="2"/>
        <v>979</v>
      </c>
      <c r="AC16" s="23">
        <f t="shared" si="2"/>
        <v>916</v>
      </c>
      <c r="AD16" s="23">
        <f t="shared" si="2"/>
        <v>836</v>
      </c>
      <c r="AE16" s="23">
        <f t="shared" si="2"/>
        <v>803</v>
      </c>
      <c r="AF16" s="23">
        <f t="shared" si="2"/>
        <v>838</v>
      </c>
      <c r="AG16" s="23">
        <f t="shared" si="2"/>
        <v>843</v>
      </c>
      <c r="AH16" s="23">
        <f t="shared" si="2"/>
        <v>805</v>
      </c>
      <c r="AI16" s="23">
        <f t="shared" si="2"/>
        <v>886</v>
      </c>
      <c r="AJ16" s="23">
        <f t="shared" si="2"/>
        <v>911</v>
      </c>
      <c r="AK16" s="23">
        <f t="shared" si="2"/>
        <v>817</v>
      </c>
      <c r="AL16" s="23">
        <f t="shared" si="2"/>
        <v>808</v>
      </c>
      <c r="AM16" s="23">
        <f t="shared" si="2"/>
        <v>766</v>
      </c>
      <c r="AN16" s="23">
        <f t="shared" si="2"/>
        <v>790</v>
      </c>
      <c r="AO16" s="23">
        <f t="shared" si="2"/>
        <v>792</v>
      </c>
      <c r="AP16" s="23">
        <f t="shared" si="2"/>
        <v>907</v>
      </c>
      <c r="AQ16" s="23">
        <f t="shared" si="2"/>
        <v>942</v>
      </c>
      <c r="AR16" s="23">
        <f t="shared" si="2"/>
        <v>814</v>
      </c>
      <c r="AS16" s="23">
        <f t="shared" si="2"/>
        <v>835</v>
      </c>
      <c r="AT16" s="23">
        <f t="shared" si="2"/>
        <v>874</v>
      </c>
      <c r="AU16" s="23">
        <f t="shared" si="2"/>
        <v>882</v>
      </c>
      <c r="AV16" s="23">
        <f t="shared" si="2"/>
        <v>843</v>
      </c>
      <c r="AW16" s="23">
        <f t="shared" si="2"/>
        <v>926</v>
      </c>
      <c r="AX16" s="23">
        <f t="shared" si="2"/>
        <v>974</v>
      </c>
      <c r="AY16" s="23">
        <f t="shared" si="2"/>
        <v>855</v>
      </c>
      <c r="AZ16" s="23">
        <f t="shared" si="2"/>
        <v>858</v>
      </c>
      <c r="BA16" s="23">
        <f t="shared" si="2"/>
        <v>829</v>
      </c>
      <c r="BB16" s="23">
        <f t="shared" si="2"/>
        <v>868</v>
      </c>
      <c r="BC16" s="23">
        <f t="shared" si="2"/>
        <v>878</v>
      </c>
      <c r="BD16" s="23">
        <f t="shared" si="2"/>
        <v>947</v>
      </c>
      <c r="BE16" s="23">
        <f t="shared" si="2"/>
        <v>996</v>
      </c>
      <c r="BF16" s="23">
        <f t="shared" si="2"/>
        <v>943</v>
      </c>
      <c r="BG16" s="23">
        <f t="shared" si="2"/>
        <v>892</v>
      </c>
      <c r="BH16" s="23">
        <f t="shared" si="2"/>
        <v>838</v>
      </c>
      <c r="BI16" s="23">
        <f t="shared" si="2"/>
        <v>790</v>
      </c>
      <c r="BJ16" s="23">
        <f t="shared" si="2"/>
        <v>825</v>
      </c>
      <c r="BK16" s="23">
        <f t="shared" si="2"/>
        <v>899</v>
      </c>
      <c r="BL16" s="23">
        <f t="shared" si="2"/>
        <v>907</v>
      </c>
      <c r="BM16" s="23">
        <f t="shared" si="2"/>
        <v>828</v>
      </c>
      <c r="BN16" s="23">
        <f t="shared" si="2"/>
        <v>773</v>
      </c>
      <c r="BO16" s="23">
        <f t="shared" si="2"/>
        <v>813</v>
      </c>
      <c r="BP16" s="23">
        <f t="shared" si="2"/>
        <v>769</v>
      </c>
      <c r="BQ16" s="23">
        <f t="shared" ref="BQ16:EB16" si="3">SUM(BQ18:BQ24)</f>
        <v>819</v>
      </c>
      <c r="BR16" s="23">
        <f t="shared" si="3"/>
        <v>902</v>
      </c>
      <c r="BS16" s="23">
        <f t="shared" si="3"/>
        <v>885</v>
      </c>
      <c r="BT16" s="23">
        <f t="shared" si="3"/>
        <v>870</v>
      </c>
      <c r="BU16" s="23">
        <f t="shared" si="3"/>
        <v>798</v>
      </c>
      <c r="BV16" s="23">
        <f t="shared" si="3"/>
        <v>780</v>
      </c>
      <c r="BW16" s="23">
        <f t="shared" si="3"/>
        <v>769</v>
      </c>
      <c r="BX16" s="23">
        <f t="shared" si="3"/>
        <v>844</v>
      </c>
      <c r="BY16" s="23">
        <f t="shared" si="3"/>
        <v>880</v>
      </c>
      <c r="BZ16" s="23">
        <f t="shared" si="3"/>
        <v>907</v>
      </c>
      <c r="CA16" s="23">
        <f t="shared" si="3"/>
        <v>775</v>
      </c>
      <c r="CB16" s="23">
        <f t="shared" si="3"/>
        <v>799</v>
      </c>
      <c r="CC16" s="23">
        <f t="shared" si="3"/>
        <v>795</v>
      </c>
      <c r="CD16" s="23">
        <f t="shared" si="3"/>
        <v>814</v>
      </c>
      <c r="CE16" s="23">
        <f t="shared" si="3"/>
        <v>881</v>
      </c>
      <c r="CF16" s="23">
        <f t="shared" si="3"/>
        <v>1005</v>
      </c>
      <c r="CG16" s="23">
        <f t="shared" si="3"/>
        <v>1062</v>
      </c>
      <c r="CH16" s="23">
        <f t="shared" si="3"/>
        <v>991</v>
      </c>
      <c r="CI16" s="23">
        <f t="shared" si="3"/>
        <v>970</v>
      </c>
      <c r="CJ16" s="23">
        <f t="shared" si="3"/>
        <v>1043</v>
      </c>
      <c r="CK16" s="23">
        <f t="shared" si="3"/>
        <v>987</v>
      </c>
      <c r="CL16" s="23">
        <f t="shared" si="3"/>
        <v>1123</v>
      </c>
      <c r="CM16" s="23">
        <f t="shared" si="3"/>
        <v>1102</v>
      </c>
      <c r="CN16" s="23">
        <f t="shared" si="3"/>
        <v>1171</v>
      </c>
      <c r="CO16" s="23">
        <f t="shared" si="3"/>
        <v>1154</v>
      </c>
      <c r="CP16" s="23">
        <f t="shared" si="3"/>
        <v>1102</v>
      </c>
      <c r="CQ16" s="23">
        <f t="shared" si="3"/>
        <v>986</v>
      </c>
      <c r="CR16" s="23">
        <f t="shared" si="3"/>
        <v>884</v>
      </c>
      <c r="CS16" s="23">
        <f t="shared" si="3"/>
        <v>983</v>
      </c>
      <c r="CT16" s="23">
        <f t="shared" si="3"/>
        <v>1026</v>
      </c>
      <c r="CU16" s="23">
        <f t="shared" si="3"/>
        <v>1009</v>
      </c>
      <c r="CV16" s="23">
        <f t="shared" si="3"/>
        <v>1010</v>
      </c>
      <c r="CW16" s="23">
        <f t="shared" si="3"/>
        <v>957</v>
      </c>
      <c r="CX16" s="23">
        <f t="shared" si="3"/>
        <v>882</v>
      </c>
      <c r="CY16" s="23">
        <f t="shared" si="3"/>
        <v>897</v>
      </c>
      <c r="CZ16" s="23">
        <f t="shared" si="3"/>
        <v>956</v>
      </c>
      <c r="DA16" s="23">
        <f t="shared" si="3"/>
        <v>981</v>
      </c>
      <c r="DB16" s="23">
        <f t="shared" si="3"/>
        <v>1009</v>
      </c>
      <c r="DC16" s="23">
        <f t="shared" si="3"/>
        <v>929</v>
      </c>
      <c r="DD16" s="23">
        <f t="shared" si="3"/>
        <v>908</v>
      </c>
      <c r="DE16" s="23">
        <f t="shared" si="3"/>
        <v>933</v>
      </c>
      <c r="DF16" s="23">
        <f t="shared" si="3"/>
        <v>948</v>
      </c>
      <c r="DG16" s="23">
        <f t="shared" si="3"/>
        <v>1003</v>
      </c>
      <c r="DH16" s="23">
        <f t="shared" si="3"/>
        <v>1105</v>
      </c>
      <c r="DI16" s="23">
        <f t="shared" si="3"/>
        <v>1077</v>
      </c>
      <c r="DJ16" s="23">
        <f t="shared" si="3"/>
        <v>976</v>
      </c>
      <c r="DK16" s="23">
        <f t="shared" si="3"/>
        <v>1005</v>
      </c>
      <c r="DL16" s="23">
        <f t="shared" si="3"/>
        <v>1006</v>
      </c>
      <c r="DM16" s="23">
        <f t="shared" si="3"/>
        <v>1002</v>
      </c>
      <c r="DN16" s="23">
        <f t="shared" si="3"/>
        <v>1065</v>
      </c>
      <c r="DO16" s="23">
        <f t="shared" si="3"/>
        <v>1141</v>
      </c>
      <c r="DP16" s="23">
        <f t="shared" si="3"/>
        <v>1167</v>
      </c>
      <c r="DQ16" s="23">
        <f t="shared" si="3"/>
        <v>1075</v>
      </c>
      <c r="DR16" s="23">
        <f t="shared" si="3"/>
        <v>1031</v>
      </c>
      <c r="DS16" s="23">
        <f t="shared" si="3"/>
        <v>1033</v>
      </c>
      <c r="DT16" s="23">
        <f t="shared" si="3"/>
        <v>1030</v>
      </c>
      <c r="DU16" s="23">
        <f t="shared" si="3"/>
        <v>1038</v>
      </c>
      <c r="DV16" s="23">
        <f t="shared" si="3"/>
        <v>1080</v>
      </c>
      <c r="DW16" s="23">
        <f t="shared" si="3"/>
        <v>1106</v>
      </c>
      <c r="DX16" s="23">
        <f t="shared" si="3"/>
        <v>991</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P24" si="4">SUMIF($B$25:$B$1000,$D18,E$25:E$1000)</f>
        <v>126</v>
      </c>
      <c r="F18" s="30">
        <f t="shared" si="4"/>
        <v>72</v>
      </c>
      <c r="G18" s="30">
        <f t="shared" si="4"/>
        <v>214</v>
      </c>
      <c r="H18" s="30">
        <f t="shared" si="4"/>
        <v>74</v>
      </c>
      <c r="I18" s="30">
        <f t="shared" si="4"/>
        <v>67</v>
      </c>
      <c r="J18" s="30">
        <f t="shared" si="4"/>
        <v>72</v>
      </c>
      <c r="K18" s="30">
        <f t="shared" si="4"/>
        <v>63</v>
      </c>
      <c r="L18" s="30">
        <f t="shared" si="4"/>
        <v>180</v>
      </c>
      <c r="M18" s="30">
        <f t="shared" si="4"/>
        <v>70</v>
      </c>
      <c r="N18" s="30">
        <f t="shared" si="4"/>
        <v>74</v>
      </c>
      <c r="O18" s="30">
        <f t="shared" si="4"/>
        <v>84</v>
      </c>
      <c r="P18" s="30">
        <f t="shared" si="4"/>
        <v>79</v>
      </c>
      <c r="Q18" s="30">
        <f t="shared" si="4"/>
        <v>73</v>
      </c>
      <c r="R18" s="30">
        <f t="shared" si="4"/>
        <v>70</v>
      </c>
      <c r="S18" s="30">
        <f t="shared" si="4"/>
        <v>65</v>
      </c>
      <c r="T18" s="30">
        <f t="shared" si="4"/>
        <v>80</v>
      </c>
      <c r="U18" s="30">
        <f t="shared" si="4"/>
        <v>82</v>
      </c>
      <c r="V18" s="30">
        <f t="shared" si="4"/>
        <v>78</v>
      </c>
      <c r="W18" s="30">
        <f t="shared" si="4"/>
        <v>64</v>
      </c>
      <c r="X18" s="30">
        <f t="shared" si="4"/>
        <v>79</v>
      </c>
      <c r="Y18" s="30">
        <f t="shared" si="4"/>
        <v>109</v>
      </c>
      <c r="Z18" s="30">
        <f t="shared" si="4"/>
        <v>93</v>
      </c>
      <c r="AA18" s="30">
        <f t="shared" si="4"/>
        <v>102</v>
      </c>
      <c r="AB18" s="30">
        <f t="shared" si="4"/>
        <v>108</v>
      </c>
      <c r="AC18" s="30">
        <f t="shared" si="4"/>
        <v>82</v>
      </c>
      <c r="AD18" s="30">
        <f t="shared" si="4"/>
        <v>82</v>
      </c>
      <c r="AE18" s="30">
        <f t="shared" si="4"/>
        <v>83</v>
      </c>
      <c r="AF18" s="30">
        <f t="shared" si="4"/>
        <v>98</v>
      </c>
      <c r="AG18" s="30">
        <f t="shared" si="4"/>
        <v>108</v>
      </c>
      <c r="AH18" s="30">
        <f t="shared" si="4"/>
        <v>75</v>
      </c>
      <c r="AI18" s="30">
        <f t="shared" si="4"/>
        <v>81</v>
      </c>
      <c r="AJ18" s="30">
        <f t="shared" si="4"/>
        <v>94</v>
      </c>
      <c r="AK18" s="30">
        <f t="shared" si="4"/>
        <v>89</v>
      </c>
      <c r="AL18" s="30">
        <f t="shared" si="4"/>
        <v>99</v>
      </c>
      <c r="AM18" s="30">
        <f t="shared" si="4"/>
        <v>102</v>
      </c>
      <c r="AN18" s="30">
        <f t="shared" si="4"/>
        <v>94</v>
      </c>
      <c r="AO18" s="30">
        <f t="shared" si="4"/>
        <v>100</v>
      </c>
      <c r="AP18" s="30">
        <f t="shared" si="4"/>
        <v>98</v>
      </c>
      <c r="AQ18" s="30">
        <f t="shared" ref="AQ18:DB24" si="5">SUMIF($B$25:$B$1000,$D18,AQ$25:AQ$1000)</f>
        <v>87</v>
      </c>
      <c r="AR18" s="30">
        <f t="shared" si="5"/>
        <v>92</v>
      </c>
      <c r="AS18" s="30">
        <f t="shared" si="5"/>
        <v>115</v>
      </c>
      <c r="AT18" s="30">
        <f t="shared" si="5"/>
        <v>111</v>
      </c>
      <c r="AU18" s="30">
        <f t="shared" si="5"/>
        <v>106</v>
      </c>
      <c r="AV18" s="30">
        <f t="shared" si="5"/>
        <v>105</v>
      </c>
      <c r="AW18" s="30">
        <f t="shared" si="5"/>
        <v>110</v>
      </c>
      <c r="AX18" s="30">
        <f t="shared" si="5"/>
        <v>108</v>
      </c>
      <c r="AY18" s="30">
        <f t="shared" si="5"/>
        <v>115</v>
      </c>
      <c r="AZ18" s="30">
        <f t="shared" si="5"/>
        <v>114</v>
      </c>
      <c r="BA18" s="30">
        <f t="shared" si="5"/>
        <v>109</v>
      </c>
      <c r="BB18" s="30">
        <f t="shared" si="5"/>
        <v>102</v>
      </c>
      <c r="BC18" s="30">
        <f t="shared" si="5"/>
        <v>106</v>
      </c>
      <c r="BD18" s="30">
        <f t="shared" si="5"/>
        <v>107</v>
      </c>
      <c r="BE18" s="30">
        <f t="shared" si="5"/>
        <v>102</v>
      </c>
      <c r="BF18" s="30">
        <f t="shared" si="5"/>
        <v>105</v>
      </c>
      <c r="BG18" s="30">
        <f t="shared" si="5"/>
        <v>107</v>
      </c>
      <c r="BH18" s="30">
        <f t="shared" si="5"/>
        <v>109</v>
      </c>
      <c r="BI18" s="30">
        <f t="shared" si="5"/>
        <v>108</v>
      </c>
      <c r="BJ18" s="30">
        <f t="shared" si="5"/>
        <v>107</v>
      </c>
      <c r="BK18" s="30">
        <f t="shared" si="5"/>
        <v>114</v>
      </c>
      <c r="BL18" s="30">
        <f t="shared" si="5"/>
        <v>111</v>
      </c>
      <c r="BM18" s="30">
        <f t="shared" si="5"/>
        <v>97</v>
      </c>
      <c r="BN18" s="30">
        <f t="shared" si="5"/>
        <v>91</v>
      </c>
      <c r="BO18" s="30">
        <f t="shared" si="5"/>
        <v>104</v>
      </c>
      <c r="BP18" s="30">
        <f t="shared" si="5"/>
        <v>100</v>
      </c>
      <c r="BQ18" s="30">
        <f t="shared" si="5"/>
        <v>108</v>
      </c>
      <c r="BR18" s="30">
        <f t="shared" si="5"/>
        <v>108</v>
      </c>
      <c r="BS18" s="30">
        <f t="shared" si="5"/>
        <v>89</v>
      </c>
      <c r="BT18" s="30">
        <f t="shared" si="5"/>
        <v>96</v>
      </c>
      <c r="BU18" s="30">
        <f t="shared" si="5"/>
        <v>83</v>
      </c>
      <c r="BV18" s="30">
        <f t="shared" si="5"/>
        <v>95</v>
      </c>
      <c r="BW18" s="30">
        <f t="shared" si="5"/>
        <v>94</v>
      </c>
      <c r="BX18" s="30">
        <f t="shared" si="5"/>
        <v>105</v>
      </c>
      <c r="BY18" s="30">
        <f t="shared" si="5"/>
        <v>75</v>
      </c>
      <c r="BZ18" s="30">
        <f t="shared" si="5"/>
        <v>83</v>
      </c>
      <c r="CA18" s="30">
        <f t="shared" si="5"/>
        <v>94</v>
      </c>
      <c r="CB18" s="30">
        <f t="shared" si="5"/>
        <v>96</v>
      </c>
      <c r="CC18" s="30">
        <f t="shared" si="5"/>
        <v>98</v>
      </c>
      <c r="CD18" s="30">
        <f t="shared" si="5"/>
        <v>92</v>
      </c>
      <c r="CE18" s="30">
        <f t="shared" si="5"/>
        <v>96</v>
      </c>
      <c r="CF18" s="30">
        <f t="shared" si="5"/>
        <v>99</v>
      </c>
      <c r="CG18" s="30">
        <f t="shared" si="5"/>
        <v>89</v>
      </c>
      <c r="CH18" s="30">
        <f t="shared" si="5"/>
        <v>84</v>
      </c>
      <c r="CI18" s="30">
        <f t="shared" si="5"/>
        <v>67</v>
      </c>
      <c r="CJ18" s="30">
        <f t="shared" si="5"/>
        <v>96</v>
      </c>
      <c r="CK18" s="30">
        <f t="shared" si="5"/>
        <v>111</v>
      </c>
      <c r="CL18" s="30">
        <f t="shared" si="5"/>
        <v>124</v>
      </c>
      <c r="CM18" s="30">
        <f t="shared" si="5"/>
        <v>114</v>
      </c>
      <c r="CN18" s="30">
        <f t="shared" si="5"/>
        <v>117</v>
      </c>
      <c r="CO18" s="30">
        <f t="shared" si="5"/>
        <v>112</v>
      </c>
      <c r="CP18" s="30">
        <f t="shared" si="5"/>
        <v>68</v>
      </c>
      <c r="CQ18" s="30">
        <f t="shared" si="5"/>
        <v>78</v>
      </c>
      <c r="CR18" s="30">
        <f t="shared" si="5"/>
        <v>71</v>
      </c>
      <c r="CS18" s="30">
        <f t="shared" si="5"/>
        <v>80</v>
      </c>
      <c r="CT18" s="30">
        <f t="shared" si="5"/>
        <v>74</v>
      </c>
      <c r="CU18" s="30">
        <f t="shared" si="5"/>
        <v>89</v>
      </c>
      <c r="CV18" s="30">
        <f t="shared" si="5"/>
        <v>84</v>
      </c>
      <c r="CW18" s="30">
        <f t="shared" si="5"/>
        <v>78</v>
      </c>
      <c r="CX18" s="30">
        <f t="shared" si="5"/>
        <v>69</v>
      </c>
      <c r="CY18" s="30">
        <f t="shared" si="5"/>
        <v>72</v>
      </c>
      <c r="CZ18" s="30">
        <f t="shared" si="5"/>
        <v>80</v>
      </c>
      <c r="DA18" s="30">
        <f t="shared" si="5"/>
        <v>93</v>
      </c>
      <c r="DB18" s="30">
        <f t="shared" si="5"/>
        <v>96</v>
      </c>
      <c r="DC18" s="30">
        <f t="shared" ref="DC18:DX24" si="6">SUMIF($B$25:$B$1000,$D18,DC$25:DC$1000)</f>
        <v>88</v>
      </c>
      <c r="DD18" s="30">
        <f t="shared" si="6"/>
        <v>93</v>
      </c>
      <c r="DE18" s="30">
        <f t="shared" si="6"/>
        <v>97</v>
      </c>
      <c r="DF18" s="30">
        <f t="shared" si="6"/>
        <v>105</v>
      </c>
      <c r="DG18" s="30">
        <f t="shared" si="6"/>
        <v>94</v>
      </c>
      <c r="DH18" s="30">
        <f t="shared" si="6"/>
        <v>100</v>
      </c>
      <c r="DI18" s="30">
        <f t="shared" si="6"/>
        <v>104</v>
      </c>
      <c r="DJ18" s="30">
        <f t="shared" si="6"/>
        <v>99</v>
      </c>
      <c r="DK18" s="30">
        <f t="shared" si="6"/>
        <v>108</v>
      </c>
      <c r="DL18" s="30">
        <f t="shared" si="6"/>
        <v>107</v>
      </c>
      <c r="DM18" s="30">
        <f t="shared" si="6"/>
        <v>95</v>
      </c>
      <c r="DN18" s="30">
        <f t="shared" si="6"/>
        <v>111</v>
      </c>
      <c r="DO18" s="30">
        <f t="shared" si="6"/>
        <v>109</v>
      </c>
      <c r="DP18" s="30">
        <f t="shared" si="6"/>
        <v>106</v>
      </c>
      <c r="DQ18" s="30">
        <f t="shared" si="6"/>
        <v>96</v>
      </c>
      <c r="DR18" s="30">
        <f t="shared" si="6"/>
        <v>88</v>
      </c>
      <c r="DS18" s="30">
        <f t="shared" si="6"/>
        <v>101</v>
      </c>
      <c r="DT18" s="30">
        <f t="shared" si="6"/>
        <v>97</v>
      </c>
      <c r="DU18" s="30">
        <f t="shared" si="6"/>
        <v>92</v>
      </c>
      <c r="DV18" s="30">
        <f t="shared" si="6"/>
        <v>94</v>
      </c>
      <c r="DW18" s="30">
        <f t="shared" si="6"/>
        <v>105</v>
      </c>
      <c r="DX18" s="30">
        <f t="shared" si="6"/>
        <v>106</v>
      </c>
    </row>
    <row r="19" spans="1:128" customFormat="1" ht="18.899999999999999" customHeight="1" x14ac:dyDescent="0.35">
      <c r="A19" s="31"/>
      <c r="B19" s="31"/>
      <c r="C19" s="32"/>
      <c r="D19" s="25" t="s">
        <v>25</v>
      </c>
      <c r="E19" s="33">
        <f t="shared" si="4"/>
        <v>197</v>
      </c>
      <c r="F19" s="33">
        <f t="shared" si="4"/>
        <v>217</v>
      </c>
      <c r="G19" s="33">
        <f t="shared" si="4"/>
        <v>232</v>
      </c>
      <c r="H19" s="33">
        <f t="shared" si="4"/>
        <v>238</v>
      </c>
      <c r="I19" s="33">
        <f t="shared" si="4"/>
        <v>191</v>
      </c>
      <c r="J19" s="33">
        <f t="shared" si="4"/>
        <v>187</v>
      </c>
      <c r="K19" s="33">
        <f t="shared" si="4"/>
        <v>196</v>
      </c>
      <c r="L19" s="33">
        <f t="shared" si="4"/>
        <v>187</v>
      </c>
      <c r="M19" s="33">
        <f t="shared" si="4"/>
        <v>184</v>
      </c>
      <c r="N19" s="33">
        <f t="shared" si="4"/>
        <v>211</v>
      </c>
      <c r="O19" s="33">
        <f t="shared" si="4"/>
        <v>222</v>
      </c>
      <c r="P19" s="33">
        <f t="shared" si="4"/>
        <v>169</v>
      </c>
      <c r="Q19" s="33">
        <f t="shared" si="4"/>
        <v>176</v>
      </c>
      <c r="R19" s="33">
        <f t="shared" si="4"/>
        <v>187</v>
      </c>
      <c r="S19" s="33">
        <f t="shared" si="4"/>
        <v>194</v>
      </c>
      <c r="T19" s="33">
        <f t="shared" si="4"/>
        <v>182</v>
      </c>
      <c r="U19" s="33">
        <f t="shared" si="4"/>
        <v>212</v>
      </c>
      <c r="V19" s="33">
        <f t="shared" si="4"/>
        <v>179</v>
      </c>
      <c r="W19" s="33">
        <f t="shared" si="4"/>
        <v>186</v>
      </c>
      <c r="X19" s="33">
        <f t="shared" si="4"/>
        <v>199</v>
      </c>
      <c r="Y19" s="33">
        <f t="shared" si="4"/>
        <v>179</v>
      </c>
      <c r="Z19" s="33">
        <f t="shared" si="4"/>
        <v>163</v>
      </c>
      <c r="AA19" s="33">
        <f t="shared" si="4"/>
        <v>175</v>
      </c>
      <c r="AB19" s="33">
        <f t="shared" si="4"/>
        <v>208</v>
      </c>
      <c r="AC19" s="33">
        <f t="shared" si="4"/>
        <v>201</v>
      </c>
      <c r="AD19" s="33">
        <f t="shared" si="4"/>
        <v>170</v>
      </c>
      <c r="AE19" s="33">
        <f t="shared" si="4"/>
        <v>170</v>
      </c>
      <c r="AF19" s="33">
        <f t="shared" si="4"/>
        <v>157</v>
      </c>
      <c r="AG19" s="33">
        <f t="shared" si="4"/>
        <v>177</v>
      </c>
      <c r="AH19" s="33">
        <f t="shared" si="4"/>
        <v>179</v>
      </c>
      <c r="AI19" s="33">
        <f t="shared" si="4"/>
        <v>205</v>
      </c>
      <c r="AJ19" s="33">
        <f t="shared" si="4"/>
        <v>199</v>
      </c>
      <c r="AK19" s="33">
        <f t="shared" si="4"/>
        <v>164</v>
      </c>
      <c r="AL19" s="33">
        <f t="shared" si="4"/>
        <v>159</v>
      </c>
      <c r="AM19" s="33">
        <f t="shared" si="4"/>
        <v>159</v>
      </c>
      <c r="AN19" s="33">
        <f t="shared" si="4"/>
        <v>189</v>
      </c>
      <c r="AO19" s="33">
        <f t="shared" si="4"/>
        <v>162</v>
      </c>
      <c r="AP19" s="33">
        <f t="shared" si="4"/>
        <v>200</v>
      </c>
      <c r="AQ19" s="33">
        <f t="shared" si="5"/>
        <v>225</v>
      </c>
      <c r="AR19" s="33">
        <f t="shared" si="5"/>
        <v>197</v>
      </c>
      <c r="AS19" s="33">
        <f t="shared" si="5"/>
        <v>178</v>
      </c>
      <c r="AT19" s="33">
        <f t="shared" si="5"/>
        <v>179</v>
      </c>
      <c r="AU19" s="33">
        <f t="shared" si="5"/>
        <v>172</v>
      </c>
      <c r="AV19" s="33">
        <f t="shared" si="5"/>
        <v>162</v>
      </c>
      <c r="AW19" s="33">
        <f t="shared" si="5"/>
        <v>199</v>
      </c>
      <c r="AX19" s="33">
        <f t="shared" si="5"/>
        <v>209</v>
      </c>
      <c r="AY19" s="33">
        <f t="shared" si="5"/>
        <v>194</v>
      </c>
      <c r="AZ19" s="33">
        <f t="shared" si="5"/>
        <v>153</v>
      </c>
      <c r="BA19" s="33">
        <f t="shared" si="5"/>
        <v>156</v>
      </c>
      <c r="BB19" s="33">
        <f t="shared" si="5"/>
        <v>171</v>
      </c>
      <c r="BC19" s="33">
        <f t="shared" si="5"/>
        <v>176</v>
      </c>
      <c r="BD19" s="33">
        <f t="shared" si="5"/>
        <v>189</v>
      </c>
      <c r="BE19" s="33">
        <f t="shared" si="5"/>
        <v>204</v>
      </c>
      <c r="BF19" s="33">
        <f t="shared" si="5"/>
        <v>178</v>
      </c>
      <c r="BG19" s="33">
        <f t="shared" si="5"/>
        <v>192</v>
      </c>
      <c r="BH19" s="33">
        <f t="shared" si="5"/>
        <v>171</v>
      </c>
      <c r="BI19" s="33">
        <f t="shared" si="5"/>
        <v>171</v>
      </c>
      <c r="BJ19" s="33">
        <f t="shared" si="5"/>
        <v>165</v>
      </c>
      <c r="BK19" s="33">
        <f t="shared" si="5"/>
        <v>182</v>
      </c>
      <c r="BL19" s="33">
        <f t="shared" si="5"/>
        <v>167</v>
      </c>
      <c r="BM19" s="33">
        <f t="shared" si="5"/>
        <v>150</v>
      </c>
      <c r="BN19" s="33">
        <f t="shared" si="5"/>
        <v>155</v>
      </c>
      <c r="BO19" s="33">
        <f t="shared" si="5"/>
        <v>144</v>
      </c>
      <c r="BP19" s="33">
        <f t="shared" si="5"/>
        <v>122</v>
      </c>
      <c r="BQ19" s="33">
        <f t="shared" si="5"/>
        <v>143</v>
      </c>
      <c r="BR19" s="33">
        <f t="shared" si="5"/>
        <v>178</v>
      </c>
      <c r="BS19" s="33">
        <f t="shared" si="5"/>
        <v>170</v>
      </c>
      <c r="BT19" s="33">
        <f t="shared" si="5"/>
        <v>145</v>
      </c>
      <c r="BU19" s="33">
        <f t="shared" si="5"/>
        <v>136</v>
      </c>
      <c r="BV19" s="33">
        <f t="shared" si="5"/>
        <v>130</v>
      </c>
      <c r="BW19" s="33">
        <f t="shared" si="5"/>
        <v>135</v>
      </c>
      <c r="BX19" s="33">
        <f t="shared" si="5"/>
        <v>149</v>
      </c>
      <c r="BY19" s="33">
        <f t="shared" si="5"/>
        <v>154</v>
      </c>
      <c r="BZ19" s="33">
        <f t="shared" si="5"/>
        <v>167</v>
      </c>
      <c r="CA19" s="33">
        <f t="shared" si="5"/>
        <v>137</v>
      </c>
      <c r="CB19" s="33">
        <f t="shared" si="5"/>
        <v>148</v>
      </c>
      <c r="CC19" s="33">
        <f t="shared" si="5"/>
        <v>150</v>
      </c>
      <c r="CD19" s="33">
        <f t="shared" si="5"/>
        <v>151</v>
      </c>
      <c r="CE19" s="33">
        <f t="shared" si="5"/>
        <v>168</v>
      </c>
      <c r="CF19" s="33">
        <f t="shared" si="5"/>
        <v>179</v>
      </c>
      <c r="CG19" s="33">
        <f t="shared" si="5"/>
        <v>214</v>
      </c>
      <c r="CH19" s="33">
        <f t="shared" si="5"/>
        <v>210</v>
      </c>
      <c r="CI19" s="33">
        <f t="shared" si="5"/>
        <v>213</v>
      </c>
      <c r="CJ19" s="33">
        <f t="shared" si="5"/>
        <v>230</v>
      </c>
      <c r="CK19" s="33">
        <f t="shared" si="5"/>
        <v>201</v>
      </c>
      <c r="CL19" s="33">
        <f t="shared" si="5"/>
        <v>233</v>
      </c>
      <c r="CM19" s="33">
        <f t="shared" si="5"/>
        <v>226</v>
      </c>
      <c r="CN19" s="33">
        <f t="shared" si="5"/>
        <v>229</v>
      </c>
      <c r="CO19" s="33">
        <f t="shared" si="5"/>
        <v>256</v>
      </c>
      <c r="CP19" s="33">
        <f t="shared" si="5"/>
        <v>221</v>
      </c>
      <c r="CQ19" s="33">
        <f t="shared" si="5"/>
        <v>196</v>
      </c>
      <c r="CR19" s="33">
        <f t="shared" si="5"/>
        <v>177</v>
      </c>
      <c r="CS19" s="33">
        <f t="shared" si="5"/>
        <v>191</v>
      </c>
      <c r="CT19" s="33">
        <f t="shared" si="5"/>
        <v>204</v>
      </c>
      <c r="CU19" s="33">
        <f t="shared" si="5"/>
        <v>210</v>
      </c>
      <c r="CV19" s="33">
        <f t="shared" si="5"/>
        <v>205</v>
      </c>
      <c r="CW19" s="33">
        <f t="shared" si="5"/>
        <v>174</v>
      </c>
      <c r="CX19" s="33">
        <f t="shared" si="5"/>
        <v>156</v>
      </c>
      <c r="CY19" s="33">
        <f t="shared" si="5"/>
        <v>166</v>
      </c>
      <c r="CZ19" s="33">
        <f t="shared" si="5"/>
        <v>177</v>
      </c>
      <c r="DA19" s="33">
        <f t="shared" si="5"/>
        <v>169</v>
      </c>
      <c r="DB19" s="33">
        <f t="shared" si="5"/>
        <v>185</v>
      </c>
      <c r="DC19" s="33">
        <f t="shared" si="6"/>
        <v>164</v>
      </c>
      <c r="DD19" s="33">
        <f t="shared" si="6"/>
        <v>143</v>
      </c>
      <c r="DE19" s="33">
        <f t="shared" si="6"/>
        <v>159</v>
      </c>
      <c r="DF19" s="33">
        <f t="shared" si="6"/>
        <v>164</v>
      </c>
      <c r="DG19" s="33">
        <f t="shared" si="6"/>
        <v>181</v>
      </c>
      <c r="DH19" s="33">
        <f t="shared" si="6"/>
        <v>199</v>
      </c>
      <c r="DI19" s="33">
        <f t="shared" si="6"/>
        <v>194</v>
      </c>
      <c r="DJ19" s="33">
        <f t="shared" si="6"/>
        <v>172</v>
      </c>
      <c r="DK19" s="33">
        <f t="shared" si="6"/>
        <v>185</v>
      </c>
      <c r="DL19" s="33">
        <f t="shared" si="6"/>
        <v>184</v>
      </c>
      <c r="DM19" s="33">
        <f t="shared" si="6"/>
        <v>168</v>
      </c>
      <c r="DN19" s="33">
        <f t="shared" si="6"/>
        <v>209</v>
      </c>
      <c r="DO19" s="33">
        <f t="shared" si="6"/>
        <v>229</v>
      </c>
      <c r="DP19" s="33">
        <f t="shared" si="6"/>
        <v>226</v>
      </c>
      <c r="DQ19" s="33">
        <f t="shared" si="6"/>
        <v>219</v>
      </c>
      <c r="DR19" s="33">
        <f t="shared" si="6"/>
        <v>194</v>
      </c>
      <c r="DS19" s="33">
        <f t="shared" si="6"/>
        <v>209</v>
      </c>
      <c r="DT19" s="33">
        <f t="shared" si="6"/>
        <v>202</v>
      </c>
      <c r="DU19" s="33">
        <f t="shared" si="6"/>
        <v>223</v>
      </c>
      <c r="DV19" s="33">
        <f t="shared" si="6"/>
        <v>226</v>
      </c>
      <c r="DW19" s="33">
        <f t="shared" si="6"/>
        <v>255</v>
      </c>
      <c r="DX19" s="33">
        <f t="shared" si="6"/>
        <v>202</v>
      </c>
    </row>
    <row r="20" spans="1:128" customFormat="1" ht="18.899999999999999" customHeight="1" x14ac:dyDescent="0.35">
      <c r="A20" s="31"/>
      <c r="B20" s="31"/>
      <c r="C20" s="32"/>
      <c r="D20" s="25" t="s">
        <v>26</v>
      </c>
      <c r="E20" s="33">
        <f t="shared" si="4"/>
        <v>141</v>
      </c>
      <c r="F20" s="33">
        <f t="shared" si="4"/>
        <v>145</v>
      </c>
      <c r="G20" s="33">
        <f t="shared" si="4"/>
        <v>177</v>
      </c>
      <c r="H20" s="33">
        <f t="shared" si="4"/>
        <v>179</v>
      </c>
      <c r="I20" s="33">
        <f t="shared" si="4"/>
        <v>166</v>
      </c>
      <c r="J20" s="33">
        <f t="shared" si="4"/>
        <v>136</v>
      </c>
      <c r="K20" s="33">
        <f t="shared" si="4"/>
        <v>117</v>
      </c>
      <c r="L20" s="33">
        <f t="shared" si="4"/>
        <v>131</v>
      </c>
      <c r="M20" s="33">
        <f t="shared" si="4"/>
        <v>144</v>
      </c>
      <c r="N20" s="33">
        <f t="shared" si="4"/>
        <v>175</v>
      </c>
      <c r="O20" s="33">
        <f t="shared" si="4"/>
        <v>186</v>
      </c>
      <c r="P20" s="33">
        <f t="shared" si="4"/>
        <v>150</v>
      </c>
      <c r="Q20" s="33">
        <f t="shared" si="4"/>
        <v>134</v>
      </c>
      <c r="R20" s="33">
        <f t="shared" si="4"/>
        <v>140</v>
      </c>
      <c r="S20" s="33">
        <f t="shared" si="4"/>
        <v>147</v>
      </c>
      <c r="T20" s="33">
        <f t="shared" si="4"/>
        <v>160</v>
      </c>
      <c r="U20" s="33">
        <f t="shared" si="4"/>
        <v>163</v>
      </c>
      <c r="V20" s="33">
        <f t="shared" si="4"/>
        <v>161</v>
      </c>
      <c r="W20" s="33">
        <f t="shared" si="4"/>
        <v>147</v>
      </c>
      <c r="X20" s="33">
        <f t="shared" si="4"/>
        <v>137</v>
      </c>
      <c r="Y20" s="33">
        <f t="shared" si="4"/>
        <v>142</v>
      </c>
      <c r="Z20" s="33">
        <f t="shared" si="4"/>
        <v>130</v>
      </c>
      <c r="AA20" s="33">
        <f t="shared" si="4"/>
        <v>153</v>
      </c>
      <c r="AB20" s="33">
        <f t="shared" si="4"/>
        <v>167</v>
      </c>
      <c r="AC20" s="33">
        <f t="shared" si="4"/>
        <v>150</v>
      </c>
      <c r="AD20" s="33">
        <f t="shared" si="4"/>
        <v>132</v>
      </c>
      <c r="AE20" s="33">
        <f t="shared" si="4"/>
        <v>122</v>
      </c>
      <c r="AF20" s="33">
        <f t="shared" si="4"/>
        <v>138</v>
      </c>
      <c r="AG20" s="33">
        <f t="shared" si="4"/>
        <v>137</v>
      </c>
      <c r="AH20" s="33">
        <f t="shared" si="4"/>
        <v>130</v>
      </c>
      <c r="AI20" s="33">
        <f t="shared" si="4"/>
        <v>141</v>
      </c>
      <c r="AJ20" s="33">
        <f t="shared" si="4"/>
        <v>148</v>
      </c>
      <c r="AK20" s="33">
        <f t="shared" si="4"/>
        <v>134</v>
      </c>
      <c r="AL20" s="33">
        <f t="shared" si="4"/>
        <v>127</v>
      </c>
      <c r="AM20" s="33">
        <f t="shared" si="4"/>
        <v>116</v>
      </c>
      <c r="AN20" s="33">
        <f t="shared" si="4"/>
        <v>123</v>
      </c>
      <c r="AO20" s="33">
        <f t="shared" si="4"/>
        <v>125</v>
      </c>
      <c r="AP20" s="33">
        <f t="shared" si="4"/>
        <v>145</v>
      </c>
      <c r="AQ20" s="33">
        <f t="shared" si="5"/>
        <v>142</v>
      </c>
      <c r="AR20" s="33">
        <f t="shared" si="5"/>
        <v>101</v>
      </c>
      <c r="AS20" s="33">
        <f t="shared" si="5"/>
        <v>114</v>
      </c>
      <c r="AT20" s="33">
        <f t="shared" si="5"/>
        <v>129</v>
      </c>
      <c r="AU20" s="33">
        <f t="shared" si="5"/>
        <v>124</v>
      </c>
      <c r="AV20" s="33">
        <f t="shared" si="5"/>
        <v>128</v>
      </c>
      <c r="AW20" s="33">
        <f t="shared" si="5"/>
        <v>136</v>
      </c>
      <c r="AX20" s="33">
        <f t="shared" si="5"/>
        <v>151</v>
      </c>
      <c r="AY20" s="33">
        <f t="shared" si="5"/>
        <v>133</v>
      </c>
      <c r="AZ20" s="33">
        <f t="shared" si="5"/>
        <v>139</v>
      </c>
      <c r="BA20" s="33">
        <f t="shared" si="5"/>
        <v>114</v>
      </c>
      <c r="BB20" s="33">
        <f t="shared" si="5"/>
        <v>131</v>
      </c>
      <c r="BC20" s="33">
        <f t="shared" si="5"/>
        <v>122</v>
      </c>
      <c r="BD20" s="33">
        <f t="shared" si="5"/>
        <v>128</v>
      </c>
      <c r="BE20" s="33">
        <f t="shared" si="5"/>
        <v>142</v>
      </c>
      <c r="BF20" s="33">
        <f t="shared" si="5"/>
        <v>154</v>
      </c>
      <c r="BG20" s="33">
        <f t="shared" si="5"/>
        <v>147</v>
      </c>
      <c r="BH20" s="33">
        <f t="shared" si="5"/>
        <v>139</v>
      </c>
      <c r="BI20" s="33">
        <f t="shared" si="5"/>
        <v>124</v>
      </c>
      <c r="BJ20" s="33">
        <f t="shared" si="5"/>
        <v>129</v>
      </c>
      <c r="BK20" s="33">
        <f t="shared" si="5"/>
        <v>138</v>
      </c>
      <c r="BL20" s="33">
        <f t="shared" si="5"/>
        <v>145</v>
      </c>
      <c r="BM20" s="33">
        <f t="shared" si="5"/>
        <v>144</v>
      </c>
      <c r="BN20" s="33">
        <f t="shared" si="5"/>
        <v>121</v>
      </c>
      <c r="BO20" s="33">
        <f t="shared" si="5"/>
        <v>126</v>
      </c>
      <c r="BP20" s="33">
        <f t="shared" si="5"/>
        <v>122</v>
      </c>
      <c r="BQ20" s="33">
        <f t="shared" si="5"/>
        <v>122</v>
      </c>
      <c r="BR20" s="33">
        <f t="shared" si="5"/>
        <v>128</v>
      </c>
      <c r="BS20" s="33">
        <f t="shared" si="5"/>
        <v>125</v>
      </c>
      <c r="BT20" s="33">
        <f t="shared" si="5"/>
        <v>136</v>
      </c>
      <c r="BU20" s="33">
        <f t="shared" si="5"/>
        <v>154</v>
      </c>
      <c r="BV20" s="33">
        <f t="shared" si="5"/>
        <v>144</v>
      </c>
      <c r="BW20" s="33">
        <f t="shared" si="5"/>
        <v>124</v>
      </c>
      <c r="BX20" s="33">
        <f t="shared" si="5"/>
        <v>148</v>
      </c>
      <c r="BY20" s="33">
        <f t="shared" si="5"/>
        <v>161</v>
      </c>
      <c r="BZ20" s="33">
        <f t="shared" si="5"/>
        <v>177</v>
      </c>
      <c r="CA20" s="33">
        <f t="shared" si="5"/>
        <v>120</v>
      </c>
      <c r="CB20" s="33">
        <f t="shared" si="5"/>
        <v>116</v>
      </c>
      <c r="CC20" s="33">
        <f t="shared" si="5"/>
        <v>120</v>
      </c>
      <c r="CD20" s="33">
        <f t="shared" si="5"/>
        <v>122</v>
      </c>
      <c r="CE20" s="33">
        <f t="shared" si="5"/>
        <v>133</v>
      </c>
      <c r="CF20" s="33">
        <f t="shared" si="5"/>
        <v>159</v>
      </c>
      <c r="CG20" s="33">
        <f t="shared" si="5"/>
        <v>186</v>
      </c>
      <c r="CH20" s="33">
        <f t="shared" si="5"/>
        <v>174</v>
      </c>
      <c r="CI20" s="33">
        <f t="shared" si="5"/>
        <v>178</v>
      </c>
      <c r="CJ20" s="33">
        <f t="shared" si="5"/>
        <v>179</v>
      </c>
      <c r="CK20" s="33">
        <f t="shared" si="5"/>
        <v>178</v>
      </c>
      <c r="CL20" s="33">
        <f t="shared" si="5"/>
        <v>193</v>
      </c>
      <c r="CM20" s="33">
        <f t="shared" si="5"/>
        <v>194</v>
      </c>
      <c r="CN20" s="33">
        <f t="shared" si="5"/>
        <v>199</v>
      </c>
      <c r="CO20" s="33">
        <f t="shared" si="5"/>
        <v>184</v>
      </c>
      <c r="CP20" s="33">
        <f t="shared" si="5"/>
        <v>220</v>
      </c>
      <c r="CQ20" s="33">
        <f t="shared" si="5"/>
        <v>187</v>
      </c>
      <c r="CR20" s="33">
        <f t="shared" si="5"/>
        <v>162</v>
      </c>
      <c r="CS20" s="33">
        <f t="shared" si="5"/>
        <v>197</v>
      </c>
      <c r="CT20" s="33">
        <f t="shared" si="5"/>
        <v>195</v>
      </c>
      <c r="CU20" s="33">
        <f t="shared" si="5"/>
        <v>181</v>
      </c>
      <c r="CV20" s="33">
        <f t="shared" si="5"/>
        <v>172</v>
      </c>
      <c r="CW20" s="33">
        <f t="shared" si="5"/>
        <v>175</v>
      </c>
      <c r="CX20" s="33">
        <f t="shared" si="5"/>
        <v>150</v>
      </c>
      <c r="CY20" s="33">
        <f t="shared" si="5"/>
        <v>160</v>
      </c>
      <c r="CZ20" s="33">
        <f t="shared" si="5"/>
        <v>155</v>
      </c>
      <c r="DA20" s="33">
        <f t="shared" si="5"/>
        <v>186</v>
      </c>
      <c r="DB20" s="33">
        <f t="shared" si="5"/>
        <v>194</v>
      </c>
      <c r="DC20" s="33">
        <f t="shared" si="6"/>
        <v>185</v>
      </c>
      <c r="DD20" s="33">
        <f t="shared" si="6"/>
        <v>172</v>
      </c>
      <c r="DE20" s="33">
        <f t="shared" si="6"/>
        <v>165</v>
      </c>
      <c r="DF20" s="33">
        <f t="shared" si="6"/>
        <v>171</v>
      </c>
      <c r="DG20" s="33">
        <f t="shared" si="6"/>
        <v>165</v>
      </c>
      <c r="DH20" s="33">
        <f t="shared" si="6"/>
        <v>203</v>
      </c>
      <c r="DI20" s="33">
        <f t="shared" si="6"/>
        <v>201</v>
      </c>
      <c r="DJ20" s="33">
        <f t="shared" si="6"/>
        <v>186</v>
      </c>
      <c r="DK20" s="33">
        <f t="shared" si="6"/>
        <v>182</v>
      </c>
      <c r="DL20" s="33">
        <f t="shared" si="6"/>
        <v>177</v>
      </c>
      <c r="DM20" s="33">
        <f t="shared" si="6"/>
        <v>166</v>
      </c>
      <c r="DN20" s="33">
        <f t="shared" si="6"/>
        <v>198</v>
      </c>
      <c r="DO20" s="33">
        <f t="shared" si="6"/>
        <v>194</v>
      </c>
      <c r="DP20" s="33">
        <f t="shared" si="6"/>
        <v>206</v>
      </c>
      <c r="DQ20" s="33">
        <f t="shared" si="6"/>
        <v>197</v>
      </c>
      <c r="DR20" s="33">
        <f t="shared" si="6"/>
        <v>177</v>
      </c>
      <c r="DS20" s="33">
        <f t="shared" si="6"/>
        <v>163</v>
      </c>
      <c r="DT20" s="33">
        <f t="shared" si="6"/>
        <v>175</v>
      </c>
      <c r="DU20" s="33">
        <f t="shared" si="6"/>
        <v>186</v>
      </c>
      <c r="DV20" s="33">
        <f t="shared" si="6"/>
        <v>184</v>
      </c>
      <c r="DW20" s="33">
        <f t="shared" si="6"/>
        <v>188</v>
      </c>
      <c r="DX20" s="33">
        <f t="shared" si="6"/>
        <v>176</v>
      </c>
    </row>
    <row r="21" spans="1:128" customFormat="1" ht="18.899999999999999" customHeight="1" x14ac:dyDescent="0.35">
      <c r="A21" s="31"/>
      <c r="B21" s="31"/>
      <c r="C21" s="32"/>
      <c r="D21" s="25" t="s">
        <v>27</v>
      </c>
      <c r="E21" s="33">
        <f t="shared" si="4"/>
        <v>160</v>
      </c>
      <c r="F21" s="33">
        <f t="shared" si="4"/>
        <v>157</v>
      </c>
      <c r="G21" s="33">
        <f t="shared" si="4"/>
        <v>177</v>
      </c>
      <c r="H21" s="33">
        <f t="shared" si="4"/>
        <v>187</v>
      </c>
      <c r="I21" s="33">
        <f t="shared" si="4"/>
        <v>152</v>
      </c>
      <c r="J21" s="33">
        <f t="shared" si="4"/>
        <v>152</v>
      </c>
      <c r="K21" s="33">
        <f t="shared" si="4"/>
        <v>130</v>
      </c>
      <c r="L21" s="33">
        <f t="shared" si="4"/>
        <v>131</v>
      </c>
      <c r="M21" s="33">
        <f t="shared" si="4"/>
        <v>133</v>
      </c>
      <c r="N21" s="33">
        <f t="shared" si="4"/>
        <v>150</v>
      </c>
      <c r="O21" s="33">
        <f t="shared" si="4"/>
        <v>146</v>
      </c>
      <c r="P21" s="33">
        <f t="shared" si="4"/>
        <v>144</v>
      </c>
      <c r="Q21" s="33">
        <f t="shared" si="4"/>
        <v>125</v>
      </c>
      <c r="R21" s="33">
        <f t="shared" si="4"/>
        <v>123</v>
      </c>
      <c r="S21" s="33">
        <f t="shared" si="4"/>
        <v>174</v>
      </c>
      <c r="T21" s="33">
        <f t="shared" si="4"/>
        <v>155</v>
      </c>
      <c r="U21" s="33">
        <f t="shared" si="4"/>
        <v>169</v>
      </c>
      <c r="V21" s="33">
        <f t="shared" si="4"/>
        <v>179</v>
      </c>
      <c r="W21" s="33">
        <f t="shared" si="4"/>
        <v>143</v>
      </c>
      <c r="X21" s="33">
        <f t="shared" si="4"/>
        <v>133</v>
      </c>
      <c r="Y21" s="33">
        <f t="shared" si="4"/>
        <v>131</v>
      </c>
      <c r="Z21" s="33">
        <f t="shared" si="4"/>
        <v>135</v>
      </c>
      <c r="AA21" s="33">
        <f t="shared" si="4"/>
        <v>138</v>
      </c>
      <c r="AB21" s="33">
        <f t="shared" si="4"/>
        <v>150</v>
      </c>
      <c r="AC21" s="33">
        <f t="shared" si="4"/>
        <v>150</v>
      </c>
      <c r="AD21" s="33">
        <f t="shared" si="4"/>
        <v>130</v>
      </c>
      <c r="AE21" s="33">
        <f t="shared" si="4"/>
        <v>127</v>
      </c>
      <c r="AF21" s="33">
        <f t="shared" si="4"/>
        <v>134</v>
      </c>
      <c r="AG21" s="33">
        <f t="shared" si="4"/>
        <v>127</v>
      </c>
      <c r="AH21" s="33">
        <f t="shared" si="4"/>
        <v>140</v>
      </c>
      <c r="AI21" s="33">
        <f t="shared" si="4"/>
        <v>137</v>
      </c>
      <c r="AJ21" s="33">
        <f t="shared" si="4"/>
        <v>157</v>
      </c>
      <c r="AK21" s="33">
        <f t="shared" si="4"/>
        <v>157</v>
      </c>
      <c r="AL21" s="33">
        <f t="shared" si="4"/>
        <v>158</v>
      </c>
      <c r="AM21" s="33">
        <f t="shared" si="4"/>
        <v>147</v>
      </c>
      <c r="AN21" s="33">
        <f t="shared" si="4"/>
        <v>146</v>
      </c>
      <c r="AO21" s="33">
        <f t="shared" si="4"/>
        <v>163</v>
      </c>
      <c r="AP21" s="33">
        <f t="shared" si="4"/>
        <v>176</v>
      </c>
      <c r="AQ21" s="33">
        <f t="shared" si="5"/>
        <v>180</v>
      </c>
      <c r="AR21" s="33">
        <f t="shared" si="5"/>
        <v>140</v>
      </c>
      <c r="AS21" s="33">
        <f t="shared" si="5"/>
        <v>150</v>
      </c>
      <c r="AT21" s="33">
        <f t="shared" si="5"/>
        <v>167</v>
      </c>
      <c r="AU21" s="33">
        <f t="shared" si="5"/>
        <v>193</v>
      </c>
      <c r="AV21" s="33">
        <f t="shared" si="5"/>
        <v>162</v>
      </c>
      <c r="AW21" s="33">
        <f t="shared" si="5"/>
        <v>174</v>
      </c>
      <c r="AX21" s="33">
        <f t="shared" si="5"/>
        <v>177</v>
      </c>
      <c r="AY21" s="33">
        <f t="shared" si="5"/>
        <v>141</v>
      </c>
      <c r="AZ21" s="33">
        <f t="shared" si="5"/>
        <v>156</v>
      </c>
      <c r="BA21" s="33">
        <f t="shared" si="5"/>
        <v>167</v>
      </c>
      <c r="BB21" s="33">
        <f t="shared" si="5"/>
        <v>169</v>
      </c>
      <c r="BC21" s="33">
        <f t="shared" si="5"/>
        <v>170</v>
      </c>
      <c r="BD21" s="33">
        <f t="shared" si="5"/>
        <v>190</v>
      </c>
      <c r="BE21" s="33">
        <f t="shared" si="5"/>
        <v>193</v>
      </c>
      <c r="BF21" s="33">
        <f t="shared" si="5"/>
        <v>168</v>
      </c>
      <c r="BG21" s="33">
        <f t="shared" si="5"/>
        <v>152</v>
      </c>
      <c r="BH21" s="33">
        <f t="shared" si="5"/>
        <v>148</v>
      </c>
      <c r="BI21" s="33">
        <f t="shared" si="5"/>
        <v>139</v>
      </c>
      <c r="BJ21" s="33">
        <f t="shared" si="5"/>
        <v>148</v>
      </c>
      <c r="BK21" s="33">
        <f t="shared" si="5"/>
        <v>156</v>
      </c>
      <c r="BL21" s="33">
        <f t="shared" si="5"/>
        <v>152</v>
      </c>
      <c r="BM21" s="33">
        <f t="shared" si="5"/>
        <v>146</v>
      </c>
      <c r="BN21" s="33">
        <f t="shared" si="5"/>
        <v>121</v>
      </c>
      <c r="BO21" s="33">
        <f t="shared" si="5"/>
        <v>118</v>
      </c>
      <c r="BP21" s="33">
        <f t="shared" si="5"/>
        <v>137</v>
      </c>
      <c r="BQ21" s="33">
        <f t="shared" si="5"/>
        <v>141</v>
      </c>
      <c r="BR21" s="33">
        <f t="shared" si="5"/>
        <v>158</v>
      </c>
      <c r="BS21" s="33">
        <f t="shared" si="5"/>
        <v>165</v>
      </c>
      <c r="BT21" s="33">
        <f t="shared" si="5"/>
        <v>151</v>
      </c>
      <c r="BU21" s="33">
        <f t="shared" si="5"/>
        <v>146</v>
      </c>
      <c r="BV21" s="33">
        <f t="shared" si="5"/>
        <v>128</v>
      </c>
      <c r="BW21" s="33">
        <f t="shared" si="5"/>
        <v>137</v>
      </c>
      <c r="BX21" s="33">
        <f t="shared" si="5"/>
        <v>134</v>
      </c>
      <c r="BY21" s="33">
        <f t="shared" si="5"/>
        <v>141</v>
      </c>
      <c r="BZ21" s="33">
        <f t="shared" si="5"/>
        <v>147</v>
      </c>
      <c r="CA21" s="33">
        <f t="shared" si="5"/>
        <v>147</v>
      </c>
      <c r="CB21" s="33">
        <f t="shared" si="5"/>
        <v>155</v>
      </c>
      <c r="CC21" s="33">
        <f t="shared" si="5"/>
        <v>135</v>
      </c>
      <c r="CD21" s="33">
        <f t="shared" si="5"/>
        <v>144</v>
      </c>
      <c r="CE21" s="33">
        <f t="shared" si="5"/>
        <v>163</v>
      </c>
      <c r="CF21" s="33">
        <f t="shared" si="5"/>
        <v>199</v>
      </c>
      <c r="CG21" s="33">
        <f t="shared" si="5"/>
        <v>193</v>
      </c>
      <c r="CH21" s="33">
        <f t="shared" si="5"/>
        <v>193</v>
      </c>
      <c r="CI21" s="33">
        <f t="shared" si="5"/>
        <v>171</v>
      </c>
      <c r="CJ21" s="33">
        <f t="shared" si="5"/>
        <v>180</v>
      </c>
      <c r="CK21" s="33">
        <f t="shared" si="5"/>
        <v>158</v>
      </c>
      <c r="CL21" s="33">
        <f t="shared" si="5"/>
        <v>176</v>
      </c>
      <c r="CM21" s="33">
        <f t="shared" si="5"/>
        <v>189</v>
      </c>
      <c r="CN21" s="33">
        <f t="shared" si="5"/>
        <v>213</v>
      </c>
      <c r="CO21" s="33">
        <f t="shared" si="5"/>
        <v>196</v>
      </c>
      <c r="CP21" s="33">
        <f t="shared" si="5"/>
        <v>182</v>
      </c>
      <c r="CQ21" s="33">
        <f t="shared" si="5"/>
        <v>164</v>
      </c>
      <c r="CR21" s="33">
        <f t="shared" si="5"/>
        <v>153</v>
      </c>
      <c r="CS21" s="33">
        <f t="shared" si="5"/>
        <v>161</v>
      </c>
      <c r="CT21" s="33">
        <f t="shared" si="5"/>
        <v>169</v>
      </c>
      <c r="CU21" s="33">
        <f t="shared" si="5"/>
        <v>166</v>
      </c>
      <c r="CV21" s="33">
        <f t="shared" si="5"/>
        <v>169</v>
      </c>
      <c r="CW21" s="33">
        <f t="shared" si="5"/>
        <v>164</v>
      </c>
      <c r="CX21" s="33">
        <f t="shared" si="5"/>
        <v>165</v>
      </c>
      <c r="CY21" s="33">
        <f t="shared" si="5"/>
        <v>165</v>
      </c>
      <c r="CZ21" s="33">
        <f t="shared" si="5"/>
        <v>166</v>
      </c>
      <c r="DA21" s="33">
        <f t="shared" si="5"/>
        <v>158</v>
      </c>
      <c r="DB21" s="33">
        <f t="shared" ref="DB21:FM27" si="7">SUMIF($B$25:$B$1000,$D21,DB$25:DB$1000)</f>
        <v>175</v>
      </c>
      <c r="DC21" s="33">
        <f t="shared" si="6"/>
        <v>166</v>
      </c>
      <c r="DD21" s="33">
        <f t="shared" si="6"/>
        <v>170</v>
      </c>
      <c r="DE21" s="33">
        <f t="shared" si="6"/>
        <v>155</v>
      </c>
      <c r="DF21" s="33">
        <f t="shared" si="6"/>
        <v>158</v>
      </c>
      <c r="DG21" s="33">
        <f t="shared" si="6"/>
        <v>165</v>
      </c>
      <c r="DH21" s="33">
        <f t="shared" si="6"/>
        <v>181</v>
      </c>
      <c r="DI21" s="33">
        <f t="shared" si="6"/>
        <v>178</v>
      </c>
      <c r="DJ21" s="33">
        <f t="shared" si="6"/>
        <v>164</v>
      </c>
      <c r="DK21" s="33">
        <f t="shared" si="6"/>
        <v>153</v>
      </c>
      <c r="DL21" s="33">
        <f t="shared" si="6"/>
        <v>148</v>
      </c>
      <c r="DM21" s="33">
        <f t="shared" si="6"/>
        <v>185</v>
      </c>
      <c r="DN21" s="33">
        <f t="shared" si="6"/>
        <v>160</v>
      </c>
      <c r="DO21" s="33">
        <f t="shared" si="6"/>
        <v>189</v>
      </c>
      <c r="DP21" s="33">
        <f t="shared" si="6"/>
        <v>195</v>
      </c>
      <c r="DQ21" s="33">
        <f t="shared" si="6"/>
        <v>189</v>
      </c>
      <c r="DR21" s="33">
        <f t="shared" si="6"/>
        <v>191</v>
      </c>
      <c r="DS21" s="33">
        <f t="shared" si="6"/>
        <v>190</v>
      </c>
      <c r="DT21" s="33">
        <f t="shared" si="6"/>
        <v>202</v>
      </c>
      <c r="DU21" s="33">
        <f t="shared" si="6"/>
        <v>191</v>
      </c>
      <c r="DV21" s="33">
        <f t="shared" si="6"/>
        <v>194</v>
      </c>
      <c r="DW21" s="33">
        <f t="shared" si="6"/>
        <v>184</v>
      </c>
      <c r="DX21" s="33">
        <f t="shared" si="6"/>
        <v>164</v>
      </c>
    </row>
    <row r="22" spans="1:128" customFormat="1" ht="18.899999999999999" customHeight="1" x14ac:dyDescent="0.35">
      <c r="A22" s="31"/>
      <c r="B22" s="31"/>
      <c r="C22" s="32"/>
      <c r="D22" s="25" t="s">
        <v>28</v>
      </c>
      <c r="E22" s="33">
        <f t="shared" si="4"/>
        <v>136</v>
      </c>
      <c r="F22" s="33">
        <f t="shared" si="4"/>
        <v>156</v>
      </c>
      <c r="G22" s="33">
        <f t="shared" si="4"/>
        <v>170</v>
      </c>
      <c r="H22" s="33">
        <f t="shared" si="4"/>
        <v>174</v>
      </c>
      <c r="I22" s="33">
        <f t="shared" si="4"/>
        <v>124</v>
      </c>
      <c r="J22" s="33">
        <f t="shared" si="4"/>
        <v>133</v>
      </c>
      <c r="K22" s="33">
        <f t="shared" si="4"/>
        <v>123</v>
      </c>
      <c r="L22" s="33">
        <f t="shared" si="4"/>
        <v>135</v>
      </c>
      <c r="M22" s="33">
        <f t="shared" si="4"/>
        <v>136</v>
      </c>
      <c r="N22" s="33">
        <f t="shared" si="4"/>
        <v>159</v>
      </c>
      <c r="O22" s="33">
        <f t="shared" si="4"/>
        <v>166</v>
      </c>
      <c r="P22" s="33">
        <f t="shared" si="4"/>
        <v>135</v>
      </c>
      <c r="Q22" s="33">
        <f t="shared" si="4"/>
        <v>126</v>
      </c>
      <c r="R22" s="33">
        <f t="shared" si="4"/>
        <v>129</v>
      </c>
      <c r="S22" s="33">
        <f t="shared" si="4"/>
        <v>126</v>
      </c>
      <c r="T22" s="33">
        <f t="shared" si="4"/>
        <v>130</v>
      </c>
      <c r="U22" s="33">
        <f t="shared" si="4"/>
        <v>141</v>
      </c>
      <c r="V22" s="33">
        <f t="shared" si="4"/>
        <v>144</v>
      </c>
      <c r="W22" s="33">
        <f t="shared" si="4"/>
        <v>119</v>
      </c>
      <c r="X22" s="33">
        <f t="shared" si="4"/>
        <v>115</v>
      </c>
      <c r="Y22" s="33">
        <f t="shared" si="4"/>
        <v>115</v>
      </c>
      <c r="Z22" s="33">
        <f t="shared" si="4"/>
        <v>107</v>
      </c>
      <c r="AA22" s="33">
        <f t="shared" si="4"/>
        <v>123</v>
      </c>
      <c r="AB22" s="33">
        <f t="shared" si="4"/>
        <v>137</v>
      </c>
      <c r="AC22" s="33">
        <f t="shared" si="4"/>
        <v>137</v>
      </c>
      <c r="AD22" s="33">
        <f t="shared" si="4"/>
        <v>121</v>
      </c>
      <c r="AE22" s="33">
        <f t="shared" si="4"/>
        <v>112</v>
      </c>
      <c r="AF22" s="33">
        <f t="shared" si="4"/>
        <v>121</v>
      </c>
      <c r="AG22" s="33">
        <f t="shared" si="4"/>
        <v>121</v>
      </c>
      <c r="AH22" s="33">
        <f t="shared" si="4"/>
        <v>122</v>
      </c>
      <c r="AI22" s="33">
        <f t="shared" si="4"/>
        <v>144</v>
      </c>
      <c r="AJ22" s="33">
        <f t="shared" si="4"/>
        <v>148</v>
      </c>
      <c r="AK22" s="33">
        <f t="shared" si="4"/>
        <v>113</v>
      </c>
      <c r="AL22" s="33">
        <f t="shared" si="4"/>
        <v>99</v>
      </c>
      <c r="AM22" s="33">
        <f t="shared" si="4"/>
        <v>85</v>
      </c>
      <c r="AN22" s="33">
        <f t="shared" si="4"/>
        <v>89</v>
      </c>
      <c r="AO22" s="33">
        <f t="shared" si="4"/>
        <v>98</v>
      </c>
      <c r="AP22" s="33">
        <f t="shared" si="4"/>
        <v>121</v>
      </c>
      <c r="AQ22" s="33">
        <f t="shared" ref="AQ22:DB24" si="8">SUMIF($B$25:$B$1000,$D22,AQ$25:AQ$1000)</f>
        <v>125</v>
      </c>
      <c r="AR22" s="33">
        <f t="shared" si="8"/>
        <v>99</v>
      </c>
      <c r="AS22" s="33">
        <f t="shared" si="8"/>
        <v>99</v>
      </c>
      <c r="AT22" s="33">
        <f t="shared" si="8"/>
        <v>101</v>
      </c>
      <c r="AU22" s="33">
        <f t="shared" si="8"/>
        <v>100</v>
      </c>
      <c r="AV22" s="33">
        <f t="shared" si="8"/>
        <v>113</v>
      </c>
      <c r="AW22" s="33">
        <f t="shared" si="8"/>
        <v>131</v>
      </c>
      <c r="AX22" s="33">
        <f t="shared" si="8"/>
        <v>135</v>
      </c>
      <c r="AY22" s="33">
        <f t="shared" si="8"/>
        <v>112</v>
      </c>
      <c r="AZ22" s="33">
        <f t="shared" si="8"/>
        <v>105</v>
      </c>
      <c r="BA22" s="33">
        <f t="shared" si="8"/>
        <v>109</v>
      </c>
      <c r="BB22" s="33">
        <f t="shared" si="8"/>
        <v>120</v>
      </c>
      <c r="BC22" s="33">
        <f t="shared" si="8"/>
        <v>133</v>
      </c>
      <c r="BD22" s="33">
        <f t="shared" si="8"/>
        <v>158</v>
      </c>
      <c r="BE22" s="33">
        <f t="shared" si="8"/>
        <v>177</v>
      </c>
      <c r="BF22" s="33">
        <f t="shared" si="8"/>
        <v>153</v>
      </c>
      <c r="BG22" s="33">
        <f t="shared" si="8"/>
        <v>123</v>
      </c>
      <c r="BH22" s="33">
        <f t="shared" si="8"/>
        <v>116</v>
      </c>
      <c r="BI22" s="33">
        <f t="shared" si="8"/>
        <v>108</v>
      </c>
      <c r="BJ22" s="33">
        <f t="shared" si="8"/>
        <v>127</v>
      </c>
      <c r="BK22" s="33">
        <f t="shared" si="8"/>
        <v>148</v>
      </c>
      <c r="BL22" s="33">
        <f t="shared" si="8"/>
        <v>158</v>
      </c>
      <c r="BM22" s="33">
        <f t="shared" si="8"/>
        <v>122</v>
      </c>
      <c r="BN22" s="33">
        <f t="shared" si="8"/>
        <v>122</v>
      </c>
      <c r="BO22" s="33">
        <f t="shared" si="8"/>
        <v>137</v>
      </c>
      <c r="BP22" s="33">
        <f t="shared" si="8"/>
        <v>121</v>
      </c>
      <c r="BQ22" s="33">
        <f t="shared" si="8"/>
        <v>138</v>
      </c>
      <c r="BR22" s="33">
        <f t="shared" si="8"/>
        <v>155</v>
      </c>
      <c r="BS22" s="33">
        <f t="shared" si="8"/>
        <v>166</v>
      </c>
      <c r="BT22" s="33">
        <f t="shared" si="8"/>
        <v>150</v>
      </c>
      <c r="BU22" s="33">
        <f t="shared" si="8"/>
        <v>104</v>
      </c>
      <c r="BV22" s="33">
        <f t="shared" si="8"/>
        <v>102</v>
      </c>
      <c r="BW22" s="33">
        <f t="shared" si="8"/>
        <v>104</v>
      </c>
      <c r="BX22" s="33">
        <f t="shared" si="8"/>
        <v>119</v>
      </c>
      <c r="BY22" s="33">
        <f t="shared" si="8"/>
        <v>147</v>
      </c>
      <c r="BZ22" s="33">
        <f t="shared" si="8"/>
        <v>141</v>
      </c>
      <c r="CA22" s="33">
        <f t="shared" si="8"/>
        <v>111</v>
      </c>
      <c r="CB22" s="33">
        <f t="shared" si="8"/>
        <v>119</v>
      </c>
      <c r="CC22" s="33">
        <f t="shared" si="8"/>
        <v>119</v>
      </c>
      <c r="CD22" s="33">
        <f t="shared" si="8"/>
        <v>120</v>
      </c>
      <c r="CE22" s="33">
        <f t="shared" si="8"/>
        <v>135</v>
      </c>
      <c r="CF22" s="33">
        <f t="shared" si="8"/>
        <v>156</v>
      </c>
      <c r="CG22" s="33">
        <f t="shared" si="8"/>
        <v>178</v>
      </c>
      <c r="CH22" s="33">
        <f t="shared" si="8"/>
        <v>152</v>
      </c>
      <c r="CI22" s="33">
        <f t="shared" si="8"/>
        <v>138</v>
      </c>
      <c r="CJ22" s="33">
        <f t="shared" si="8"/>
        <v>156</v>
      </c>
      <c r="CK22" s="33">
        <f t="shared" si="8"/>
        <v>145</v>
      </c>
      <c r="CL22" s="33">
        <f t="shared" si="8"/>
        <v>176</v>
      </c>
      <c r="CM22" s="33">
        <f t="shared" si="8"/>
        <v>176</v>
      </c>
      <c r="CN22" s="33">
        <f t="shared" si="8"/>
        <v>192</v>
      </c>
      <c r="CO22" s="33">
        <f t="shared" si="8"/>
        <v>199</v>
      </c>
      <c r="CP22" s="33">
        <f t="shared" si="8"/>
        <v>202</v>
      </c>
      <c r="CQ22" s="33">
        <f t="shared" si="8"/>
        <v>179</v>
      </c>
      <c r="CR22" s="33">
        <f t="shared" si="8"/>
        <v>165</v>
      </c>
      <c r="CS22" s="33">
        <f t="shared" si="8"/>
        <v>175</v>
      </c>
      <c r="CT22" s="33">
        <f t="shared" si="8"/>
        <v>191</v>
      </c>
      <c r="CU22" s="33">
        <f t="shared" si="8"/>
        <v>188</v>
      </c>
      <c r="CV22" s="33">
        <f t="shared" si="8"/>
        <v>186</v>
      </c>
      <c r="CW22" s="33">
        <f t="shared" si="8"/>
        <v>175</v>
      </c>
      <c r="CX22" s="33">
        <f t="shared" si="8"/>
        <v>150</v>
      </c>
      <c r="CY22" s="33">
        <f t="shared" si="8"/>
        <v>131</v>
      </c>
      <c r="CZ22" s="33">
        <f t="shared" si="8"/>
        <v>139</v>
      </c>
      <c r="DA22" s="33">
        <f t="shared" si="8"/>
        <v>153</v>
      </c>
      <c r="DB22" s="33">
        <f t="shared" si="8"/>
        <v>163</v>
      </c>
      <c r="DC22" s="33">
        <f t="shared" si="6"/>
        <v>140</v>
      </c>
      <c r="DD22" s="33">
        <f t="shared" si="6"/>
        <v>142</v>
      </c>
      <c r="DE22" s="33">
        <f t="shared" si="6"/>
        <v>147</v>
      </c>
      <c r="DF22" s="33">
        <f t="shared" si="6"/>
        <v>152</v>
      </c>
      <c r="DG22" s="33">
        <f t="shared" si="6"/>
        <v>168</v>
      </c>
      <c r="DH22" s="33">
        <f t="shared" si="6"/>
        <v>192</v>
      </c>
      <c r="DI22" s="33">
        <f t="shared" si="6"/>
        <v>187</v>
      </c>
      <c r="DJ22" s="33">
        <f t="shared" si="6"/>
        <v>170</v>
      </c>
      <c r="DK22" s="33">
        <f t="shared" si="6"/>
        <v>185</v>
      </c>
      <c r="DL22" s="33">
        <f t="shared" si="6"/>
        <v>174</v>
      </c>
      <c r="DM22" s="33">
        <f t="shared" si="6"/>
        <v>178</v>
      </c>
      <c r="DN22" s="33">
        <f t="shared" si="6"/>
        <v>184</v>
      </c>
      <c r="DO22" s="33">
        <f t="shared" si="6"/>
        <v>184</v>
      </c>
      <c r="DP22" s="33">
        <f t="shared" si="6"/>
        <v>189</v>
      </c>
      <c r="DQ22" s="33">
        <f t="shared" si="6"/>
        <v>152</v>
      </c>
      <c r="DR22" s="33">
        <f t="shared" si="6"/>
        <v>173</v>
      </c>
      <c r="DS22" s="33">
        <f t="shared" si="6"/>
        <v>162</v>
      </c>
      <c r="DT22" s="33">
        <f t="shared" si="6"/>
        <v>162</v>
      </c>
      <c r="DU22" s="33">
        <f t="shared" si="6"/>
        <v>146</v>
      </c>
      <c r="DV22" s="33">
        <f t="shared" si="6"/>
        <v>180</v>
      </c>
      <c r="DW22" s="33">
        <f t="shared" si="6"/>
        <v>178</v>
      </c>
      <c r="DX22" s="33">
        <f t="shared" si="6"/>
        <v>159</v>
      </c>
    </row>
    <row r="23" spans="1:128" customFormat="1" ht="18.899999999999999" customHeight="1" x14ac:dyDescent="0.35">
      <c r="A23" s="31"/>
      <c r="B23" s="31"/>
      <c r="C23" s="32"/>
      <c r="D23" s="25" t="s">
        <v>29</v>
      </c>
      <c r="E23" s="33">
        <f t="shared" si="4"/>
        <v>120</v>
      </c>
      <c r="F23" s="33">
        <f t="shared" si="4"/>
        <v>119</v>
      </c>
      <c r="G23" s="33">
        <f t="shared" si="4"/>
        <v>120</v>
      </c>
      <c r="H23" s="33">
        <f t="shared" si="4"/>
        <v>121</v>
      </c>
      <c r="I23" s="33">
        <f t="shared" si="4"/>
        <v>103</v>
      </c>
      <c r="J23" s="33">
        <f t="shared" si="4"/>
        <v>76</v>
      </c>
      <c r="K23" s="33">
        <f t="shared" si="4"/>
        <v>85</v>
      </c>
      <c r="L23" s="33">
        <f t="shared" si="4"/>
        <v>81</v>
      </c>
      <c r="M23" s="33">
        <f t="shared" si="4"/>
        <v>120</v>
      </c>
      <c r="N23" s="33">
        <f t="shared" si="4"/>
        <v>113</v>
      </c>
      <c r="O23" s="33">
        <f t="shared" si="4"/>
        <v>132</v>
      </c>
      <c r="P23" s="33">
        <f t="shared" si="4"/>
        <v>106</v>
      </c>
      <c r="Q23" s="33">
        <f t="shared" si="4"/>
        <v>117</v>
      </c>
      <c r="R23" s="33">
        <f t="shared" si="4"/>
        <v>129</v>
      </c>
      <c r="S23" s="33">
        <f t="shared" si="4"/>
        <v>119</v>
      </c>
      <c r="T23" s="33">
        <f t="shared" si="4"/>
        <v>111</v>
      </c>
      <c r="U23" s="33">
        <f t="shared" si="4"/>
        <v>113</v>
      </c>
      <c r="V23" s="33">
        <f t="shared" si="4"/>
        <v>104</v>
      </c>
      <c r="W23" s="33">
        <f t="shared" si="4"/>
        <v>98</v>
      </c>
      <c r="X23" s="33">
        <f t="shared" si="4"/>
        <v>93</v>
      </c>
      <c r="Y23" s="33">
        <f t="shared" si="4"/>
        <v>91</v>
      </c>
      <c r="Z23" s="33">
        <f t="shared" si="4"/>
        <v>98</v>
      </c>
      <c r="AA23" s="33">
        <f t="shared" si="4"/>
        <v>111</v>
      </c>
      <c r="AB23" s="33">
        <f t="shared" si="4"/>
        <v>118</v>
      </c>
      <c r="AC23" s="33">
        <f t="shared" si="4"/>
        <v>108</v>
      </c>
      <c r="AD23" s="33">
        <f t="shared" si="4"/>
        <v>115</v>
      </c>
      <c r="AE23" s="33">
        <f t="shared" si="4"/>
        <v>106</v>
      </c>
      <c r="AF23" s="33">
        <f t="shared" si="4"/>
        <v>105</v>
      </c>
      <c r="AG23" s="33">
        <f t="shared" si="4"/>
        <v>107</v>
      </c>
      <c r="AH23" s="33">
        <f t="shared" si="4"/>
        <v>84</v>
      </c>
      <c r="AI23" s="33">
        <f t="shared" si="4"/>
        <v>105</v>
      </c>
      <c r="AJ23" s="33">
        <f t="shared" si="4"/>
        <v>91</v>
      </c>
      <c r="AK23" s="33">
        <f t="shared" si="4"/>
        <v>96</v>
      </c>
      <c r="AL23" s="33">
        <f t="shared" si="4"/>
        <v>92</v>
      </c>
      <c r="AM23" s="33">
        <f t="shared" si="4"/>
        <v>89</v>
      </c>
      <c r="AN23" s="33">
        <f t="shared" si="4"/>
        <v>83</v>
      </c>
      <c r="AO23" s="33">
        <f t="shared" si="4"/>
        <v>70</v>
      </c>
      <c r="AP23" s="33">
        <f t="shared" si="4"/>
        <v>83</v>
      </c>
      <c r="AQ23" s="33">
        <f t="shared" si="8"/>
        <v>103</v>
      </c>
      <c r="AR23" s="33">
        <f t="shared" si="8"/>
        <v>99</v>
      </c>
      <c r="AS23" s="33">
        <f t="shared" si="8"/>
        <v>97</v>
      </c>
      <c r="AT23" s="33">
        <f t="shared" si="8"/>
        <v>116</v>
      </c>
      <c r="AU23" s="33">
        <f t="shared" si="8"/>
        <v>111</v>
      </c>
      <c r="AV23" s="33">
        <f t="shared" si="8"/>
        <v>100</v>
      </c>
      <c r="AW23" s="33">
        <f t="shared" si="8"/>
        <v>100</v>
      </c>
      <c r="AX23" s="33">
        <f t="shared" si="8"/>
        <v>111</v>
      </c>
      <c r="AY23" s="33">
        <f t="shared" si="8"/>
        <v>87</v>
      </c>
      <c r="AZ23" s="33">
        <f t="shared" si="8"/>
        <v>117</v>
      </c>
      <c r="BA23" s="33">
        <f t="shared" si="8"/>
        <v>107</v>
      </c>
      <c r="BB23" s="33">
        <f t="shared" si="8"/>
        <v>116</v>
      </c>
      <c r="BC23" s="33">
        <f t="shared" si="8"/>
        <v>115</v>
      </c>
      <c r="BD23" s="33">
        <f t="shared" si="8"/>
        <v>113</v>
      </c>
      <c r="BE23" s="33">
        <f t="shared" si="8"/>
        <v>109</v>
      </c>
      <c r="BF23" s="33">
        <f t="shared" si="8"/>
        <v>115</v>
      </c>
      <c r="BG23" s="33">
        <f t="shared" si="8"/>
        <v>106</v>
      </c>
      <c r="BH23" s="33">
        <f t="shared" si="8"/>
        <v>109</v>
      </c>
      <c r="BI23" s="33">
        <f t="shared" si="8"/>
        <v>96</v>
      </c>
      <c r="BJ23" s="33">
        <f t="shared" si="8"/>
        <v>95</v>
      </c>
      <c r="BK23" s="33">
        <f t="shared" si="8"/>
        <v>96</v>
      </c>
      <c r="BL23" s="33">
        <f t="shared" si="8"/>
        <v>106</v>
      </c>
      <c r="BM23" s="33">
        <f t="shared" si="8"/>
        <v>112</v>
      </c>
      <c r="BN23" s="33">
        <f t="shared" si="8"/>
        <v>111</v>
      </c>
      <c r="BO23" s="33">
        <f t="shared" si="8"/>
        <v>120</v>
      </c>
      <c r="BP23" s="33">
        <f t="shared" si="8"/>
        <v>103</v>
      </c>
      <c r="BQ23" s="33">
        <f t="shared" si="8"/>
        <v>98</v>
      </c>
      <c r="BR23" s="33">
        <f t="shared" si="8"/>
        <v>100</v>
      </c>
      <c r="BS23" s="33">
        <f t="shared" si="8"/>
        <v>101</v>
      </c>
      <c r="BT23" s="33">
        <f t="shared" si="8"/>
        <v>114</v>
      </c>
      <c r="BU23" s="33">
        <f t="shared" si="8"/>
        <v>104</v>
      </c>
      <c r="BV23" s="33">
        <f t="shared" si="8"/>
        <v>118</v>
      </c>
      <c r="BW23" s="33">
        <f t="shared" si="8"/>
        <v>110</v>
      </c>
      <c r="BX23" s="33">
        <f t="shared" si="8"/>
        <v>115</v>
      </c>
      <c r="BY23" s="33">
        <f t="shared" si="8"/>
        <v>123</v>
      </c>
      <c r="BZ23" s="33">
        <f t="shared" si="8"/>
        <v>123</v>
      </c>
      <c r="CA23" s="33">
        <f t="shared" si="8"/>
        <v>109</v>
      </c>
      <c r="CB23" s="33">
        <f t="shared" si="8"/>
        <v>108</v>
      </c>
      <c r="CC23" s="33">
        <f t="shared" si="8"/>
        <v>117</v>
      </c>
      <c r="CD23" s="33">
        <f t="shared" si="8"/>
        <v>116</v>
      </c>
      <c r="CE23" s="33">
        <f t="shared" si="8"/>
        <v>114</v>
      </c>
      <c r="CF23" s="33">
        <f t="shared" si="8"/>
        <v>128</v>
      </c>
      <c r="CG23" s="33">
        <f t="shared" si="8"/>
        <v>118</v>
      </c>
      <c r="CH23" s="33">
        <f t="shared" si="8"/>
        <v>100</v>
      </c>
      <c r="CI23" s="33">
        <f t="shared" si="8"/>
        <v>131</v>
      </c>
      <c r="CJ23" s="33">
        <f t="shared" si="8"/>
        <v>120</v>
      </c>
      <c r="CK23" s="33">
        <f t="shared" si="8"/>
        <v>119</v>
      </c>
      <c r="CL23" s="33">
        <f t="shared" si="8"/>
        <v>138</v>
      </c>
      <c r="CM23" s="33">
        <f t="shared" si="8"/>
        <v>120</v>
      </c>
      <c r="CN23" s="33">
        <f t="shared" si="8"/>
        <v>126</v>
      </c>
      <c r="CO23" s="33">
        <f t="shared" si="8"/>
        <v>114</v>
      </c>
      <c r="CP23" s="33">
        <f t="shared" si="8"/>
        <v>120</v>
      </c>
      <c r="CQ23" s="33">
        <f t="shared" si="8"/>
        <v>104</v>
      </c>
      <c r="CR23" s="33">
        <f t="shared" si="8"/>
        <v>95</v>
      </c>
      <c r="CS23" s="33">
        <f t="shared" si="8"/>
        <v>106</v>
      </c>
      <c r="CT23" s="33">
        <f t="shared" si="8"/>
        <v>130</v>
      </c>
      <c r="CU23" s="33">
        <f t="shared" si="8"/>
        <v>106</v>
      </c>
      <c r="CV23" s="33">
        <f t="shared" si="8"/>
        <v>123</v>
      </c>
      <c r="CW23" s="33">
        <f t="shared" si="8"/>
        <v>122</v>
      </c>
      <c r="CX23" s="33">
        <f t="shared" si="8"/>
        <v>120</v>
      </c>
      <c r="CY23" s="33">
        <f t="shared" si="8"/>
        <v>131</v>
      </c>
      <c r="CZ23" s="33">
        <f t="shared" si="8"/>
        <v>162</v>
      </c>
      <c r="DA23" s="33">
        <f t="shared" si="8"/>
        <v>137</v>
      </c>
      <c r="DB23" s="33">
        <f t="shared" si="8"/>
        <v>106</v>
      </c>
      <c r="DC23" s="33">
        <f t="shared" si="6"/>
        <v>109</v>
      </c>
      <c r="DD23" s="33">
        <f t="shared" si="6"/>
        <v>112</v>
      </c>
      <c r="DE23" s="33">
        <f t="shared" si="6"/>
        <v>125</v>
      </c>
      <c r="DF23" s="33">
        <f t="shared" si="6"/>
        <v>121</v>
      </c>
      <c r="DG23" s="33">
        <f t="shared" si="6"/>
        <v>150</v>
      </c>
      <c r="DH23" s="33">
        <f t="shared" si="6"/>
        <v>148</v>
      </c>
      <c r="DI23" s="33">
        <f t="shared" si="6"/>
        <v>123</v>
      </c>
      <c r="DJ23" s="33">
        <f t="shared" si="6"/>
        <v>109</v>
      </c>
      <c r="DK23" s="33">
        <f t="shared" si="6"/>
        <v>112</v>
      </c>
      <c r="DL23" s="33">
        <f t="shared" si="6"/>
        <v>122</v>
      </c>
      <c r="DM23" s="33">
        <f t="shared" si="6"/>
        <v>123</v>
      </c>
      <c r="DN23" s="33">
        <f t="shared" si="6"/>
        <v>120</v>
      </c>
      <c r="DO23" s="33">
        <f t="shared" si="6"/>
        <v>136</v>
      </c>
      <c r="DP23" s="33">
        <f t="shared" si="6"/>
        <v>144</v>
      </c>
      <c r="DQ23" s="33">
        <f t="shared" si="6"/>
        <v>128</v>
      </c>
      <c r="DR23" s="33">
        <f t="shared" si="6"/>
        <v>121</v>
      </c>
      <c r="DS23" s="33">
        <f t="shared" si="6"/>
        <v>116</v>
      </c>
      <c r="DT23" s="33">
        <f t="shared" si="6"/>
        <v>104</v>
      </c>
      <c r="DU23" s="33">
        <f t="shared" si="6"/>
        <v>115</v>
      </c>
      <c r="DV23" s="33">
        <f t="shared" si="6"/>
        <v>120</v>
      </c>
      <c r="DW23" s="33">
        <f t="shared" si="6"/>
        <v>119</v>
      </c>
      <c r="DX23" s="33">
        <f t="shared" si="6"/>
        <v>113</v>
      </c>
    </row>
    <row r="24" spans="1:128" customFormat="1" ht="18.899999999999999" customHeight="1" x14ac:dyDescent="0.35">
      <c r="A24" s="34"/>
      <c r="B24" s="34"/>
      <c r="C24" s="35"/>
      <c r="D24" s="36" t="s">
        <v>30</v>
      </c>
      <c r="E24" s="37">
        <f t="shared" si="4"/>
        <v>96</v>
      </c>
      <c r="F24" s="37">
        <f t="shared" si="4"/>
        <v>99</v>
      </c>
      <c r="G24" s="37">
        <f t="shared" si="4"/>
        <v>97</v>
      </c>
      <c r="H24" s="37">
        <f t="shared" si="4"/>
        <v>94</v>
      </c>
      <c r="I24" s="37">
        <f t="shared" si="4"/>
        <v>77</v>
      </c>
      <c r="J24" s="37">
        <f t="shared" si="4"/>
        <v>70</v>
      </c>
      <c r="K24" s="37">
        <f t="shared" si="4"/>
        <v>80</v>
      </c>
      <c r="L24" s="37">
        <f t="shared" si="4"/>
        <v>74</v>
      </c>
      <c r="M24" s="37">
        <f t="shared" si="4"/>
        <v>76</v>
      </c>
      <c r="N24" s="37">
        <f t="shared" si="4"/>
        <v>89</v>
      </c>
      <c r="O24" s="37">
        <f t="shared" si="4"/>
        <v>85</v>
      </c>
      <c r="P24" s="37">
        <f t="shared" si="4"/>
        <v>66</v>
      </c>
      <c r="Q24" s="37">
        <f t="shared" si="4"/>
        <v>63</v>
      </c>
      <c r="R24" s="37">
        <f t="shared" si="4"/>
        <v>65</v>
      </c>
      <c r="S24" s="37">
        <f t="shared" si="4"/>
        <v>79</v>
      </c>
      <c r="T24" s="37">
        <f t="shared" si="4"/>
        <v>87</v>
      </c>
      <c r="U24" s="37">
        <f t="shared" si="4"/>
        <v>88</v>
      </c>
      <c r="V24" s="37">
        <f t="shared" si="4"/>
        <v>86</v>
      </c>
      <c r="W24" s="37">
        <f t="shared" si="4"/>
        <v>83</v>
      </c>
      <c r="X24" s="37">
        <f t="shared" si="4"/>
        <v>76</v>
      </c>
      <c r="Y24" s="37">
        <f t="shared" si="4"/>
        <v>73</v>
      </c>
      <c r="Z24" s="37">
        <f t="shared" si="4"/>
        <v>71</v>
      </c>
      <c r="AA24" s="37">
        <f t="shared" si="4"/>
        <v>82</v>
      </c>
      <c r="AB24" s="37">
        <f t="shared" si="4"/>
        <v>91</v>
      </c>
      <c r="AC24" s="37">
        <f t="shared" si="4"/>
        <v>88</v>
      </c>
      <c r="AD24" s="37">
        <f t="shared" si="4"/>
        <v>86</v>
      </c>
      <c r="AE24" s="37">
        <f t="shared" si="4"/>
        <v>83</v>
      </c>
      <c r="AF24" s="37">
        <f t="shared" ref="AF24:CQ26" si="9">SUMIF($B$25:$B$1000,$D24,AF$25:AF$1000)</f>
        <v>85</v>
      </c>
      <c r="AG24" s="37">
        <f t="shared" si="9"/>
        <v>66</v>
      </c>
      <c r="AH24" s="37">
        <f t="shared" si="9"/>
        <v>75</v>
      </c>
      <c r="AI24" s="37">
        <f t="shared" si="9"/>
        <v>73</v>
      </c>
      <c r="AJ24" s="37">
        <f t="shared" si="9"/>
        <v>74</v>
      </c>
      <c r="AK24" s="37">
        <f t="shared" si="9"/>
        <v>64</v>
      </c>
      <c r="AL24" s="37">
        <f t="shared" si="9"/>
        <v>74</v>
      </c>
      <c r="AM24" s="37">
        <f t="shared" si="9"/>
        <v>68</v>
      </c>
      <c r="AN24" s="37">
        <f t="shared" si="9"/>
        <v>66</v>
      </c>
      <c r="AO24" s="37">
        <f t="shared" si="9"/>
        <v>74</v>
      </c>
      <c r="AP24" s="37">
        <f t="shared" si="9"/>
        <v>84</v>
      </c>
      <c r="AQ24" s="37">
        <f t="shared" si="9"/>
        <v>80</v>
      </c>
      <c r="AR24" s="37">
        <f t="shared" si="9"/>
        <v>86</v>
      </c>
      <c r="AS24" s="37">
        <f t="shared" si="9"/>
        <v>82</v>
      </c>
      <c r="AT24" s="37">
        <f t="shared" si="9"/>
        <v>71</v>
      </c>
      <c r="AU24" s="37">
        <f t="shared" si="9"/>
        <v>76</v>
      </c>
      <c r="AV24" s="37">
        <f t="shared" si="9"/>
        <v>73</v>
      </c>
      <c r="AW24" s="37">
        <f t="shared" si="9"/>
        <v>76</v>
      </c>
      <c r="AX24" s="37">
        <f t="shared" si="9"/>
        <v>83</v>
      </c>
      <c r="AY24" s="37">
        <f t="shared" si="9"/>
        <v>73</v>
      </c>
      <c r="AZ24" s="37">
        <f t="shared" si="9"/>
        <v>74</v>
      </c>
      <c r="BA24" s="37">
        <f t="shared" si="9"/>
        <v>67</v>
      </c>
      <c r="BB24" s="37">
        <f t="shared" si="9"/>
        <v>59</v>
      </c>
      <c r="BC24" s="37">
        <f t="shared" si="9"/>
        <v>56</v>
      </c>
      <c r="BD24" s="37">
        <f t="shared" si="9"/>
        <v>62</v>
      </c>
      <c r="BE24" s="37">
        <f t="shared" si="9"/>
        <v>69</v>
      </c>
      <c r="BF24" s="37">
        <f t="shared" si="9"/>
        <v>70</v>
      </c>
      <c r="BG24" s="37">
        <f t="shared" si="9"/>
        <v>65</v>
      </c>
      <c r="BH24" s="37">
        <f t="shared" si="9"/>
        <v>46</v>
      </c>
      <c r="BI24" s="37">
        <f t="shared" si="9"/>
        <v>44</v>
      </c>
      <c r="BJ24" s="37">
        <f t="shared" si="9"/>
        <v>54</v>
      </c>
      <c r="BK24" s="37">
        <f t="shared" si="9"/>
        <v>65</v>
      </c>
      <c r="BL24" s="37">
        <f t="shared" si="9"/>
        <v>68</v>
      </c>
      <c r="BM24" s="37">
        <f t="shared" si="9"/>
        <v>57</v>
      </c>
      <c r="BN24" s="37">
        <f t="shared" si="9"/>
        <v>52</v>
      </c>
      <c r="BO24" s="37">
        <f t="shared" si="9"/>
        <v>64</v>
      </c>
      <c r="BP24" s="37">
        <f t="shared" si="9"/>
        <v>64</v>
      </c>
      <c r="BQ24" s="37">
        <f t="shared" si="9"/>
        <v>69</v>
      </c>
      <c r="BR24" s="37">
        <f t="shared" si="9"/>
        <v>75</v>
      </c>
      <c r="BS24" s="37">
        <f t="shared" si="8"/>
        <v>69</v>
      </c>
      <c r="BT24" s="37">
        <f t="shared" si="8"/>
        <v>78</v>
      </c>
      <c r="BU24" s="37">
        <f t="shared" si="8"/>
        <v>71</v>
      </c>
      <c r="BV24" s="37">
        <f t="shared" si="8"/>
        <v>63</v>
      </c>
      <c r="BW24" s="37">
        <f t="shared" si="8"/>
        <v>65</v>
      </c>
      <c r="BX24" s="37">
        <f t="shared" si="8"/>
        <v>74</v>
      </c>
      <c r="BY24" s="37">
        <f t="shared" si="8"/>
        <v>79</v>
      </c>
      <c r="BZ24" s="37">
        <f t="shared" si="8"/>
        <v>69</v>
      </c>
      <c r="CA24" s="37">
        <f t="shared" si="8"/>
        <v>57</v>
      </c>
      <c r="CB24" s="37">
        <f t="shared" si="8"/>
        <v>57</v>
      </c>
      <c r="CC24" s="37">
        <f t="shared" si="8"/>
        <v>56</v>
      </c>
      <c r="CD24" s="37">
        <f t="shared" si="8"/>
        <v>69</v>
      </c>
      <c r="CE24" s="37">
        <f t="shared" si="8"/>
        <v>72</v>
      </c>
      <c r="CF24" s="37">
        <f t="shared" si="8"/>
        <v>85</v>
      </c>
      <c r="CG24" s="37">
        <f t="shared" si="8"/>
        <v>84</v>
      </c>
      <c r="CH24" s="37">
        <f t="shared" si="8"/>
        <v>78</v>
      </c>
      <c r="CI24" s="37">
        <f t="shared" si="8"/>
        <v>72</v>
      </c>
      <c r="CJ24" s="37">
        <f t="shared" si="8"/>
        <v>82</v>
      </c>
      <c r="CK24" s="37">
        <f t="shared" si="8"/>
        <v>75</v>
      </c>
      <c r="CL24" s="37">
        <f t="shared" si="8"/>
        <v>83</v>
      </c>
      <c r="CM24" s="37">
        <f t="shared" si="8"/>
        <v>83</v>
      </c>
      <c r="CN24" s="37">
        <f t="shared" si="8"/>
        <v>95</v>
      </c>
      <c r="CO24" s="37">
        <f t="shared" si="8"/>
        <v>93</v>
      </c>
      <c r="CP24" s="37">
        <f t="shared" si="8"/>
        <v>89</v>
      </c>
      <c r="CQ24" s="37">
        <f t="shared" si="8"/>
        <v>78</v>
      </c>
      <c r="CR24" s="37">
        <f t="shared" si="8"/>
        <v>61</v>
      </c>
      <c r="CS24" s="37">
        <f t="shared" si="8"/>
        <v>73</v>
      </c>
      <c r="CT24" s="37">
        <f t="shared" si="8"/>
        <v>63</v>
      </c>
      <c r="CU24" s="37">
        <f t="shared" si="8"/>
        <v>69</v>
      </c>
      <c r="CV24" s="37">
        <f t="shared" si="8"/>
        <v>71</v>
      </c>
      <c r="CW24" s="37">
        <f t="shared" si="8"/>
        <v>69</v>
      </c>
      <c r="CX24" s="37">
        <f t="shared" si="8"/>
        <v>72</v>
      </c>
      <c r="CY24" s="37">
        <f t="shared" si="8"/>
        <v>72</v>
      </c>
      <c r="CZ24" s="37">
        <f t="shared" si="8"/>
        <v>77</v>
      </c>
      <c r="DA24" s="37">
        <f t="shared" si="8"/>
        <v>85</v>
      </c>
      <c r="DB24" s="37">
        <f t="shared" si="8"/>
        <v>90</v>
      </c>
      <c r="DC24" s="37">
        <f t="shared" si="6"/>
        <v>77</v>
      </c>
      <c r="DD24" s="37">
        <f t="shared" si="6"/>
        <v>76</v>
      </c>
      <c r="DE24" s="37">
        <f t="shared" si="6"/>
        <v>85</v>
      </c>
      <c r="DF24" s="37">
        <f t="shared" si="6"/>
        <v>77</v>
      </c>
      <c r="DG24" s="37">
        <f t="shared" si="6"/>
        <v>80</v>
      </c>
      <c r="DH24" s="37">
        <f t="shared" si="6"/>
        <v>82</v>
      </c>
      <c r="DI24" s="37">
        <f t="shared" si="6"/>
        <v>90</v>
      </c>
      <c r="DJ24" s="37">
        <f t="shared" si="6"/>
        <v>76</v>
      </c>
      <c r="DK24" s="37">
        <f t="shared" si="6"/>
        <v>80</v>
      </c>
      <c r="DL24" s="37">
        <f t="shared" si="6"/>
        <v>94</v>
      </c>
      <c r="DM24" s="37">
        <f t="shared" si="6"/>
        <v>87</v>
      </c>
      <c r="DN24" s="37">
        <f t="shared" si="6"/>
        <v>83</v>
      </c>
      <c r="DO24" s="37">
        <f t="shared" si="6"/>
        <v>100</v>
      </c>
      <c r="DP24" s="37">
        <f t="shared" si="6"/>
        <v>101</v>
      </c>
      <c r="DQ24" s="37">
        <f t="shared" si="6"/>
        <v>94</v>
      </c>
      <c r="DR24" s="37">
        <f t="shared" si="6"/>
        <v>87</v>
      </c>
      <c r="DS24" s="37">
        <f t="shared" si="6"/>
        <v>92</v>
      </c>
      <c r="DT24" s="37">
        <f t="shared" si="6"/>
        <v>88</v>
      </c>
      <c r="DU24" s="37">
        <f t="shared" si="6"/>
        <v>85</v>
      </c>
      <c r="DV24" s="37">
        <f t="shared" si="6"/>
        <v>82</v>
      </c>
      <c r="DW24" s="37">
        <f t="shared" si="6"/>
        <v>77</v>
      </c>
      <c r="DX24" s="37">
        <f t="shared" si="6"/>
        <v>71</v>
      </c>
    </row>
    <row r="25" spans="1:128"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6</v>
      </c>
      <c r="DV25">
        <v>9</v>
      </c>
      <c r="DW25">
        <v>6</v>
      </c>
      <c r="DX25">
        <v>7</v>
      </c>
    </row>
    <row r="26" spans="1:128"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row>
    <row r="27" spans="1:128"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row>
    <row r="28" spans="1:128"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c r="DR28">
        <v>2</v>
      </c>
      <c r="DS28">
        <v>4</v>
      </c>
      <c r="DT28">
        <v>5</v>
      </c>
      <c r="DU28">
        <v>5</v>
      </c>
      <c r="DV28">
        <v>5</v>
      </c>
      <c r="DW28">
        <v>3</v>
      </c>
      <c r="DX28">
        <v>5</v>
      </c>
    </row>
    <row r="29" spans="1:128"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row>
    <row r="30" spans="1:128"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row>
    <row r="31" spans="1:128"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c r="DR31">
        <v>5</v>
      </c>
      <c r="DS31">
        <v>7</v>
      </c>
      <c r="DT31">
        <v>7</v>
      </c>
      <c r="DU31">
        <v>4</v>
      </c>
      <c r="DV31">
        <v>7</v>
      </c>
      <c r="DW31">
        <v>6</v>
      </c>
      <c r="DX31">
        <v>6</v>
      </c>
    </row>
    <row r="32" spans="1:128"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row>
    <row r="33" spans="1:128"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row>
    <row r="34" spans="1:128"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row>
    <row r="35" spans="1:128"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row>
    <row r="36" spans="1:128"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row>
    <row r="37" spans="1:128"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c r="DR37">
        <v>6</v>
      </c>
      <c r="DS37">
        <v>5</v>
      </c>
      <c r="DT37">
        <v>6</v>
      </c>
      <c r="DU37">
        <v>5</v>
      </c>
      <c r="DV37">
        <v>6</v>
      </c>
      <c r="DW37">
        <v>8</v>
      </c>
      <c r="DX37">
        <v>9</v>
      </c>
    </row>
    <row r="38" spans="1:128"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row>
    <row r="39" spans="1:128"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c r="DR39">
        <v>7</v>
      </c>
      <c r="DS39">
        <v>13</v>
      </c>
      <c r="DT39">
        <v>13</v>
      </c>
      <c r="DU39">
        <v>12</v>
      </c>
      <c r="DV39">
        <v>13</v>
      </c>
      <c r="DW39">
        <v>10</v>
      </c>
      <c r="DX39">
        <v>3</v>
      </c>
    </row>
    <row r="40" spans="1:128"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c r="DR40">
        <v>16</v>
      </c>
      <c r="DS40">
        <v>19</v>
      </c>
      <c r="DT40">
        <v>16</v>
      </c>
      <c r="DU40">
        <v>17</v>
      </c>
      <c r="DV40">
        <v>16</v>
      </c>
      <c r="DW40">
        <v>15</v>
      </c>
      <c r="DX40">
        <v>13</v>
      </c>
    </row>
    <row r="41" spans="1:128"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c r="DR41">
        <v>11</v>
      </c>
      <c r="DS41">
        <v>12</v>
      </c>
      <c r="DT41">
        <v>12</v>
      </c>
      <c r="DU41">
        <v>12</v>
      </c>
      <c r="DV41">
        <v>15</v>
      </c>
      <c r="DW41">
        <v>16</v>
      </c>
      <c r="DX41">
        <v>13</v>
      </c>
    </row>
    <row r="42" spans="1:128"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row>
    <row r="43" spans="1:128"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row>
    <row r="44" spans="1:128"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c r="DR44">
        <v>3</v>
      </c>
      <c r="DS44">
        <v>4</v>
      </c>
      <c r="DT44">
        <v>3</v>
      </c>
      <c r="DU44">
        <v>3</v>
      </c>
      <c r="DV44">
        <v>3</v>
      </c>
      <c r="DW44">
        <v>3</v>
      </c>
      <c r="DX44">
        <v>3</v>
      </c>
    </row>
    <row r="45" spans="1:128"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row>
    <row r="46" spans="1:128"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c r="DR46">
        <v>8</v>
      </c>
      <c r="DS46">
        <v>14</v>
      </c>
      <c r="DT46">
        <v>14</v>
      </c>
      <c r="DU46">
        <v>16</v>
      </c>
      <c r="DV46">
        <v>11</v>
      </c>
      <c r="DW46">
        <v>12</v>
      </c>
      <c r="DX46">
        <v>9</v>
      </c>
    </row>
    <row r="47" spans="1:128"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c r="DR47">
        <v>48</v>
      </c>
      <c r="DS47">
        <v>41</v>
      </c>
      <c r="DT47">
        <v>37</v>
      </c>
      <c r="DU47">
        <v>39</v>
      </c>
      <c r="DV47">
        <v>38</v>
      </c>
      <c r="DW47">
        <v>54</v>
      </c>
      <c r="DX47">
        <v>42</v>
      </c>
    </row>
    <row r="48" spans="1:128"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row>
    <row r="49" spans="1:128"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row>
    <row r="50" spans="1:128"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row>
    <row r="51" spans="1:128"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c r="DR51">
        <v>9</v>
      </c>
      <c r="DS51">
        <v>10</v>
      </c>
      <c r="DT51">
        <v>13</v>
      </c>
      <c r="DU51">
        <v>16</v>
      </c>
      <c r="DV51">
        <v>13</v>
      </c>
      <c r="DW51">
        <v>13</v>
      </c>
      <c r="DX51">
        <v>11</v>
      </c>
    </row>
    <row r="52" spans="1:128"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row>
    <row r="56" spans="1:128"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row>
    <row r="57" spans="1:128"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row>
    <row r="58" spans="1:128"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c r="DR58">
        <v>20</v>
      </c>
      <c r="DS58">
        <v>16</v>
      </c>
      <c r="DT58">
        <v>18</v>
      </c>
      <c r="DU58">
        <v>17</v>
      </c>
      <c r="DV58">
        <v>24</v>
      </c>
      <c r="DW58">
        <v>30</v>
      </c>
      <c r="DX58">
        <v>27</v>
      </c>
    </row>
    <row r="59" spans="1:128"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row>
    <row r="60" spans="1:128"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c r="DR60">
        <v>17</v>
      </c>
      <c r="DS60">
        <v>20</v>
      </c>
      <c r="DT60">
        <v>23</v>
      </c>
      <c r="DU60">
        <v>26</v>
      </c>
      <c r="DV60">
        <v>25</v>
      </c>
      <c r="DW60">
        <v>25</v>
      </c>
      <c r="DX60">
        <v>25</v>
      </c>
    </row>
    <row r="61" spans="1:128"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row>
    <row r="62" spans="1:128"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c r="DR62">
        <v>5</v>
      </c>
      <c r="DS62">
        <v>3</v>
      </c>
      <c r="DT62">
        <v>8</v>
      </c>
      <c r="DU62">
        <v>11</v>
      </c>
      <c r="DV62">
        <v>11</v>
      </c>
      <c r="DW62">
        <v>0</v>
      </c>
      <c r="DX62">
        <v>1</v>
      </c>
    </row>
    <row r="63" spans="1:128"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row>
    <row r="64" spans="1:128"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c r="DR64">
        <v>21</v>
      </c>
      <c r="DS64">
        <v>12</v>
      </c>
      <c r="DT64">
        <v>8</v>
      </c>
      <c r="DU64">
        <v>11</v>
      </c>
      <c r="DV64">
        <v>6</v>
      </c>
      <c r="DW64">
        <v>7</v>
      </c>
      <c r="DX64">
        <v>15</v>
      </c>
    </row>
    <row r="65" spans="1:128"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row>
    <row r="66" spans="1:128"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c r="DR66">
        <v>5</v>
      </c>
      <c r="DS66">
        <v>3</v>
      </c>
      <c r="DT66">
        <v>6</v>
      </c>
      <c r="DU66">
        <v>2</v>
      </c>
      <c r="DV66">
        <v>0</v>
      </c>
      <c r="DW66">
        <v>7</v>
      </c>
      <c r="DX66">
        <v>4</v>
      </c>
    </row>
    <row r="67" spans="1:128"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row>
    <row r="68" spans="1:128"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c r="DR68">
        <v>6</v>
      </c>
      <c r="DS68">
        <v>7</v>
      </c>
      <c r="DT68">
        <v>8</v>
      </c>
      <c r="DU68">
        <v>9</v>
      </c>
      <c r="DV68">
        <v>10</v>
      </c>
      <c r="DW68">
        <v>10</v>
      </c>
      <c r="DX68">
        <v>11</v>
      </c>
    </row>
    <row r="69" spans="1:128"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c r="DR69">
        <v>2</v>
      </c>
      <c r="DS69">
        <v>0</v>
      </c>
      <c r="DT69">
        <v>0</v>
      </c>
      <c r="DU69">
        <v>2</v>
      </c>
      <c r="DV69">
        <v>0</v>
      </c>
      <c r="DW69">
        <v>1</v>
      </c>
      <c r="DX69">
        <v>1</v>
      </c>
    </row>
    <row r="70" spans="1:128"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c r="DR70">
        <v>7</v>
      </c>
      <c r="DS70">
        <v>5</v>
      </c>
      <c r="DT70">
        <v>8</v>
      </c>
      <c r="DU70">
        <v>9</v>
      </c>
      <c r="DV70">
        <v>7</v>
      </c>
      <c r="DW70">
        <v>7</v>
      </c>
      <c r="DX70">
        <v>5</v>
      </c>
    </row>
    <row r="71" spans="1:128"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c r="DR71">
        <v>9</v>
      </c>
      <c r="DS71">
        <v>11</v>
      </c>
      <c r="DT71">
        <v>10</v>
      </c>
      <c r="DU71">
        <v>10</v>
      </c>
      <c r="DV71">
        <v>10</v>
      </c>
      <c r="DW71">
        <v>10</v>
      </c>
      <c r="DX71">
        <v>9</v>
      </c>
    </row>
    <row r="72" spans="1:128"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row>
    <row r="73" spans="1:128"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c r="DR73">
        <v>2</v>
      </c>
      <c r="DS73">
        <v>5</v>
      </c>
      <c r="DT73">
        <v>3</v>
      </c>
      <c r="DU73">
        <v>3</v>
      </c>
      <c r="DV73">
        <v>3</v>
      </c>
      <c r="DW73">
        <v>6</v>
      </c>
      <c r="DX73">
        <v>5</v>
      </c>
    </row>
    <row r="74" spans="1:128"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row>
    <row r="76" spans="1:128"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1</v>
      </c>
      <c r="DW76">
        <v>0</v>
      </c>
      <c r="DX76">
        <v>0</v>
      </c>
    </row>
    <row r="77" spans="1:128"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row>
    <row r="78" spans="1:128"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row>
    <row r="79" spans="1:128"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row>
    <row r="80" spans="1:128"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3</v>
      </c>
      <c r="DW80">
        <v>4</v>
      </c>
      <c r="DX80">
        <v>3</v>
      </c>
    </row>
    <row r="81" spans="1:128"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c r="DR81">
        <v>25</v>
      </c>
      <c r="DS81">
        <v>25</v>
      </c>
      <c r="DT81">
        <v>22</v>
      </c>
      <c r="DU81">
        <v>21</v>
      </c>
      <c r="DV81">
        <v>20</v>
      </c>
      <c r="DW81">
        <v>23</v>
      </c>
      <c r="DX81">
        <v>21</v>
      </c>
    </row>
    <row r="82" spans="1:128"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c r="DR82">
        <v>1</v>
      </c>
      <c r="DS82">
        <v>0</v>
      </c>
      <c r="DT82">
        <v>2</v>
      </c>
      <c r="DU82">
        <v>6</v>
      </c>
      <c r="DV82">
        <v>5</v>
      </c>
      <c r="DW82">
        <v>3</v>
      </c>
      <c r="DX82">
        <v>2</v>
      </c>
    </row>
    <row r="83" spans="1:128"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row>
    <row r="84" spans="1:128"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row>
    <row r="85" spans="1:128"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row>
    <row r="86" spans="1:128"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row>
    <row r="87" spans="1:128"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c r="DR87">
        <v>6</v>
      </c>
      <c r="DS87">
        <v>5</v>
      </c>
      <c r="DT87">
        <v>4</v>
      </c>
      <c r="DU87">
        <v>3</v>
      </c>
      <c r="DV87">
        <v>2</v>
      </c>
      <c r="DW87">
        <v>3</v>
      </c>
      <c r="DX87">
        <v>3</v>
      </c>
    </row>
    <row r="88" spans="1:128"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row>
    <row r="91" spans="1:128"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row>
    <row r="92" spans="1:128"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row>
    <row r="93" spans="1:128"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c r="DR93">
        <v>2</v>
      </c>
      <c r="DS93">
        <v>3</v>
      </c>
      <c r="DT93">
        <v>4</v>
      </c>
      <c r="DU93">
        <v>10</v>
      </c>
      <c r="DV93">
        <v>2</v>
      </c>
      <c r="DW93">
        <v>1</v>
      </c>
      <c r="DX93">
        <v>3</v>
      </c>
    </row>
    <row r="94" spans="1:128"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c r="DR94">
        <v>2</v>
      </c>
      <c r="DS94">
        <v>4</v>
      </c>
      <c r="DT94">
        <v>2</v>
      </c>
      <c r="DU94">
        <v>5</v>
      </c>
      <c r="DV94">
        <v>3</v>
      </c>
      <c r="DW94">
        <v>3</v>
      </c>
      <c r="DX94">
        <v>2</v>
      </c>
    </row>
    <row r="95" spans="1:128"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row>
    <row r="96" spans="1:128"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c r="DR96">
        <v>5</v>
      </c>
      <c r="DS96">
        <v>4</v>
      </c>
      <c r="DT96">
        <v>7</v>
      </c>
      <c r="DU96">
        <v>7</v>
      </c>
      <c r="DV96">
        <v>8</v>
      </c>
      <c r="DW96">
        <v>8</v>
      </c>
      <c r="DX96">
        <v>9</v>
      </c>
    </row>
    <row r="97" spans="1:128"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row>
    <row r="98" spans="1:128"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row>
    <row r="99" spans="1:128"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row>
    <row r="100" spans="1:128"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c r="DR100">
        <v>5</v>
      </c>
      <c r="DS100">
        <v>4</v>
      </c>
      <c r="DT100">
        <v>11</v>
      </c>
      <c r="DU100">
        <v>7</v>
      </c>
      <c r="DV100">
        <v>11</v>
      </c>
      <c r="DW100">
        <v>10</v>
      </c>
      <c r="DX100">
        <v>3</v>
      </c>
    </row>
    <row r="101" spans="1:128"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row>
    <row r="102" spans="1:128"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row>
    <row r="103" spans="1:128"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row>
    <row r="104" spans="1:128"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row>
    <row r="105" spans="1:128"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row>
    <row r="106" spans="1:128"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c r="DR106">
        <v>42</v>
      </c>
      <c r="DS106">
        <v>35</v>
      </c>
      <c r="DT106">
        <v>40</v>
      </c>
      <c r="DU106">
        <v>35</v>
      </c>
      <c r="DV106">
        <v>46</v>
      </c>
      <c r="DW106">
        <v>46</v>
      </c>
      <c r="DX106">
        <v>40</v>
      </c>
    </row>
    <row r="107" spans="1:128"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row>
    <row r="108" spans="1:128"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row>
    <row r="109" spans="1:128"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c r="DR109">
        <v>17</v>
      </c>
      <c r="DS109">
        <v>15</v>
      </c>
      <c r="DT109">
        <v>8</v>
      </c>
      <c r="DU109">
        <v>6</v>
      </c>
      <c r="DV109">
        <v>11</v>
      </c>
      <c r="DW109">
        <v>15</v>
      </c>
      <c r="DX109">
        <v>9</v>
      </c>
    </row>
    <row r="110" spans="1:128"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row>
    <row r="112" spans="1:128"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row>
    <row r="113" spans="1:128"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c r="DR113">
        <v>12</v>
      </c>
      <c r="DS113">
        <v>13</v>
      </c>
      <c r="DT113">
        <v>15</v>
      </c>
      <c r="DU113">
        <v>16</v>
      </c>
      <c r="DV113">
        <v>16</v>
      </c>
      <c r="DW113">
        <v>14</v>
      </c>
      <c r="DX113">
        <v>16</v>
      </c>
    </row>
    <row r="114" spans="1:128"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row>
    <row r="116" spans="1:128"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row>
    <row r="117" spans="1:128"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c r="DR117">
        <v>4</v>
      </c>
      <c r="DS117">
        <v>2</v>
      </c>
      <c r="DT117">
        <v>3</v>
      </c>
      <c r="DU117"/>
      <c r="DV117"/>
      <c r="DW117">
        <v>2</v>
      </c>
      <c r="DX117">
        <v>5</v>
      </c>
    </row>
    <row r="118" spans="1:128"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row>
    <row r="119" spans="1:128"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c r="DR119">
        <v>7</v>
      </c>
      <c r="DS119">
        <v>4</v>
      </c>
      <c r="DT119">
        <v>6</v>
      </c>
      <c r="DU119"/>
      <c r="DV119">
        <v>13</v>
      </c>
      <c r="DW119">
        <v>8</v>
      </c>
      <c r="DX119">
        <v>5</v>
      </c>
    </row>
    <row r="120" spans="1:128"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c r="DR120">
        <v>5</v>
      </c>
      <c r="DS120">
        <v>6</v>
      </c>
      <c r="DT120">
        <v>5</v>
      </c>
      <c r="DU120">
        <v>7</v>
      </c>
      <c r="DV120">
        <v>6</v>
      </c>
      <c r="DW120">
        <v>7</v>
      </c>
      <c r="DX120">
        <v>6</v>
      </c>
    </row>
    <row r="121" spans="1:128"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row>
    <row r="122" spans="1:128"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c r="DR122">
        <v>4</v>
      </c>
      <c r="DS122">
        <v>3</v>
      </c>
      <c r="DT122">
        <v>3</v>
      </c>
      <c r="DU122">
        <v>4</v>
      </c>
      <c r="DV122">
        <v>4</v>
      </c>
      <c r="DW122">
        <v>3</v>
      </c>
      <c r="DX122">
        <v>4</v>
      </c>
    </row>
    <row r="123" spans="1:128"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c r="DR123">
        <v>4</v>
      </c>
      <c r="DS123">
        <v>4</v>
      </c>
      <c r="DT123">
        <v>3</v>
      </c>
      <c r="DU123">
        <v>5</v>
      </c>
      <c r="DV123">
        <v>5</v>
      </c>
      <c r="DW123">
        <v>4</v>
      </c>
      <c r="DX123">
        <v>4</v>
      </c>
    </row>
    <row r="124" spans="1:128"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row>
    <row r="125" spans="1:128"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c r="DR125">
        <v>7</v>
      </c>
      <c r="DS125">
        <v>3</v>
      </c>
      <c r="DT125">
        <v>3</v>
      </c>
      <c r="DU125">
        <v>4</v>
      </c>
      <c r="DV125">
        <v>5</v>
      </c>
      <c r="DW125">
        <v>5</v>
      </c>
      <c r="DX125">
        <v>2</v>
      </c>
    </row>
    <row r="126" spans="1:128"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row>
    <row r="127" spans="1:128"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row>
    <row r="128" spans="1:128"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row>
    <row r="129" spans="1:128"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c r="DR129">
        <v>7</v>
      </c>
      <c r="DS129">
        <v>7</v>
      </c>
      <c r="DT129">
        <v>7</v>
      </c>
      <c r="DU129">
        <v>7</v>
      </c>
      <c r="DV129">
        <v>7</v>
      </c>
      <c r="DW129">
        <v>7</v>
      </c>
      <c r="DX129">
        <v>4</v>
      </c>
    </row>
    <row r="130" spans="1:128"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row>
    <row r="131" spans="1:128"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c r="DR131">
        <v>2</v>
      </c>
      <c r="DS131">
        <v>2</v>
      </c>
      <c r="DT131">
        <v>1</v>
      </c>
      <c r="DU131">
        <v>2</v>
      </c>
      <c r="DV131">
        <v>1</v>
      </c>
      <c r="DW131">
        <v>2</v>
      </c>
      <c r="DX131">
        <v>1</v>
      </c>
    </row>
    <row r="132" spans="1:128"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c r="DR132">
        <v>6</v>
      </c>
      <c r="DS132">
        <v>4</v>
      </c>
      <c r="DT132">
        <v>6</v>
      </c>
      <c r="DU132">
        <v>1</v>
      </c>
      <c r="DV132">
        <v>5</v>
      </c>
      <c r="DW132">
        <v>5</v>
      </c>
      <c r="DX132">
        <v>5</v>
      </c>
    </row>
    <row r="133" spans="1:128"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c r="DR133">
        <v>18</v>
      </c>
      <c r="DS133">
        <v>15</v>
      </c>
      <c r="DT133">
        <v>13</v>
      </c>
      <c r="DU133">
        <v>17</v>
      </c>
      <c r="DV133">
        <v>20</v>
      </c>
      <c r="DW133">
        <v>20</v>
      </c>
      <c r="DX133">
        <v>16</v>
      </c>
    </row>
    <row r="134" spans="1:128"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c r="DR134">
        <v>18</v>
      </c>
      <c r="DS134">
        <v>17</v>
      </c>
      <c r="DT134">
        <v>14</v>
      </c>
      <c r="DU134">
        <v>21</v>
      </c>
      <c r="DV134">
        <v>5</v>
      </c>
      <c r="DW134">
        <v>18</v>
      </c>
      <c r="DX134">
        <v>21</v>
      </c>
    </row>
    <row r="135" spans="1:128"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row>
    <row r="136" spans="1:128"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row>
    <row r="137" spans="1:128"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c r="DR137">
        <v>3</v>
      </c>
      <c r="DS137">
        <v>3</v>
      </c>
      <c r="DT137">
        <v>4</v>
      </c>
      <c r="DU137">
        <v>7</v>
      </c>
      <c r="DV137">
        <v>8</v>
      </c>
      <c r="DW137">
        <v>6</v>
      </c>
      <c r="DX137">
        <v>4</v>
      </c>
    </row>
    <row r="138" spans="1:128"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row>
    <row r="139" spans="1:128"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row>
    <row r="140" spans="1:128"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c r="DR140">
        <v>3</v>
      </c>
      <c r="DS140">
        <v>5</v>
      </c>
      <c r="DT140">
        <v>2</v>
      </c>
      <c r="DU140">
        <v>4</v>
      </c>
      <c r="DV140">
        <v>5</v>
      </c>
      <c r="DW140">
        <v>4</v>
      </c>
      <c r="DX140">
        <v>4</v>
      </c>
    </row>
    <row r="141" spans="1:128"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row>
    <row r="142" spans="1:128"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row>
    <row r="143" spans="1:128"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c r="DR143">
        <v>3</v>
      </c>
      <c r="DS143">
        <v>4</v>
      </c>
      <c r="DT143">
        <v>5</v>
      </c>
      <c r="DU143">
        <v>3</v>
      </c>
      <c r="DV143">
        <v>8</v>
      </c>
      <c r="DW143">
        <v>5</v>
      </c>
      <c r="DX143">
        <v>5</v>
      </c>
    </row>
    <row r="144" spans="1:128"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c r="DR144">
        <v>5</v>
      </c>
      <c r="DS144">
        <v>10</v>
      </c>
      <c r="DT144">
        <v>3</v>
      </c>
      <c r="DU144">
        <v>10</v>
      </c>
      <c r="DV144">
        <v>10</v>
      </c>
      <c r="DW144">
        <v>3</v>
      </c>
      <c r="DX144">
        <v>3</v>
      </c>
    </row>
    <row r="145" spans="1:128"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c r="DR145">
        <v>5</v>
      </c>
      <c r="DS145">
        <v>6</v>
      </c>
      <c r="DT145">
        <v>5</v>
      </c>
      <c r="DU145">
        <v>6</v>
      </c>
      <c r="DV145">
        <v>5</v>
      </c>
      <c r="DW145">
        <v>4</v>
      </c>
      <c r="DX145">
        <v>5</v>
      </c>
    </row>
    <row r="146" spans="1:128"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row>
    <row r="147" spans="1:128"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c r="DR147">
        <v>9</v>
      </c>
      <c r="DS147">
        <v>9</v>
      </c>
      <c r="DT147">
        <v>13</v>
      </c>
      <c r="DU147">
        <v>9</v>
      </c>
      <c r="DV147">
        <v>11</v>
      </c>
      <c r="DW147">
        <v>10</v>
      </c>
      <c r="DX147">
        <v>5</v>
      </c>
    </row>
    <row r="148" spans="1:128"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row>
    <row r="149" spans="1:128"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row>
    <row r="150" spans="1:128"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c r="DR150">
        <v>5</v>
      </c>
      <c r="DS150">
        <v>9</v>
      </c>
      <c r="DT150">
        <v>9</v>
      </c>
      <c r="DU150">
        <v>10</v>
      </c>
      <c r="DV150">
        <v>7</v>
      </c>
      <c r="DW150">
        <v>5</v>
      </c>
      <c r="DX150">
        <v>4</v>
      </c>
    </row>
    <row r="151" spans="1:128"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row>
    <row r="152" spans="1:128"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c r="DR152">
        <v>2</v>
      </c>
      <c r="DS152">
        <v>2</v>
      </c>
      <c r="DT152">
        <v>2</v>
      </c>
      <c r="DU152">
        <v>0</v>
      </c>
      <c r="DV152">
        <v>0</v>
      </c>
      <c r="DW152">
        <v>1</v>
      </c>
      <c r="DX152">
        <v>0</v>
      </c>
    </row>
    <row r="153" spans="1:128"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c r="DR153">
        <v>2</v>
      </c>
      <c r="DS153">
        <v>3</v>
      </c>
      <c r="DT153">
        <v>2</v>
      </c>
      <c r="DU153">
        <v>2</v>
      </c>
      <c r="DV153">
        <v>3</v>
      </c>
      <c r="DW153">
        <v>3</v>
      </c>
      <c r="DX153">
        <v>1</v>
      </c>
    </row>
    <row r="154" spans="1:128"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row>
    <row r="155" spans="1:128"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row>
    <row r="156" spans="1:128"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c r="DR156">
        <v>2</v>
      </c>
      <c r="DS156">
        <v>3</v>
      </c>
      <c r="DT156">
        <v>1</v>
      </c>
      <c r="DU156">
        <v>1</v>
      </c>
      <c r="DV156">
        <v>4</v>
      </c>
      <c r="DW156">
        <v>4</v>
      </c>
      <c r="DX156">
        <v>6</v>
      </c>
    </row>
    <row r="157" spans="1:128"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row>
    <row r="158" spans="1:128"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c r="DR158">
        <v>19</v>
      </c>
      <c r="DS158">
        <v>19</v>
      </c>
      <c r="DT158">
        <v>18</v>
      </c>
      <c r="DU158">
        <v>17</v>
      </c>
      <c r="DV158">
        <v>15</v>
      </c>
      <c r="DW158">
        <v>17</v>
      </c>
      <c r="DX158">
        <v>19</v>
      </c>
    </row>
    <row r="159" spans="1:128"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c r="DR159">
        <v>4</v>
      </c>
      <c r="DS159">
        <v>3</v>
      </c>
      <c r="DT159">
        <v>4</v>
      </c>
      <c r="DU159">
        <v>4</v>
      </c>
      <c r="DV159">
        <v>2</v>
      </c>
      <c r="DW159">
        <v>2</v>
      </c>
      <c r="DX159">
        <v>2</v>
      </c>
    </row>
    <row r="160" spans="1:128"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c r="DR160">
        <v>8</v>
      </c>
      <c r="DS160">
        <v>7</v>
      </c>
      <c r="DT160">
        <v>6</v>
      </c>
      <c r="DU160">
        <v>6</v>
      </c>
      <c r="DV160">
        <v>9</v>
      </c>
      <c r="DW160">
        <v>8</v>
      </c>
      <c r="DX160">
        <v>7</v>
      </c>
    </row>
    <row r="161" spans="1:128"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row>
    <row r="162" spans="1:128"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4A5B2-48A9-4F7B-991A-77CE4F65E02D}">
  <sheetPr codeName="Sheet19">
    <pageSetUpPr fitToPage="1"/>
  </sheetPr>
  <dimension ref="A1:DX750"/>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8" width="13.08984375" style="38" customWidth="1"/>
    <col min="129" max="16384" width="9.08984375" style="38"/>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row>
    <row r="3" spans="1:128"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s="1" customFormat="1" ht="14.15" customHeight="1" x14ac:dyDescent="0.35">
      <c r="A7" s="9" t="s">
        <v>10</v>
      </c>
      <c r="B7" s="12">
        <v>44595</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row>
    <row r="12" spans="1:12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row>
    <row r="13" spans="1:128"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row>
    <row r="14" spans="1:12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row>
    <row r="15" spans="1:128"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X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row>
    <row r="16" spans="1:128" s="1" customFormat="1" ht="18.899999999999999" customHeight="1" x14ac:dyDescent="0.35">
      <c r="A16" s="21"/>
      <c r="B16" s="21"/>
      <c r="C16" s="22" t="s">
        <v>22</v>
      </c>
      <c r="D16" s="22" t="s">
        <v>23</v>
      </c>
      <c r="E16" s="23">
        <f t="shared" ref="E16:BP16" si="2">SUM(E18:E24)</f>
        <v>670</v>
      </c>
      <c r="F16" s="23">
        <f t="shared" si="2"/>
        <v>633</v>
      </c>
      <c r="G16" s="23">
        <f t="shared" si="2"/>
        <v>836</v>
      </c>
      <c r="H16" s="23">
        <f t="shared" si="2"/>
        <v>722</v>
      </c>
      <c r="I16" s="23">
        <f t="shared" si="2"/>
        <v>597</v>
      </c>
      <c r="J16" s="23">
        <f t="shared" si="2"/>
        <v>579</v>
      </c>
      <c r="K16" s="23">
        <f t="shared" si="2"/>
        <v>536</v>
      </c>
      <c r="L16" s="23">
        <f t="shared" si="2"/>
        <v>679</v>
      </c>
      <c r="M16" s="23">
        <f t="shared" si="2"/>
        <v>586</v>
      </c>
      <c r="N16" s="23">
        <f t="shared" si="2"/>
        <v>659</v>
      </c>
      <c r="O16" s="23">
        <f t="shared" si="2"/>
        <v>685</v>
      </c>
      <c r="P16" s="23">
        <f t="shared" si="2"/>
        <v>577</v>
      </c>
      <c r="Q16" s="23">
        <f t="shared" si="2"/>
        <v>553</v>
      </c>
      <c r="R16" s="23">
        <f t="shared" si="2"/>
        <v>555</v>
      </c>
      <c r="S16" s="23">
        <f t="shared" si="2"/>
        <v>612</v>
      </c>
      <c r="T16" s="23">
        <f t="shared" si="2"/>
        <v>616</v>
      </c>
      <c r="U16" s="23">
        <f t="shared" si="2"/>
        <v>660</v>
      </c>
      <c r="V16" s="23">
        <f t="shared" si="2"/>
        <v>656</v>
      </c>
      <c r="W16" s="23">
        <f t="shared" si="2"/>
        <v>576</v>
      </c>
      <c r="X16" s="23">
        <f t="shared" si="2"/>
        <v>571</v>
      </c>
      <c r="Y16" s="23">
        <f t="shared" si="2"/>
        <v>553</v>
      </c>
      <c r="Z16" s="23">
        <f t="shared" si="2"/>
        <v>535</v>
      </c>
      <c r="AA16" s="23">
        <f t="shared" si="2"/>
        <v>601</v>
      </c>
      <c r="AB16" s="23">
        <f t="shared" si="2"/>
        <v>659</v>
      </c>
      <c r="AC16" s="23">
        <f t="shared" si="2"/>
        <v>634</v>
      </c>
      <c r="AD16" s="23">
        <f t="shared" si="2"/>
        <v>541</v>
      </c>
      <c r="AE16" s="23">
        <f t="shared" si="2"/>
        <v>517</v>
      </c>
      <c r="AF16" s="23">
        <f t="shared" si="2"/>
        <v>550</v>
      </c>
      <c r="AG16" s="23">
        <f t="shared" si="2"/>
        <v>567</v>
      </c>
      <c r="AH16" s="23">
        <f t="shared" si="2"/>
        <v>569</v>
      </c>
      <c r="AI16" s="23">
        <f t="shared" si="2"/>
        <v>606</v>
      </c>
      <c r="AJ16" s="23">
        <f t="shared" si="2"/>
        <v>625</v>
      </c>
      <c r="AK16" s="23">
        <f t="shared" si="2"/>
        <v>539</v>
      </c>
      <c r="AL16" s="23">
        <f t="shared" si="2"/>
        <v>547</v>
      </c>
      <c r="AM16" s="23">
        <f t="shared" si="2"/>
        <v>516</v>
      </c>
      <c r="AN16" s="23">
        <f t="shared" si="2"/>
        <v>517</v>
      </c>
      <c r="AO16" s="23">
        <f t="shared" si="2"/>
        <v>539</v>
      </c>
      <c r="AP16" s="23">
        <f t="shared" si="2"/>
        <v>624</v>
      </c>
      <c r="AQ16" s="23">
        <f t="shared" si="2"/>
        <v>654</v>
      </c>
      <c r="AR16" s="23">
        <f t="shared" si="2"/>
        <v>541</v>
      </c>
      <c r="AS16" s="23">
        <f t="shared" si="2"/>
        <v>575</v>
      </c>
      <c r="AT16" s="23">
        <f t="shared" si="2"/>
        <v>618</v>
      </c>
      <c r="AU16" s="23">
        <f t="shared" si="2"/>
        <v>603</v>
      </c>
      <c r="AV16" s="23">
        <f t="shared" si="2"/>
        <v>564</v>
      </c>
      <c r="AW16" s="23">
        <f t="shared" si="2"/>
        <v>618</v>
      </c>
      <c r="AX16" s="23">
        <f t="shared" si="2"/>
        <v>657</v>
      </c>
      <c r="AY16" s="23">
        <f t="shared" si="2"/>
        <v>585</v>
      </c>
      <c r="AZ16" s="23">
        <f t="shared" si="2"/>
        <v>555</v>
      </c>
      <c r="BA16" s="23">
        <f t="shared" si="2"/>
        <v>556</v>
      </c>
      <c r="BB16" s="23">
        <f t="shared" si="2"/>
        <v>577</v>
      </c>
      <c r="BC16" s="23">
        <f t="shared" si="2"/>
        <v>610</v>
      </c>
      <c r="BD16" s="23">
        <f t="shared" si="2"/>
        <v>676</v>
      </c>
      <c r="BE16" s="23">
        <f t="shared" si="2"/>
        <v>707</v>
      </c>
      <c r="BF16" s="23">
        <f t="shared" si="2"/>
        <v>650</v>
      </c>
      <c r="BG16" s="23">
        <f t="shared" si="2"/>
        <v>616</v>
      </c>
      <c r="BH16" s="23">
        <f t="shared" si="2"/>
        <v>594</v>
      </c>
      <c r="BI16" s="23">
        <f t="shared" si="2"/>
        <v>551</v>
      </c>
      <c r="BJ16" s="23">
        <f t="shared" si="2"/>
        <v>583</v>
      </c>
      <c r="BK16" s="23">
        <f t="shared" si="2"/>
        <v>660</v>
      </c>
      <c r="BL16" s="23">
        <f t="shared" si="2"/>
        <v>649</v>
      </c>
      <c r="BM16" s="23">
        <f t="shared" si="2"/>
        <v>572</v>
      </c>
      <c r="BN16" s="23">
        <f t="shared" si="2"/>
        <v>523</v>
      </c>
      <c r="BO16" s="23">
        <f t="shared" si="2"/>
        <v>560</v>
      </c>
      <c r="BP16" s="23">
        <f t="shared" si="2"/>
        <v>538</v>
      </c>
      <c r="BQ16" s="23">
        <f t="shared" ref="BQ16:EB16" si="3">SUM(BQ18:BQ24)</f>
        <v>593</v>
      </c>
      <c r="BR16" s="23">
        <f t="shared" si="3"/>
        <v>651</v>
      </c>
      <c r="BS16" s="23">
        <f t="shared" si="3"/>
        <v>635</v>
      </c>
      <c r="BT16" s="23">
        <f t="shared" si="3"/>
        <v>606</v>
      </c>
      <c r="BU16" s="23">
        <f t="shared" si="3"/>
        <v>563</v>
      </c>
      <c r="BV16" s="23">
        <f t="shared" si="3"/>
        <v>541</v>
      </c>
      <c r="BW16" s="23">
        <f t="shared" si="3"/>
        <v>537</v>
      </c>
      <c r="BX16" s="23">
        <f t="shared" si="3"/>
        <v>599</v>
      </c>
      <c r="BY16" s="23">
        <f t="shared" si="3"/>
        <v>611</v>
      </c>
      <c r="BZ16" s="23">
        <f t="shared" si="3"/>
        <v>639</v>
      </c>
      <c r="CA16" s="23">
        <f t="shared" si="3"/>
        <v>528</v>
      </c>
      <c r="CB16" s="23">
        <f t="shared" si="3"/>
        <v>541</v>
      </c>
      <c r="CC16" s="23">
        <f t="shared" si="3"/>
        <v>526</v>
      </c>
      <c r="CD16" s="23">
        <f t="shared" si="3"/>
        <v>536</v>
      </c>
      <c r="CE16" s="23">
        <f t="shared" si="3"/>
        <v>607</v>
      </c>
      <c r="CF16" s="23">
        <f t="shared" si="3"/>
        <v>710</v>
      </c>
      <c r="CG16" s="23">
        <f t="shared" si="3"/>
        <v>791</v>
      </c>
      <c r="CH16" s="23">
        <f t="shared" si="3"/>
        <v>734</v>
      </c>
      <c r="CI16" s="23">
        <f t="shared" si="3"/>
        <v>688</v>
      </c>
      <c r="CJ16" s="23">
        <f t="shared" si="3"/>
        <v>728</v>
      </c>
      <c r="CK16" s="23">
        <f t="shared" si="3"/>
        <v>706</v>
      </c>
      <c r="CL16" s="23">
        <f t="shared" si="3"/>
        <v>799</v>
      </c>
      <c r="CM16" s="23">
        <f t="shared" si="3"/>
        <v>812</v>
      </c>
      <c r="CN16" s="23">
        <f t="shared" si="3"/>
        <v>851</v>
      </c>
      <c r="CO16" s="23">
        <f t="shared" si="3"/>
        <v>842</v>
      </c>
      <c r="CP16" s="23">
        <f t="shared" si="3"/>
        <v>824</v>
      </c>
      <c r="CQ16" s="23">
        <f t="shared" si="3"/>
        <v>716</v>
      </c>
      <c r="CR16" s="23">
        <f t="shared" si="3"/>
        <v>647</v>
      </c>
      <c r="CS16" s="23">
        <f t="shared" si="3"/>
        <v>717</v>
      </c>
      <c r="CT16" s="23">
        <f t="shared" si="3"/>
        <v>729</v>
      </c>
      <c r="CU16" s="23">
        <f t="shared" si="3"/>
        <v>737</v>
      </c>
      <c r="CV16" s="23">
        <f t="shared" si="3"/>
        <v>732</v>
      </c>
      <c r="CW16" s="23">
        <f t="shared" si="3"/>
        <v>724</v>
      </c>
      <c r="CX16" s="23">
        <f t="shared" si="3"/>
        <v>638</v>
      </c>
      <c r="CY16" s="23">
        <f t="shared" si="3"/>
        <v>642</v>
      </c>
      <c r="CZ16" s="23">
        <f t="shared" si="3"/>
        <v>680</v>
      </c>
      <c r="DA16" s="23">
        <f t="shared" si="3"/>
        <v>695</v>
      </c>
      <c r="DB16" s="23">
        <f t="shared" si="3"/>
        <v>760</v>
      </c>
      <c r="DC16" s="23">
        <f t="shared" si="3"/>
        <v>677</v>
      </c>
      <c r="DD16" s="23">
        <f t="shared" si="3"/>
        <v>664</v>
      </c>
      <c r="DE16" s="23">
        <f t="shared" si="3"/>
        <v>664</v>
      </c>
      <c r="DF16" s="23">
        <f t="shared" si="3"/>
        <v>702</v>
      </c>
      <c r="DG16" s="23">
        <f t="shared" si="3"/>
        <v>707</v>
      </c>
      <c r="DH16" s="23">
        <f t="shared" si="3"/>
        <v>800</v>
      </c>
      <c r="DI16" s="23">
        <f t="shared" si="3"/>
        <v>793</v>
      </c>
      <c r="DJ16" s="23">
        <f t="shared" si="3"/>
        <v>704</v>
      </c>
      <c r="DK16" s="23">
        <f t="shared" si="3"/>
        <v>739</v>
      </c>
      <c r="DL16" s="23">
        <f t="shared" si="3"/>
        <v>714</v>
      </c>
      <c r="DM16" s="23">
        <f t="shared" si="3"/>
        <v>712</v>
      </c>
      <c r="DN16" s="23">
        <f t="shared" si="3"/>
        <v>792</v>
      </c>
      <c r="DO16" s="23">
        <f t="shared" si="3"/>
        <v>858</v>
      </c>
      <c r="DP16" s="23">
        <f t="shared" si="3"/>
        <v>875</v>
      </c>
      <c r="DQ16" s="23">
        <f t="shared" si="3"/>
        <v>781</v>
      </c>
      <c r="DR16" s="23">
        <f t="shared" si="3"/>
        <v>767</v>
      </c>
      <c r="DS16" s="23">
        <f t="shared" si="3"/>
        <v>751</v>
      </c>
      <c r="DT16" s="23">
        <f t="shared" si="3"/>
        <v>749</v>
      </c>
      <c r="DU16" s="23">
        <f t="shared" si="3"/>
        <v>712</v>
      </c>
      <c r="DV16" s="23">
        <f t="shared" si="3"/>
        <v>756</v>
      </c>
      <c r="DW16" s="23">
        <f t="shared" si="3"/>
        <v>766</v>
      </c>
      <c r="DX16" s="23">
        <f t="shared" si="3"/>
        <v>711</v>
      </c>
    </row>
    <row r="17" spans="1:12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row>
    <row r="18" spans="1:128" customFormat="1" ht="18.899999999999999" customHeight="1" x14ac:dyDescent="0.35">
      <c r="A18" s="27"/>
      <c r="B18" s="27"/>
      <c r="C18" s="28"/>
      <c r="D18" s="29" t="s">
        <v>24</v>
      </c>
      <c r="E18" s="30">
        <f t="shared" ref="E18:AU23" si="4">SUMIF($B$25:$B$1000,$D18,E$25:E$1000)</f>
        <v>114</v>
      </c>
      <c r="F18" s="30">
        <f t="shared" si="4"/>
        <v>57</v>
      </c>
      <c r="G18" s="30">
        <f t="shared" si="4"/>
        <v>194</v>
      </c>
      <c r="H18" s="30">
        <f t="shared" si="4"/>
        <v>52</v>
      </c>
      <c r="I18" s="30">
        <f t="shared" si="4"/>
        <v>47</v>
      </c>
      <c r="J18" s="30">
        <f t="shared" si="4"/>
        <v>55</v>
      </c>
      <c r="K18" s="30">
        <f t="shared" si="4"/>
        <v>44</v>
      </c>
      <c r="L18" s="30">
        <f t="shared" si="4"/>
        <v>162</v>
      </c>
      <c r="M18" s="30">
        <f t="shared" si="4"/>
        <v>43</v>
      </c>
      <c r="N18" s="30">
        <f t="shared" si="4"/>
        <v>48</v>
      </c>
      <c r="O18" s="30">
        <f t="shared" si="4"/>
        <v>58</v>
      </c>
      <c r="P18" s="30">
        <f t="shared" si="4"/>
        <v>50</v>
      </c>
      <c r="Q18" s="30">
        <f t="shared" si="4"/>
        <v>48</v>
      </c>
      <c r="R18" s="30">
        <f t="shared" si="4"/>
        <v>47</v>
      </c>
      <c r="S18" s="30">
        <f t="shared" si="4"/>
        <v>43</v>
      </c>
      <c r="T18" s="30">
        <f t="shared" si="4"/>
        <v>48</v>
      </c>
      <c r="U18" s="30">
        <f t="shared" si="4"/>
        <v>58</v>
      </c>
      <c r="V18" s="30">
        <f t="shared" si="4"/>
        <v>55</v>
      </c>
      <c r="W18" s="30">
        <f t="shared" si="4"/>
        <v>52</v>
      </c>
      <c r="X18" s="30">
        <f t="shared" si="4"/>
        <v>64</v>
      </c>
      <c r="Y18" s="30">
        <f t="shared" si="4"/>
        <v>68</v>
      </c>
      <c r="Z18" s="30">
        <f t="shared" si="4"/>
        <v>60</v>
      </c>
      <c r="AA18" s="30">
        <f t="shared" si="4"/>
        <v>68</v>
      </c>
      <c r="AB18" s="30">
        <f t="shared" si="4"/>
        <v>69</v>
      </c>
      <c r="AC18" s="30">
        <f t="shared" si="4"/>
        <v>48</v>
      </c>
      <c r="AD18" s="30">
        <f t="shared" si="4"/>
        <v>40</v>
      </c>
      <c r="AE18" s="30">
        <f t="shared" si="4"/>
        <v>46</v>
      </c>
      <c r="AF18" s="30">
        <f t="shared" si="4"/>
        <v>62</v>
      </c>
      <c r="AG18" s="30">
        <f t="shared" si="4"/>
        <v>66</v>
      </c>
      <c r="AH18" s="30">
        <f t="shared" si="4"/>
        <v>61</v>
      </c>
      <c r="AI18" s="30">
        <f t="shared" si="4"/>
        <v>62</v>
      </c>
      <c r="AJ18" s="30">
        <f t="shared" si="4"/>
        <v>56</v>
      </c>
      <c r="AK18" s="30">
        <f t="shared" si="4"/>
        <v>48</v>
      </c>
      <c r="AL18" s="30">
        <f t="shared" si="4"/>
        <v>60</v>
      </c>
      <c r="AM18" s="30">
        <f t="shared" si="4"/>
        <v>66</v>
      </c>
      <c r="AN18" s="30">
        <f t="shared" si="4"/>
        <v>53</v>
      </c>
      <c r="AO18" s="30">
        <f t="shared" si="4"/>
        <v>55</v>
      </c>
      <c r="AP18" s="30">
        <f t="shared" si="4"/>
        <v>61</v>
      </c>
      <c r="AQ18" s="30">
        <f t="shared" si="4"/>
        <v>61</v>
      </c>
      <c r="AR18" s="30">
        <f t="shared" si="4"/>
        <v>58</v>
      </c>
      <c r="AS18" s="30">
        <f t="shared" si="4"/>
        <v>76</v>
      </c>
      <c r="AT18" s="30">
        <f t="shared" si="4"/>
        <v>70</v>
      </c>
      <c r="AU18" s="30">
        <f t="shared" si="4"/>
        <v>63</v>
      </c>
      <c r="AV18" s="30">
        <f t="shared" ref="AV18:DG23" si="5">SUMIF($B$25:$B$1000,$D18,AV$25:AV$1000)</f>
        <v>67</v>
      </c>
      <c r="AW18" s="30">
        <f t="shared" si="5"/>
        <v>72</v>
      </c>
      <c r="AX18" s="30">
        <f t="shared" si="5"/>
        <v>64</v>
      </c>
      <c r="AY18" s="30">
        <f t="shared" si="5"/>
        <v>69</v>
      </c>
      <c r="AZ18" s="30">
        <f t="shared" si="5"/>
        <v>70</v>
      </c>
      <c r="BA18" s="30">
        <f t="shared" si="5"/>
        <v>71</v>
      </c>
      <c r="BB18" s="30">
        <f t="shared" si="5"/>
        <v>64</v>
      </c>
      <c r="BC18" s="30">
        <f t="shared" si="5"/>
        <v>68</v>
      </c>
      <c r="BD18" s="30">
        <f t="shared" si="5"/>
        <v>70</v>
      </c>
      <c r="BE18" s="30">
        <f t="shared" si="5"/>
        <v>65</v>
      </c>
      <c r="BF18" s="30">
        <f t="shared" si="5"/>
        <v>70</v>
      </c>
      <c r="BG18" s="30">
        <f t="shared" si="5"/>
        <v>70</v>
      </c>
      <c r="BH18" s="30">
        <f t="shared" si="5"/>
        <v>73</v>
      </c>
      <c r="BI18" s="30">
        <f t="shared" si="5"/>
        <v>78</v>
      </c>
      <c r="BJ18" s="30">
        <f t="shared" si="5"/>
        <v>69</v>
      </c>
      <c r="BK18" s="30">
        <f t="shared" si="5"/>
        <v>77</v>
      </c>
      <c r="BL18" s="30">
        <f t="shared" si="5"/>
        <v>86</v>
      </c>
      <c r="BM18" s="30">
        <f t="shared" si="5"/>
        <v>68</v>
      </c>
      <c r="BN18" s="30">
        <f t="shared" si="5"/>
        <v>56</v>
      </c>
      <c r="BO18" s="30">
        <f t="shared" si="5"/>
        <v>68</v>
      </c>
      <c r="BP18" s="30">
        <f t="shared" si="5"/>
        <v>66</v>
      </c>
      <c r="BQ18" s="30">
        <f t="shared" si="5"/>
        <v>71</v>
      </c>
      <c r="BR18" s="30">
        <f t="shared" si="5"/>
        <v>68</v>
      </c>
      <c r="BS18" s="30">
        <f t="shared" si="5"/>
        <v>56</v>
      </c>
      <c r="BT18" s="30">
        <f t="shared" si="5"/>
        <v>64</v>
      </c>
      <c r="BU18" s="30">
        <f t="shared" si="5"/>
        <v>51</v>
      </c>
      <c r="BV18" s="30">
        <f t="shared" si="5"/>
        <v>62</v>
      </c>
      <c r="BW18" s="30">
        <f t="shared" si="5"/>
        <v>62</v>
      </c>
      <c r="BX18" s="30">
        <f t="shared" si="5"/>
        <v>71</v>
      </c>
      <c r="BY18" s="30">
        <f t="shared" si="5"/>
        <v>59</v>
      </c>
      <c r="BZ18" s="30">
        <f t="shared" si="5"/>
        <v>60</v>
      </c>
      <c r="CA18" s="30">
        <f t="shared" si="5"/>
        <v>63</v>
      </c>
      <c r="CB18" s="30">
        <f t="shared" si="5"/>
        <v>62</v>
      </c>
      <c r="CC18" s="30">
        <f t="shared" si="5"/>
        <v>62</v>
      </c>
      <c r="CD18" s="30">
        <f t="shared" si="5"/>
        <v>62</v>
      </c>
      <c r="CE18" s="30">
        <f t="shared" si="5"/>
        <v>62</v>
      </c>
      <c r="CF18" s="30">
        <f t="shared" si="5"/>
        <v>62</v>
      </c>
      <c r="CG18" s="30">
        <f t="shared" si="5"/>
        <v>59</v>
      </c>
      <c r="CH18" s="30">
        <f t="shared" si="5"/>
        <v>54</v>
      </c>
      <c r="CI18" s="30">
        <f t="shared" si="5"/>
        <v>55</v>
      </c>
      <c r="CJ18" s="30">
        <f t="shared" si="5"/>
        <v>65</v>
      </c>
      <c r="CK18" s="30">
        <f t="shared" si="5"/>
        <v>72</v>
      </c>
      <c r="CL18" s="30">
        <f t="shared" si="5"/>
        <v>94</v>
      </c>
      <c r="CM18" s="30">
        <f t="shared" si="5"/>
        <v>87</v>
      </c>
      <c r="CN18" s="30">
        <f t="shared" si="5"/>
        <v>70</v>
      </c>
      <c r="CO18" s="30">
        <f t="shared" si="5"/>
        <v>80</v>
      </c>
      <c r="CP18" s="30">
        <f t="shared" si="5"/>
        <v>57</v>
      </c>
      <c r="CQ18" s="30">
        <f t="shared" si="5"/>
        <v>62</v>
      </c>
      <c r="CR18" s="30">
        <f t="shared" si="5"/>
        <v>58</v>
      </c>
      <c r="CS18" s="30">
        <f t="shared" si="5"/>
        <v>68</v>
      </c>
      <c r="CT18" s="30">
        <f t="shared" si="5"/>
        <v>59</v>
      </c>
      <c r="CU18" s="30">
        <f t="shared" si="5"/>
        <v>74</v>
      </c>
      <c r="CV18" s="30">
        <f t="shared" si="5"/>
        <v>74</v>
      </c>
      <c r="CW18" s="30">
        <f t="shared" si="5"/>
        <v>66</v>
      </c>
      <c r="CX18" s="30">
        <f t="shared" si="5"/>
        <v>56</v>
      </c>
      <c r="CY18" s="30">
        <f t="shared" si="5"/>
        <v>61</v>
      </c>
      <c r="CZ18" s="30">
        <f t="shared" si="5"/>
        <v>70</v>
      </c>
      <c r="DA18" s="30">
        <f t="shared" si="5"/>
        <v>77</v>
      </c>
      <c r="DB18" s="30">
        <f t="shared" si="5"/>
        <v>80</v>
      </c>
      <c r="DC18" s="30">
        <f t="shared" si="5"/>
        <v>78</v>
      </c>
      <c r="DD18" s="30">
        <f t="shared" si="5"/>
        <v>80</v>
      </c>
      <c r="DE18" s="30">
        <f t="shared" si="5"/>
        <v>84</v>
      </c>
      <c r="DF18" s="30">
        <f t="shared" si="5"/>
        <v>94</v>
      </c>
      <c r="DG18" s="30">
        <f t="shared" si="5"/>
        <v>82</v>
      </c>
      <c r="DH18" s="30">
        <f t="shared" ref="DH18:DX24" si="6">SUMIF($B$25:$B$1000,$D18,DH$25:DH$1000)</f>
        <v>85</v>
      </c>
      <c r="DI18" s="30">
        <f t="shared" si="6"/>
        <v>92</v>
      </c>
      <c r="DJ18" s="30">
        <f t="shared" si="6"/>
        <v>84</v>
      </c>
      <c r="DK18" s="30">
        <f t="shared" si="6"/>
        <v>91</v>
      </c>
      <c r="DL18" s="30">
        <f t="shared" si="6"/>
        <v>95</v>
      </c>
      <c r="DM18" s="30">
        <f t="shared" si="6"/>
        <v>81</v>
      </c>
      <c r="DN18" s="30">
        <f t="shared" si="6"/>
        <v>96</v>
      </c>
      <c r="DO18" s="30">
        <f t="shared" si="6"/>
        <v>95</v>
      </c>
      <c r="DP18" s="30">
        <f t="shared" si="6"/>
        <v>94</v>
      </c>
      <c r="DQ18" s="30">
        <f t="shared" si="6"/>
        <v>85</v>
      </c>
      <c r="DR18" s="30">
        <f t="shared" si="6"/>
        <v>76</v>
      </c>
      <c r="DS18" s="30">
        <f t="shared" si="6"/>
        <v>85</v>
      </c>
      <c r="DT18" s="30">
        <f t="shared" si="6"/>
        <v>83</v>
      </c>
      <c r="DU18" s="30">
        <f t="shared" si="6"/>
        <v>77</v>
      </c>
      <c r="DV18" s="30">
        <f t="shared" si="6"/>
        <v>77</v>
      </c>
      <c r="DW18" s="30">
        <f t="shared" si="6"/>
        <v>90</v>
      </c>
      <c r="DX18" s="30">
        <f t="shared" si="6"/>
        <v>91</v>
      </c>
    </row>
    <row r="19" spans="1:128" customFormat="1" ht="18.899999999999999" customHeight="1" x14ac:dyDescent="0.35">
      <c r="A19" s="31"/>
      <c r="B19" s="31"/>
      <c r="C19" s="32"/>
      <c r="D19" s="25" t="s">
        <v>25</v>
      </c>
      <c r="E19" s="33">
        <f t="shared" si="4"/>
        <v>86</v>
      </c>
      <c r="F19" s="33">
        <f t="shared" si="4"/>
        <v>101</v>
      </c>
      <c r="G19" s="33">
        <f t="shared" si="4"/>
        <v>110</v>
      </c>
      <c r="H19" s="33">
        <f t="shared" si="4"/>
        <v>119</v>
      </c>
      <c r="I19" s="33">
        <f t="shared" si="4"/>
        <v>97</v>
      </c>
      <c r="J19" s="33">
        <f t="shared" si="4"/>
        <v>98</v>
      </c>
      <c r="K19" s="33">
        <f t="shared" si="4"/>
        <v>100</v>
      </c>
      <c r="L19" s="33">
        <f t="shared" si="4"/>
        <v>96</v>
      </c>
      <c r="M19" s="33">
        <f t="shared" si="4"/>
        <v>95</v>
      </c>
      <c r="N19" s="33">
        <f t="shared" si="4"/>
        <v>107</v>
      </c>
      <c r="O19" s="33">
        <f t="shared" si="4"/>
        <v>117</v>
      </c>
      <c r="P19" s="33">
        <f t="shared" si="4"/>
        <v>84</v>
      </c>
      <c r="Q19" s="33">
        <f t="shared" si="4"/>
        <v>88</v>
      </c>
      <c r="R19" s="33">
        <f t="shared" si="4"/>
        <v>87</v>
      </c>
      <c r="S19" s="33">
        <f t="shared" si="4"/>
        <v>91</v>
      </c>
      <c r="T19" s="33">
        <f t="shared" si="4"/>
        <v>76</v>
      </c>
      <c r="U19" s="33">
        <f t="shared" si="4"/>
        <v>109</v>
      </c>
      <c r="V19" s="33">
        <f t="shared" si="4"/>
        <v>104</v>
      </c>
      <c r="W19" s="33">
        <f t="shared" si="4"/>
        <v>96</v>
      </c>
      <c r="X19" s="33">
        <f t="shared" si="4"/>
        <v>109</v>
      </c>
      <c r="Y19" s="33">
        <f t="shared" si="4"/>
        <v>91</v>
      </c>
      <c r="Z19" s="33">
        <f t="shared" si="4"/>
        <v>84</v>
      </c>
      <c r="AA19" s="33">
        <f t="shared" si="4"/>
        <v>90</v>
      </c>
      <c r="AB19" s="33">
        <f t="shared" si="4"/>
        <v>115</v>
      </c>
      <c r="AC19" s="33">
        <f t="shared" si="4"/>
        <v>112</v>
      </c>
      <c r="AD19" s="33">
        <f t="shared" si="4"/>
        <v>89</v>
      </c>
      <c r="AE19" s="33">
        <f t="shared" si="4"/>
        <v>94</v>
      </c>
      <c r="AF19" s="33">
        <f t="shared" si="4"/>
        <v>80</v>
      </c>
      <c r="AG19" s="33">
        <f t="shared" si="4"/>
        <v>94</v>
      </c>
      <c r="AH19" s="33">
        <f t="shared" si="4"/>
        <v>90</v>
      </c>
      <c r="AI19" s="33">
        <f t="shared" si="4"/>
        <v>122</v>
      </c>
      <c r="AJ19" s="33">
        <f t="shared" si="4"/>
        <v>119</v>
      </c>
      <c r="AK19" s="33">
        <f t="shared" si="4"/>
        <v>90</v>
      </c>
      <c r="AL19" s="33">
        <f t="shared" si="4"/>
        <v>86</v>
      </c>
      <c r="AM19" s="33">
        <f t="shared" si="4"/>
        <v>82</v>
      </c>
      <c r="AN19" s="33">
        <f t="shared" si="4"/>
        <v>94</v>
      </c>
      <c r="AO19" s="33">
        <f t="shared" si="4"/>
        <v>85</v>
      </c>
      <c r="AP19" s="33">
        <f t="shared" si="4"/>
        <v>97</v>
      </c>
      <c r="AQ19" s="33">
        <f t="shared" si="4"/>
        <v>128</v>
      </c>
      <c r="AR19" s="33">
        <f t="shared" si="4"/>
        <v>111</v>
      </c>
      <c r="AS19" s="33">
        <f t="shared" si="4"/>
        <v>105</v>
      </c>
      <c r="AT19" s="33">
        <f t="shared" si="4"/>
        <v>103</v>
      </c>
      <c r="AU19" s="33">
        <f t="shared" si="4"/>
        <v>98</v>
      </c>
      <c r="AV19" s="33">
        <f t="shared" si="5"/>
        <v>92</v>
      </c>
      <c r="AW19" s="33">
        <f t="shared" si="5"/>
        <v>120</v>
      </c>
      <c r="AX19" s="33">
        <f t="shared" si="5"/>
        <v>123</v>
      </c>
      <c r="AY19" s="33">
        <f t="shared" si="5"/>
        <v>111</v>
      </c>
      <c r="AZ19" s="33">
        <f t="shared" si="5"/>
        <v>74</v>
      </c>
      <c r="BA19" s="33">
        <f t="shared" si="5"/>
        <v>75</v>
      </c>
      <c r="BB19" s="33">
        <f t="shared" si="5"/>
        <v>89</v>
      </c>
      <c r="BC19" s="33">
        <f t="shared" si="5"/>
        <v>104</v>
      </c>
      <c r="BD19" s="33">
        <f t="shared" si="5"/>
        <v>114</v>
      </c>
      <c r="BE19" s="33">
        <f t="shared" si="5"/>
        <v>118</v>
      </c>
      <c r="BF19" s="33">
        <f t="shared" si="5"/>
        <v>102</v>
      </c>
      <c r="BG19" s="33">
        <f t="shared" si="5"/>
        <v>109</v>
      </c>
      <c r="BH19" s="33">
        <f t="shared" si="5"/>
        <v>95</v>
      </c>
      <c r="BI19" s="33">
        <f t="shared" si="5"/>
        <v>97</v>
      </c>
      <c r="BJ19" s="33">
        <f t="shared" si="5"/>
        <v>89</v>
      </c>
      <c r="BK19" s="33">
        <f t="shared" si="5"/>
        <v>114</v>
      </c>
      <c r="BL19" s="33">
        <f t="shared" si="5"/>
        <v>98</v>
      </c>
      <c r="BM19" s="33">
        <f t="shared" si="5"/>
        <v>81</v>
      </c>
      <c r="BN19" s="33">
        <f t="shared" si="5"/>
        <v>85</v>
      </c>
      <c r="BO19" s="33">
        <f t="shared" si="5"/>
        <v>84</v>
      </c>
      <c r="BP19" s="33">
        <f t="shared" si="5"/>
        <v>72</v>
      </c>
      <c r="BQ19" s="33">
        <f t="shared" si="5"/>
        <v>84</v>
      </c>
      <c r="BR19" s="33">
        <f t="shared" si="5"/>
        <v>111</v>
      </c>
      <c r="BS19" s="33">
        <f t="shared" si="5"/>
        <v>104</v>
      </c>
      <c r="BT19" s="33">
        <f t="shared" si="5"/>
        <v>87</v>
      </c>
      <c r="BU19" s="33">
        <f t="shared" si="5"/>
        <v>72</v>
      </c>
      <c r="BV19" s="33">
        <f t="shared" si="5"/>
        <v>75</v>
      </c>
      <c r="BW19" s="33">
        <f t="shared" si="5"/>
        <v>70</v>
      </c>
      <c r="BX19" s="33">
        <f t="shared" si="5"/>
        <v>73</v>
      </c>
      <c r="BY19" s="33">
        <f t="shared" si="5"/>
        <v>75</v>
      </c>
      <c r="BZ19" s="33">
        <f t="shared" si="5"/>
        <v>89</v>
      </c>
      <c r="CA19" s="33">
        <f t="shared" si="5"/>
        <v>72</v>
      </c>
      <c r="CB19" s="33">
        <f t="shared" si="5"/>
        <v>82</v>
      </c>
      <c r="CC19" s="33">
        <f t="shared" si="5"/>
        <v>85</v>
      </c>
      <c r="CD19" s="33">
        <f t="shared" si="5"/>
        <v>81</v>
      </c>
      <c r="CE19" s="33">
        <f t="shared" si="5"/>
        <v>94</v>
      </c>
      <c r="CF19" s="33">
        <f t="shared" si="5"/>
        <v>113</v>
      </c>
      <c r="CG19" s="33">
        <f t="shared" si="5"/>
        <v>143</v>
      </c>
      <c r="CH19" s="33">
        <f t="shared" si="5"/>
        <v>134</v>
      </c>
      <c r="CI19" s="33">
        <f t="shared" si="5"/>
        <v>130</v>
      </c>
      <c r="CJ19" s="33">
        <f t="shared" si="5"/>
        <v>139</v>
      </c>
      <c r="CK19" s="33">
        <f t="shared" si="5"/>
        <v>112</v>
      </c>
      <c r="CL19" s="33">
        <f t="shared" si="5"/>
        <v>127</v>
      </c>
      <c r="CM19" s="33">
        <f t="shared" si="5"/>
        <v>134</v>
      </c>
      <c r="CN19" s="33">
        <f t="shared" si="5"/>
        <v>135</v>
      </c>
      <c r="CO19" s="33">
        <f t="shared" si="5"/>
        <v>148</v>
      </c>
      <c r="CP19" s="33">
        <f t="shared" si="5"/>
        <v>130</v>
      </c>
      <c r="CQ19" s="33">
        <f t="shared" si="5"/>
        <v>116</v>
      </c>
      <c r="CR19" s="33">
        <f t="shared" si="5"/>
        <v>109</v>
      </c>
      <c r="CS19" s="33">
        <f t="shared" si="5"/>
        <v>117</v>
      </c>
      <c r="CT19" s="33">
        <f t="shared" si="5"/>
        <v>123</v>
      </c>
      <c r="CU19" s="33">
        <f t="shared" si="5"/>
        <v>122</v>
      </c>
      <c r="CV19" s="33">
        <f t="shared" si="5"/>
        <v>119</v>
      </c>
      <c r="CW19" s="33">
        <f t="shared" si="5"/>
        <v>106</v>
      </c>
      <c r="CX19" s="33">
        <f t="shared" si="5"/>
        <v>89</v>
      </c>
      <c r="CY19" s="33">
        <f t="shared" si="5"/>
        <v>93</v>
      </c>
      <c r="CZ19" s="33">
        <f t="shared" si="5"/>
        <v>106</v>
      </c>
      <c r="DA19" s="33">
        <f t="shared" si="5"/>
        <v>85</v>
      </c>
      <c r="DB19" s="33">
        <f t="shared" si="5"/>
        <v>118</v>
      </c>
      <c r="DC19" s="33">
        <f t="shared" si="5"/>
        <v>95</v>
      </c>
      <c r="DD19" s="33">
        <f t="shared" si="5"/>
        <v>75</v>
      </c>
      <c r="DE19" s="33">
        <f t="shared" si="5"/>
        <v>91</v>
      </c>
      <c r="DF19" s="33">
        <f t="shared" si="5"/>
        <v>91</v>
      </c>
      <c r="DG19" s="33">
        <f t="shared" si="5"/>
        <v>98</v>
      </c>
      <c r="DH19" s="33">
        <f t="shared" si="6"/>
        <v>117</v>
      </c>
      <c r="DI19" s="33">
        <f t="shared" si="6"/>
        <v>117</v>
      </c>
      <c r="DJ19" s="33">
        <f t="shared" si="6"/>
        <v>106</v>
      </c>
      <c r="DK19" s="33">
        <f t="shared" si="6"/>
        <v>121</v>
      </c>
      <c r="DL19" s="33">
        <f t="shared" si="6"/>
        <v>120</v>
      </c>
      <c r="DM19" s="33">
        <f t="shared" si="6"/>
        <v>99</v>
      </c>
      <c r="DN19" s="33">
        <f t="shared" si="6"/>
        <v>123</v>
      </c>
      <c r="DO19" s="33">
        <f t="shared" si="6"/>
        <v>129</v>
      </c>
      <c r="DP19" s="33">
        <f t="shared" si="6"/>
        <v>131</v>
      </c>
      <c r="DQ19" s="33">
        <f t="shared" si="6"/>
        <v>109</v>
      </c>
      <c r="DR19" s="33">
        <f t="shared" si="6"/>
        <v>108</v>
      </c>
      <c r="DS19" s="33">
        <f t="shared" si="6"/>
        <v>102</v>
      </c>
      <c r="DT19" s="33">
        <f t="shared" si="6"/>
        <v>97</v>
      </c>
      <c r="DU19" s="33">
        <f t="shared" si="6"/>
        <v>116</v>
      </c>
      <c r="DV19" s="33">
        <f t="shared" si="6"/>
        <v>115</v>
      </c>
      <c r="DW19" s="33">
        <f t="shared" si="6"/>
        <v>133</v>
      </c>
      <c r="DX19" s="33">
        <f t="shared" si="6"/>
        <v>102</v>
      </c>
    </row>
    <row r="20" spans="1:128" customFormat="1" ht="18.899999999999999" customHeight="1" x14ac:dyDescent="0.35">
      <c r="A20" s="31"/>
      <c r="B20" s="31"/>
      <c r="C20" s="32"/>
      <c r="D20" s="25" t="s">
        <v>26</v>
      </c>
      <c r="E20" s="33">
        <f t="shared" si="4"/>
        <v>108</v>
      </c>
      <c r="F20" s="33">
        <f t="shared" si="4"/>
        <v>114</v>
      </c>
      <c r="G20" s="33">
        <f t="shared" si="4"/>
        <v>143</v>
      </c>
      <c r="H20" s="33">
        <f t="shared" si="4"/>
        <v>145</v>
      </c>
      <c r="I20" s="33">
        <f t="shared" si="4"/>
        <v>133</v>
      </c>
      <c r="J20" s="33">
        <f t="shared" si="4"/>
        <v>113</v>
      </c>
      <c r="K20" s="33">
        <f t="shared" si="4"/>
        <v>89</v>
      </c>
      <c r="L20" s="33">
        <f t="shared" si="4"/>
        <v>110</v>
      </c>
      <c r="M20" s="33">
        <f t="shared" si="4"/>
        <v>119</v>
      </c>
      <c r="N20" s="33">
        <f t="shared" si="4"/>
        <v>140</v>
      </c>
      <c r="O20" s="33">
        <f t="shared" si="4"/>
        <v>148</v>
      </c>
      <c r="P20" s="33">
        <f t="shared" si="4"/>
        <v>129</v>
      </c>
      <c r="Q20" s="33">
        <f t="shared" si="4"/>
        <v>120</v>
      </c>
      <c r="R20" s="33">
        <f t="shared" si="4"/>
        <v>116</v>
      </c>
      <c r="S20" s="33">
        <f t="shared" si="4"/>
        <v>120</v>
      </c>
      <c r="T20" s="33">
        <f t="shared" si="4"/>
        <v>130</v>
      </c>
      <c r="U20" s="33">
        <f t="shared" si="4"/>
        <v>129</v>
      </c>
      <c r="V20" s="33">
        <f t="shared" si="4"/>
        <v>131</v>
      </c>
      <c r="W20" s="33">
        <f t="shared" si="4"/>
        <v>122</v>
      </c>
      <c r="X20" s="33">
        <f t="shared" si="4"/>
        <v>112</v>
      </c>
      <c r="Y20" s="33">
        <f t="shared" si="4"/>
        <v>115</v>
      </c>
      <c r="Z20" s="33">
        <f t="shared" si="4"/>
        <v>102</v>
      </c>
      <c r="AA20" s="33">
        <f t="shared" si="4"/>
        <v>113</v>
      </c>
      <c r="AB20" s="33">
        <f t="shared" si="4"/>
        <v>120</v>
      </c>
      <c r="AC20" s="33">
        <f t="shared" si="4"/>
        <v>113</v>
      </c>
      <c r="AD20" s="33">
        <f t="shared" si="4"/>
        <v>99</v>
      </c>
      <c r="AE20" s="33">
        <f t="shared" si="4"/>
        <v>97</v>
      </c>
      <c r="AF20" s="33">
        <f t="shared" si="4"/>
        <v>103</v>
      </c>
      <c r="AG20" s="33">
        <f t="shared" si="4"/>
        <v>114</v>
      </c>
      <c r="AH20" s="33">
        <f t="shared" si="4"/>
        <v>105</v>
      </c>
      <c r="AI20" s="33">
        <f t="shared" si="4"/>
        <v>99</v>
      </c>
      <c r="AJ20" s="33">
        <f t="shared" si="4"/>
        <v>113</v>
      </c>
      <c r="AK20" s="33">
        <f t="shared" si="4"/>
        <v>102</v>
      </c>
      <c r="AL20" s="33">
        <f t="shared" si="4"/>
        <v>104</v>
      </c>
      <c r="AM20" s="33">
        <f t="shared" si="4"/>
        <v>93</v>
      </c>
      <c r="AN20" s="33">
        <f t="shared" si="4"/>
        <v>101</v>
      </c>
      <c r="AO20" s="33">
        <f t="shared" si="4"/>
        <v>100</v>
      </c>
      <c r="AP20" s="33">
        <f t="shared" si="4"/>
        <v>121</v>
      </c>
      <c r="AQ20" s="33">
        <f t="shared" si="4"/>
        <v>119</v>
      </c>
      <c r="AR20" s="33">
        <f t="shared" si="4"/>
        <v>84</v>
      </c>
      <c r="AS20" s="33">
        <f t="shared" si="4"/>
        <v>98</v>
      </c>
      <c r="AT20" s="33">
        <f t="shared" si="4"/>
        <v>105</v>
      </c>
      <c r="AU20" s="33">
        <f t="shared" si="4"/>
        <v>88</v>
      </c>
      <c r="AV20" s="33">
        <f t="shared" si="5"/>
        <v>95</v>
      </c>
      <c r="AW20" s="33">
        <f t="shared" si="5"/>
        <v>97</v>
      </c>
      <c r="AX20" s="33">
        <f t="shared" si="5"/>
        <v>107</v>
      </c>
      <c r="AY20" s="33">
        <f t="shared" si="5"/>
        <v>97</v>
      </c>
      <c r="AZ20" s="33">
        <f t="shared" si="5"/>
        <v>107</v>
      </c>
      <c r="BA20" s="33">
        <f t="shared" si="5"/>
        <v>89</v>
      </c>
      <c r="BB20" s="33">
        <f t="shared" si="5"/>
        <v>94</v>
      </c>
      <c r="BC20" s="33">
        <f t="shared" si="5"/>
        <v>95</v>
      </c>
      <c r="BD20" s="33">
        <f t="shared" si="5"/>
        <v>106</v>
      </c>
      <c r="BE20" s="33">
        <f t="shared" si="5"/>
        <v>117</v>
      </c>
      <c r="BF20" s="33">
        <f t="shared" si="5"/>
        <v>129</v>
      </c>
      <c r="BG20" s="33">
        <f t="shared" si="5"/>
        <v>118</v>
      </c>
      <c r="BH20" s="33">
        <f t="shared" si="5"/>
        <v>117</v>
      </c>
      <c r="BI20" s="33">
        <f t="shared" si="5"/>
        <v>100</v>
      </c>
      <c r="BJ20" s="33">
        <f t="shared" si="5"/>
        <v>107</v>
      </c>
      <c r="BK20" s="33">
        <f t="shared" si="5"/>
        <v>114</v>
      </c>
      <c r="BL20" s="33">
        <f t="shared" si="5"/>
        <v>117</v>
      </c>
      <c r="BM20" s="33">
        <f t="shared" si="5"/>
        <v>124</v>
      </c>
      <c r="BN20" s="33">
        <f t="shared" si="5"/>
        <v>99</v>
      </c>
      <c r="BO20" s="33">
        <f t="shared" si="5"/>
        <v>97</v>
      </c>
      <c r="BP20" s="33">
        <f t="shared" si="5"/>
        <v>89</v>
      </c>
      <c r="BQ20" s="33">
        <f t="shared" si="5"/>
        <v>93</v>
      </c>
      <c r="BR20" s="33">
        <f t="shared" si="5"/>
        <v>103</v>
      </c>
      <c r="BS20" s="33">
        <f t="shared" si="5"/>
        <v>99</v>
      </c>
      <c r="BT20" s="33">
        <f t="shared" si="5"/>
        <v>117</v>
      </c>
      <c r="BU20" s="33">
        <f t="shared" si="5"/>
        <v>132</v>
      </c>
      <c r="BV20" s="33">
        <f t="shared" si="5"/>
        <v>112</v>
      </c>
      <c r="BW20" s="33">
        <f t="shared" si="5"/>
        <v>99</v>
      </c>
      <c r="BX20" s="33">
        <f t="shared" si="5"/>
        <v>119</v>
      </c>
      <c r="BY20" s="33">
        <f t="shared" si="5"/>
        <v>128</v>
      </c>
      <c r="BZ20" s="33">
        <f t="shared" si="5"/>
        <v>141</v>
      </c>
      <c r="CA20" s="33">
        <f t="shared" si="5"/>
        <v>93</v>
      </c>
      <c r="CB20" s="33">
        <f t="shared" si="5"/>
        <v>91</v>
      </c>
      <c r="CC20" s="33">
        <f t="shared" si="5"/>
        <v>88</v>
      </c>
      <c r="CD20" s="33">
        <f t="shared" si="5"/>
        <v>87</v>
      </c>
      <c r="CE20" s="33">
        <f t="shared" si="5"/>
        <v>100</v>
      </c>
      <c r="CF20" s="33">
        <f t="shared" si="5"/>
        <v>123</v>
      </c>
      <c r="CG20" s="33">
        <f t="shared" si="5"/>
        <v>148</v>
      </c>
      <c r="CH20" s="33">
        <f t="shared" si="5"/>
        <v>138</v>
      </c>
      <c r="CI20" s="33">
        <f t="shared" si="5"/>
        <v>141</v>
      </c>
      <c r="CJ20" s="33">
        <f t="shared" si="5"/>
        <v>147</v>
      </c>
      <c r="CK20" s="33">
        <f t="shared" si="5"/>
        <v>143</v>
      </c>
      <c r="CL20" s="33">
        <f t="shared" si="5"/>
        <v>143</v>
      </c>
      <c r="CM20" s="33">
        <f t="shared" si="5"/>
        <v>151</v>
      </c>
      <c r="CN20" s="33">
        <f t="shared" si="5"/>
        <v>160</v>
      </c>
      <c r="CO20" s="33">
        <f t="shared" si="5"/>
        <v>147</v>
      </c>
      <c r="CP20" s="33">
        <f t="shared" si="5"/>
        <v>183</v>
      </c>
      <c r="CQ20" s="33">
        <f t="shared" si="5"/>
        <v>145</v>
      </c>
      <c r="CR20" s="33">
        <f t="shared" si="5"/>
        <v>128</v>
      </c>
      <c r="CS20" s="33">
        <f t="shared" si="5"/>
        <v>165</v>
      </c>
      <c r="CT20" s="33">
        <f t="shared" si="5"/>
        <v>151</v>
      </c>
      <c r="CU20" s="33">
        <f t="shared" si="5"/>
        <v>140</v>
      </c>
      <c r="CV20" s="33">
        <f t="shared" si="5"/>
        <v>137</v>
      </c>
      <c r="CW20" s="33">
        <f t="shared" si="5"/>
        <v>151</v>
      </c>
      <c r="CX20" s="33">
        <f t="shared" si="5"/>
        <v>118</v>
      </c>
      <c r="CY20" s="33">
        <f t="shared" si="5"/>
        <v>120</v>
      </c>
      <c r="CZ20" s="33">
        <f t="shared" si="5"/>
        <v>120</v>
      </c>
      <c r="DA20" s="33">
        <f t="shared" si="5"/>
        <v>157</v>
      </c>
      <c r="DB20" s="33">
        <f t="shared" si="5"/>
        <v>158</v>
      </c>
      <c r="DC20" s="33">
        <f t="shared" si="5"/>
        <v>143</v>
      </c>
      <c r="DD20" s="33">
        <f t="shared" si="5"/>
        <v>137</v>
      </c>
      <c r="DE20" s="33">
        <f t="shared" si="5"/>
        <v>122</v>
      </c>
      <c r="DF20" s="33">
        <f t="shared" si="5"/>
        <v>138</v>
      </c>
      <c r="DG20" s="33">
        <f t="shared" si="5"/>
        <v>126</v>
      </c>
      <c r="DH20" s="33">
        <f t="shared" si="6"/>
        <v>162</v>
      </c>
      <c r="DI20" s="33">
        <f t="shared" si="6"/>
        <v>159</v>
      </c>
      <c r="DJ20" s="33">
        <f t="shared" si="6"/>
        <v>154</v>
      </c>
      <c r="DK20" s="33">
        <f t="shared" si="6"/>
        <v>148</v>
      </c>
      <c r="DL20" s="33">
        <f t="shared" si="6"/>
        <v>127</v>
      </c>
      <c r="DM20" s="33">
        <f t="shared" si="6"/>
        <v>125</v>
      </c>
      <c r="DN20" s="33">
        <f t="shared" si="6"/>
        <v>167</v>
      </c>
      <c r="DO20" s="33">
        <f t="shared" si="6"/>
        <v>169</v>
      </c>
      <c r="DP20" s="33">
        <f t="shared" si="6"/>
        <v>177</v>
      </c>
      <c r="DQ20" s="33">
        <f t="shared" si="6"/>
        <v>177</v>
      </c>
      <c r="DR20" s="33">
        <f t="shared" si="6"/>
        <v>154</v>
      </c>
      <c r="DS20" s="33">
        <f t="shared" si="6"/>
        <v>141</v>
      </c>
      <c r="DT20" s="33">
        <f t="shared" si="6"/>
        <v>144</v>
      </c>
      <c r="DU20" s="33">
        <f t="shared" si="6"/>
        <v>142</v>
      </c>
      <c r="DV20" s="33">
        <f t="shared" si="6"/>
        <v>148</v>
      </c>
      <c r="DW20" s="33">
        <f t="shared" si="6"/>
        <v>149</v>
      </c>
      <c r="DX20" s="33">
        <f t="shared" si="6"/>
        <v>144</v>
      </c>
    </row>
    <row r="21" spans="1:128" customFormat="1" ht="18.899999999999999" customHeight="1" x14ac:dyDescent="0.35">
      <c r="A21" s="31"/>
      <c r="B21" s="31"/>
      <c r="C21" s="32"/>
      <c r="D21" s="25" t="s">
        <v>27</v>
      </c>
      <c r="E21" s="33">
        <f t="shared" si="4"/>
        <v>138</v>
      </c>
      <c r="F21" s="33">
        <f t="shared" si="4"/>
        <v>135</v>
      </c>
      <c r="G21" s="33">
        <f t="shared" si="4"/>
        <v>155</v>
      </c>
      <c r="H21" s="33">
        <f t="shared" si="4"/>
        <v>163</v>
      </c>
      <c r="I21" s="33">
        <f t="shared" si="4"/>
        <v>126</v>
      </c>
      <c r="J21" s="33">
        <f t="shared" si="4"/>
        <v>128</v>
      </c>
      <c r="K21" s="33">
        <f t="shared" si="4"/>
        <v>111</v>
      </c>
      <c r="L21" s="33">
        <f t="shared" si="4"/>
        <v>111</v>
      </c>
      <c r="M21" s="33">
        <f t="shared" si="4"/>
        <v>111</v>
      </c>
      <c r="N21" s="33">
        <f t="shared" si="4"/>
        <v>129</v>
      </c>
      <c r="O21" s="33">
        <f t="shared" si="4"/>
        <v>123</v>
      </c>
      <c r="P21" s="33">
        <f t="shared" si="4"/>
        <v>120</v>
      </c>
      <c r="Q21" s="33">
        <f t="shared" si="4"/>
        <v>101</v>
      </c>
      <c r="R21" s="33">
        <f t="shared" si="4"/>
        <v>97</v>
      </c>
      <c r="S21" s="33">
        <f t="shared" si="4"/>
        <v>145</v>
      </c>
      <c r="T21" s="33">
        <f t="shared" si="4"/>
        <v>128</v>
      </c>
      <c r="U21" s="33">
        <f t="shared" si="4"/>
        <v>141</v>
      </c>
      <c r="V21" s="33">
        <f t="shared" si="4"/>
        <v>155</v>
      </c>
      <c r="W21" s="33">
        <f t="shared" si="4"/>
        <v>123</v>
      </c>
      <c r="X21" s="33">
        <f t="shared" si="4"/>
        <v>114</v>
      </c>
      <c r="Y21" s="33">
        <f t="shared" si="4"/>
        <v>115</v>
      </c>
      <c r="Z21" s="33">
        <f t="shared" si="4"/>
        <v>123</v>
      </c>
      <c r="AA21" s="33">
        <f t="shared" si="4"/>
        <v>129</v>
      </c>
      <c r="AB21" s="33">
        <f t="shared" si="4"/>
        <v>140</v>
      </c>
      <c r="AC21" s="33">
        <f t="shared" si="4"/>
        <v>141</v>
      </c>
      <c r="AD21" s="33">
        <f t="shared" si="4"/>
        <v>119</v>
      </c>
      <c r="AE21" s="33">
        <f t="shared" si="4"/>
        <v>111</v>
      </c>
      <c r="AF21" s="33">
        <f t="shared" si="4"/>
        <v>119</v>
      </c>
      <c r="AG21" s="33">
        <f t="shared" si="4"/>
        <v>111</v>
      </c>
      <c r="AH21" s="33">
        <f t="shared" si="4"/>
        <v>118</v>
      </c>
      <c r="AI21" s="33">
        <f t="shared" si="4"/>
        <v>114</v>
      </c>
      <c r="AJ21" s="33">
        <f t="shared" si="4"/>
        <v>140</v>
      </c>
      <c r="AK21" s="33">
        <f t="shared" si="4"/>
        <v>140</v>
      </c>
      <c r="AL21" s="33">
        <f t="shared" si="4"/>
        <v>135</v>
      </c>
      <c r="AM21" s="33">
        <f t="shared" si="4"/>
        <v>127</v>
      </c>
      <c r="AN21" s="33">
        <f t="shared" si="4"/>
        <v>125</v>
      </c>
      <c r="AO21" s="33">
        <f t="shared" si="4"/>
        <v>142</v>
      </c>
      <c r="AP21" s="33">
        <f t="shared" si="4"/>
        <v>157</v>
      </c>
      <c r="AQ21" s="33">
        <f t="shared" si="4"/>
        <v>161</v>
      </c>
      <c r="AR21" s="33">
        <f t="shared" si="4"/>
        <v>118</v>
      </c>
      <c r="AS21" s="33">
        <f t="shared" si="4"/>
        <v>134</v>
      </c>
      <c r="AT21" s="33">
        <f t="shared" si="4"/>
        <v>153</v>
      </c>
      <c r="AU21" s="33">
        <f t="shared" si="4"/>
        <v>176</v>
      </c>
      <c r="AV21" s="33">
        <f t="shared" si="5"/>
        <v>146</v>
      </c>
      <c r="AW21" s="33">
        <f t="shared" si="5"/>
        <v>158</v>
      </c>
      <c r="AX21" s="33">
        <f t="shared" si="5"/>
        <v>166</v>
      </c>
      <c r="AY21" s="33">
        <f t="shared" si="5"/>
        <v>128</v>
      </c>
      <c r="AZ21" s="33">
        <f t="shared" si="5"/>
        <v>141</v>
      </c>
      <c r="BA21" s="33">
        <f t="shared" si="5"/>
        <v>154</v>
      </c>
      <c r="BB21" s="33">
        <f t="shared" si="5"/>
        <v>154</v>
      </c>
      <c r="BC21" s="33">
        <f t="shared" si="5"/>
        <v>150</v>
      </c>
      <c r="BD21" s="33">
        <f t="shared" si="5"/>
        <v>167</v>
      </c>
      <c r="BE21" s="33">
        <f t="shared" si="5"/>
        <v>172</v>
      </c>
      <c r="BF21" s="33">
        <f t="shared" si="5"/>
        <v>146</v>
      </c>
      <c r="BG21" s="33">
        <f t="shared" si="5"/>
        <v>130</v>
      </c>
      <c r="BH21" s="33">
        <f t="shared" si="5"/>
        <v>136</v>
      </c>
      <c r="BI21" s="33">
        <f t="shared" si="5"/>
        <v>129</v>
      </c>
      <c r="BJ21" s="33">
        <f t="shared" si="5"/>
        <v>135</v>
      </c>
      <c r="BK21" s="33">
        <f t="shared" si="5"/>
        <v>143</v>
      </c>
      <c r="BL21" s="33">
        <f t="shared" si="5"/>
        <v>138</v>
      </c>
      <c r="BM21" s="33">
        <f t="shared" si="5"/>
        <v>132</v>
      </c>
      <c r="BN21" s="33">
        <f t="shared" si="5"/>
        <v>113</v>
      </c>
      <c r="BO21" s="33">
        <f t="shared" si="5"/>
        <v>110</v>
      </c>
      <c r="BP21" s="33">
        <f t="shared" si="5"/>
        <v>129</v>
      </c>
      <c r="BQ21" s="33">
        <f t="shared" si="5"/>
        <v>136</v>
      </c>
      <c r="BR21" s="33">
        <f t="shared" si="5"/>
        <v>147</v>
      </c>
      <c r="BS21" s="33">
        <f t="shared" si="5"/>
        <v>152</v>
      </c>
      <c r="BT21" s="33">
        <f t="shared" si="5"/>
        <v>134</v>
      </c>
      <c r="BU21" s="33">
        <f t="shared" si="5"/>
        <v>132</v>
      </c>
      <c r="BV21" s="33">
        <f t="shared" si="5"/>
        <v>117</v>
      </c>
      <c r="BW21" s="33">
        <f t="shared" si="5"/>
        <v>124</v>
      </c>
      <c r="BX21" s="33">
        <f t="shared" si="5"/>
        <v>122</v>
      </c>
      <c r="BY21" s="33">
        <f t="shared" si="5"/>
        <v>123</v>
      </c>
      <c r="BZ21" s="33">
        <f t="shared" si="5"/>
        <v>130</v>
      </c>
      <c r="CA21" s="33">
        <f t="shared" si="5"/>
        <v>127</v>
      </c>
      <c r="CB21" s="33">
        <f t="shared" si="5"/>
        <v>135</v>
      </c>
      <c r="CC21" s="33">
        <f t="shared" si="5"/>
        <v>117</v>
      </c>
      <c r="CD21" s="33">
        <f t="shared" si="5"/>
        <v>125</v>
      </c>
      <c r="CE21" s="33">
        <f t="shared" si="5"/>
        <v>142</v>
      </c>
      <c r="CF21" s="33">
        <f t="shared" si="5"/>
        <v>176</v>
      </c>
      <c r="CG21" s="33">
        <f t="shared" si="5"/>
        <v>174</v>
      </c>
      <c r="CH21" s="33">
        <f t="shared" si="5"/>
        <v>170</v>
      </c>
      <c r="CI21" s="33">
        <f t="shared" si="5"/>
        <v>150</v>
      </c>
      <c r="CJ21" s="33">
        <f t="shared" si="5"/>
        <v>147</v>
      </c>
      <c r="CK21" s="33">
        <f t="shared" si="5"/>
        <v>146</v>
      </c>
      <c r="CL21" s="33">
        <f t="shared" si="5"/>
        <v>165</v>
      </c>
      <c r="CM21" s="33">
        <f t="shared" si="5"/>
        <v>175</v>
      </c>
      <c r="CN21" s="33">
        <f t="shared" si="5"/>
        <v>197</v>
      </c>
      <c r="CO21" s="33">
        <f t="shared" si="5"/>
        <v>182</v>
      </c>
      <c r="CP21" s="33">
        <f t="shared" si="5"/>
        <v>168</v>
      </c>
      <c r="CQ21" s="33">
        <f t="shared" si="5"/>
        <v>150</v>
      </c>
      <c r="CR21" s="33">
        <f t="shared" si="5"/>
        <v>143</v>
      </c>
      <c r="CS21" s="33">
        <f t="shared" si="5"/>
        <v>149</v>
      </c>
      <c r="CT21" s="33">
        <f t="shared" si="5"/>
        <v>154</v>
      </c>
      <c r="CU21" s="33">
        <f t="shared" si="5"/>
        <v>151</v>
      </c>
      <c r="CV21" s="33">
        <f t="shared" si="5"/>
        <v>147</v>
      </c>
      <c r="CW21" s="33">
        <f t="shared" si="5"/>
        <v>150</v>
      </c>
      <c r="CX21" s="33">
        <f t="shared" si="5"/>
        <v>150</v>
      </c>
      <c r="CY21" s="33">
        <f t="shared" si="5"/>
        <v>149</v>
      </c>
      <c r="CZ21" s="33">
        <f t="shared" si="5"/>
        <v>150</v>
      </c>
      <c r="DA21" s="33">
        <f t="shared" si="5"/>
        <v>142</v>
      </c>
      <c r="DB21" s="33">
        <f t="shared" si="5"/>
        <v>154</v>
      </c>
      <c r="DC21" s="33">
        <f t="shared" si="5"/>
        <v>148</v>
      </c>
      <c r="DD21" s="33">
        <f t="shared" si="5"/>
        <v>154</v>
      </c>
      <c r="DE21" s="33">
        <f t="shared" si="5"/>
        <v>138</v>
      </c>
      <c r="DF21" s="33">
        <f t="shared" si="5"/>
        <v>144</v>
      </c>
      <c r="DG21" s="33">
        <f t="shared" ref="DG21:FR26" si="7">SUMIF($B$25:$B$1000,$D21,DG$25:DG$1000)</f>
        <v>146</v>
      </c>
      <c r="DH21" s="33">
        <f t="shared" si="6"/>
        <v>160</v>
      </c>
      <c r="DI21" s="33">
        <f t="shared" si="6"/>
        <v>160</v>
      </c>
      <c r="DJ21" s="33">
        <f t="shared" si="6"/>
        <v>148</v>
      </c>
      <c r="DK21" s="33">
        <f t="shared" si="6"/>
        <v>148</v>
      </c>
      <c r="DL21" s="33">
        <f t="shared" si="6"/>
        <v>134</v>
      </c>
      <c r="DM21" s="33">
        <f t="shared" si="6"/>
        <v>154</v>
      </c>
      <c r="DN21" s="33">
        <f t="shared" si="6"/>
        <v>151</v>
      </c>
      <c r="DO21" s="33">
        <f t="shared" si="6"/>
        <v>176</v>
      </c>
      <c r="DP21" s="33">
        <f t="shared" si="6"/>
        <v>185</v>
      </c>
      <c r="DQ21" s="33">
        <f t="shared" si="6"/>
        <v>178</v>
      </c>
      <c r="DR21" s="33">
        <f t="shared" si="6"/>
        <v>182</v>
      </c>
      <c r="DS21" s="33">
        <f t="shared" si="6"/>
        <v>182</v>
      </c>
      <c r="DT21" s="33">
        <f t="shared" si="6"/>
        <v>191</v>
      </c>
      <c r="DU21" s="33">
        <f t="shared" si="6"/>
        <v>174</v>
      </c>
      <c r="DV21" s="33">
        <f t="shared" si="6"/>
        <v>186</v>
      </c>
      <c r="DW21" s="33">
        <f t="shared" si="6"/>
        <v>169</v>
      </c>
      <c r="DX21" s="33">
        <f t="shared" si="6"/>
        <v>157</v>
      </c>
    </row>
    <row r="22" spans="1:128" customFormat="1" ht="18.899999999999999" customHeight="1" x14ac:dyDescent="0.35">
      <c r="A22" s="31"/>
      <c r="B22" s="31"/>
      <c r="C22" s="32"/>
      <c r="D22" s="25" t="s">
        <v>28</v>
      </c>
      <c r="E22" s="33">
        <f t="shared" si="4"/>
        <v>93</v>
      </c>
      <c r="F22" s="33">
        <f t="shared" si="4"/>
        <v>104</v>
      </c>
      <c r="G22" s="33">
        <f t="shared" si="4"/>
        <v>117</v>
      </c>
      <c r="H22" s="33">
        <f t="shared" si="4"/>
        <v>120</v>
      </c>
      <c r="I22" s="33">
        <f t="shared" si="4"/>
        <v>88</v>
      </c>
      <c r="J22" s="33">
        <f t="shared" si="4"/>
        <v>93</v>
      </c>
      <c r="K22" s="33">
        <f t="shared" si="4"/>
        <v>86</v>
      </c>
      <c r="L22" s="33">
        <f t="shared" si="4"/>
        <v>98</v>
      </c>
      <c r="M22" s="33">
        <f t="shared" si="4"/>
        <v>102</v>
      </c>
      <c r="N22" s="33">
        <f t="shared" si="4"/>
        <v>115</v>
      </c>
      <c r="O22" s="33">
        <f t="shared" si="4"/>
        <v>121</v>
      </c>
      <c r="P22" s="33">
        <f t="shared" si="4"/>
        <v>94</v>
      </c>
      <c r="Q22" s="33">
        <f t="shared" si="4"/>
        <v>88</v>
      </c>
      <c r="R22" s="33">
        <f t="shared" si="4"/>
        <v>89</v>
      </c>
      <c r="S22" s="33">
        <f t="shared" si="4"/>
        <v>95</v>
      </c>
      <c r="T22" s="33">
        <f t="shared" si="4"/>
        <v>103</v>
      </c>
      <c r="U22" s="33">
        <f t="shared" si="4"/>
        <v>105</v>
      </c>
      <c r="V22" s="33">
        <f t="shared" si="4"/>
        <v>107</v>
      </c>
      <c r="W22" s="33">
        <f t="shared" si="4"/>
        <v>84</v>
      </c>
      <c r="X22" s="33">
        <f t="shared" si="4"/>
        <v>83</v>
      </c>
      <c r="Y22" s="33">
        <f t="shared" si="4"/>
        <v>78</v>
      </c>
      <c r="Z22" s="33">
        <f t="shared" si="4"/>
        <v>69</v>
      </c>
      <c r="AA22" s="33">
        <f t="shared" si="4"/>
        <v>85</v>
      </c>
      <c r="AB22" s="33">
        <f t="shared" si="4"/>
        <v>94</v>
      </c>
      <c r="AC22" s="33">
        <f t="shared" si="4"/>
        <v>102</v>
      </c>
      <c r="AD22" s="33">
        <f t="shared" si="4"/>
        <v>83</v>
      </c>
      <c r="AE22" s="33">
        <f t="shared" si="4"/>
        <v>78</v>
      </c>
      <c r="AF22" s="33">
        <f t="shared" si="4"/>
        <v>84</v>
      </c>
      <c r="AG22" s="33">
        <f t="shared" si="4"/>
        <v>88</v>
      </c>
      <c r="AH22" s="33">
        <f t="shared" si="4"/>
        <v>97</v>
      </c>
      <c r="AI22" s="33">
        <f t="shared" si="4"/>
        <v>110</v>
      </c>
      <c r="AJ22" s="33">
        <f t="shared" si="4"/>
        <v>114</v>
      </c>
      <c r="AK22" s="33">
        <f t="shared" si="4"/>
        <v>78</v>
      </c>
      <c r="AL22" s="33">
        <f t="shared" si="4"/>
        <v>74</v>
      </c>
      <c r="AM22" s="33">
        <f t="shared" si="4"/>
        <v>63</v>
      </c>
      <c r="AN22" s="33">
        <f t="shared" si="4"/>
        <v>65</v>
      </c>
      <c r="AO22" s="33">
        <f t="shared" si="4"/>
        <v>73</v>
      </c>
      <c r="AP22" s="33">
        <f t="shared" si="4"/>
        <v>90</v>
      </c>
      <c r="AQ22" s="33">
        <f t="shared" si="4"/>
        <v>94</v>
      </c>
      <c r="AR22" s="33">
        <f t="shared" si="4"/>
        <v>74</v>
      </c>
      <c r="AS22" s="33">
        <f t="shared" si="4"/>
        <v>73</v>
      </c>
      <c r="AT22" s="33">
        <f t="shared" si="4"/>
        <v>78</v>
      </c>
      <c r="AU22" s="33">
        <f t="shared" si="4"/>
        <v>76</v>
      </c>
      <c r="AV22" s="33">
        <f t="shared" ref="AV22:DG24" si="8">SUMIF($B$25:$B$1000,$D22,AV$25:AV$1000)</f>
        <v>73</v>
      </c>
      <c r="AW22" s="33">
        <f t="shared" si="8"/>
        <v>82</v>
      </c>
      <c r="AX22" s="33">
        <f t="shared" si="8"/>
        <v>100</v>
      </c>
      <c r="AY22" s="33">
        <f t="shared" si="8"/>
        <v>87</v>
      </c>
      <c r="AZ22" s="33">
        <f t="shared" si="8"/>
        <v>66</v>
      </c>
      <c r="BA22" s="33">
        <f t="shared" si="8"/>
        <v>74</v>
      </c>
      <c r="BB22" s="33">
        <f t="shared" si="8"/>
        <v>78</v>
      </c>
      <c r="BC22" s="33">
        <f t="shared" si="8"/>
        <v>95</v>
      </c>
      <c r="BD22" s="33">
        <f t="shared" si="8"/>
        <v>117</v>
      </c>
      <c r="BE22" s="33">
        <f t="shared" si="8"/>
        <v>136</v>
      </c>
      <c r="BF22" s="33">
        <f t="shared" si="8"/>
        <v>106</v>
      </c>
      <c r="BG22" s="33">
        <f t="shared" si="8"/>
        <v>92</v>
      </c>
      <c r="BH22" s="33">
        <f t="shared" si="8"/>
        <v>85</v>
      </c>
      <c r="BI22" s="33">
        <f t="shared" si="8"/>
        <v>73</v>
      </c>
      <c r="BJ22" s="33">
        <f t="shared" si="8"/>
        <v>94</v>
      </c>
      <c r="BK22" s="33">
        <f t="shared" si="8"/>
        <v>114</v>
      </c>
      <c r="BL22" s="33">
        <f t="shared" si="8"/>
        <v>120</v>
      </c>
      <c r="BM22" s="33">
        <f t="shared" si="8"/>
        <v>84</v>
      </c>
      <c r="BN22" s="33">
        <f t="shared" si="8"/>
        <v>84</v>
      </c>
      <c r="BO22" s="33">
        <f t="shared" si="8"/>
        <v>109</v>
      </c>
      <c r="BP22" s="33">
        <f t="shared" si="8"/>
        <v>90</v>
      </c>
      <c r="BQ22" s="33">
        <f t="shared" si="8"/>
        <v>102</v>
      </c>
      <c r="BR22" s="33">
        <f t="shared" si="8"/>
        <v>111</v>
      </c>
      <c r="BS22" s="33">
        <f t="shared" si="8"/>
        <v>117</v>
      </c>
      <c r="BT22" s="33">
        <f t="shared" si="8"/>
        <v>93</v>
      </c>
      <c r="BU22" s="33">
        <f t="shared" si="8"/>
        <v>76</v>
      </c>
      <c r="BV22" s="33">
        <f t="shared" si="8"/>
        <v>72</v>
      </c>
      <c r="BW22" s="33">
        <f t="shared" si="8"/>
        <v>65</v>
      </c>
      <c r="BX22" s="33">
        <f t="shared" si="8"/>
        <v>83</v>
      </c>
      <c r="BY22" s="33">
        <f t="shared" si="8"/>
        <v>97</v>
      </c>
      <c r="BZ22" s="33">
        <f t="shared" si="8"/>
        <v>105</v>
      </c>
      <c r="CA22" s="33">
        <f t="shared" si="8"/>
        <v>76</v>
      </c>
      <c r="CB22" s="33">
        <f t="shared" si="8"/>
        <v>82</v>
      </c>
      <c r="CC22" s="33">
        <f t="shared" si="8"/>
        <v>82</v>
      </c>
      <c r="CD22" s="33">
        <f t="shared" si="8"/>
        <v>81</v>
      </c>
      <c r="CE22" s="33">
        <f t="shared" si="8"/>
        <v>106</v>
      </c>
      <c r="CF22" s="33">
        <f t="shared" si="8"/>
        <v>116</v>
      </c>
      <c r="CG22" s="33">
        <f t="shared" si="8"/>
        <v>140</v>
      </c>
      <c r="CH22" s="33">
        <f t="shared" si="8"/>
        <v>122</v>
      </c>
      <c r="CI22" s="33">
        <f t="shared" si="8"/>
        <v>97</v>
      </c>
      <c r="CJ22" s="33">
        <f t="shared" si="8"/>
        <v>109</v>
      </c>
      <c r="CK22" s="33">
        <f t="shared" si="8"/>
        <v>115</v>
      </c>
      <c r="CL22" s="33">
        <f t="shared" si="8"/>
        <v>142</v>
      </c>
      <c r="CM22" s="33">
        <f t="shared" si="8"/>
        <v>143</v>
      </c>
      <c r="CN22" s="33">
        <f t="shared" si="8"/>
        <v>157</v>
      </c>
      <c r="CO22" s="33">
        <f t="shared" si="8"/>
        <v>158</v>
      </c>
      <c r="CP22" s="33">
        <f t="shared" si="8"/>
        <v>162</v>
      </c>
      <c r="CQ22" s="33">
        <f t="shared" si="8"/>
        <v>139</v>
      </c>
      <c r="CR22" s="33">
        <f t="shared" si="8"/>
        <v>116</v>
      </c>
      <c r="CS22" s="33">
        <f t="shared" si="8"/>
        <v>119</v>
      </c>
      <c r="CT22" s="33">
        <f t="shared" si="8"/>
        <v>144</v>
      </c>
      <c r="CU22" s="33">
        <f t="shared" si="8"/>
        <v>144</v>
      </c>
      <c r="CV22" s="33">
        <f t="shared" si="8"/>
        <v>147</v>
      </c>
      <c r="CW22" s="33">
        <f t="shared" si="8"/>
        <v>137</v>
      </c>
      <c r="CX22" s="33">
        <f t="shared" si="8"/>
        <v>110</v>
      </c>
      <c r="CY22" s="33">
        <f t="shared" si="8"/>
        <v>97</v>
      </c>
      <c r="CZ22" s="33">
        <f t="shared" si="8"/>
        <v>103</v>
      </c>
      <c r="DA22" s="33">
        <f t="shared" si="8"/>
        <v>117</v>
      </c>
      <c r="DB22" s="33">
        <f t="shared" si="8"/>
        <v>129</v>
      </c>
      <c r="DC22" s="33">
        <f t="shared" si="8"/>
        <v>107</v>
      </c>
      <c r="DD22" s="33">
        <f t="shared" si="8"/>
        <v>106</v>
      </c>
      <c r="DE22" s="33">
        <f t="shared" si="8"/>
        <v>107</v>
      </c>
      <c r="DF22" s="33">
        <f t="shared" si="8"/>
        <v>113</v>
      </c>
      <c r="DG22" s="33">
        <f t="shared" si="8"/>
        <v>123</v>
      </c>
      <c r="DH22" s="33">
        <f t="shared" si="6"/>
        <v>142</v>
      </c>
      <c r="DI22" s="33">
        <f t="shared" si="6"/>
        <v>141</v>
      </c>
      <c r="DJ22" s="33">
        <f t="shared" si="6"/>
        <v>106</v>
      </c>
      <c r="DK22" s="33">
        <f t="shared" si="6"/>
        <v>120</v>
      </c>
      <c r="DL22" s="33">
        <f t="shared" si="6"/>
        <v>117</v>
      </c>
      <c r="DM22" s="33">
        <f t="shared" si="6"/>
        <v>132</v>
      </c>
      <c r="DN22" s="33">
        <f t="shared" si="6"/>
        <v>137</v>
      </c>
      <c r="DO22" s="33">
        <f t="shared" si="6"/>
        <v>152</v>
      </c>
      <c r="DP22" s="33">
        <f t="shared" si="6"/>
        <v>147</v>
      </c>
      <c r="DQ22" s="33">
        <f t="shared" si="6"/>
        <v>96</v>
      </c>
      <c r="DR22" s="33">
        <f t="shared" si="6"/>
        <v>127</v>
      </c>
      <c r="DS22" s="33">
        <f t="shared" si="6"/>
        <v>123</v>
      </c>
      <c r="DT22" s="33">
        <f t="shared" si="6"/>
        <v>122</v>
      </c>
      <c r="DU22" s="33">
        <f t="shared" si="6"/>
        <v>100</v>
      </c>
      <c r="DV22" s="33">
        <f t="shared" si="6"/>
        <v>115</v>
      </c>
      <c r="DW22" s="33">
        <f t="shared" si="6"/>
        <v>118</v>
      </c>
      <c r="DX22" s="33">
        <f t="shared" si="6"/>
        <v>116</v>
      </c>
    </row>
    <row r="23" spans="1:128" customFormat="1" ht="18.899999999999999" customHeight="1" x14ac:dyDescent="0.35">
      <c r="A23" s="31"/>
      <c r="B23" s="31"/>
      <c r="C23" s="32"/>
      <c r="D23" s="25" t="s">
        <v>29</v>
      </c>
      <c r="E23" s="33">
        <f t="shared" si="4"/>
        <v>65</v>
      </c>
      <c r="F23" s="33">
        <f t="shared" si="4"/>
        <v>54</v>
      </c>
      <c r="G23" s="33">
        <f t="shared" si="4"/>
        <v>50</v>
      </c>
      <c r="H23" s="33">
        <f t="shared" si="4"/>
        <v>56</v>
      </c>
      <c r="I23" s="33">
        <f t="shared" si="4"/>
        <v>52</v>
      </c>
      <c r="J23" s="33">
        <f t="shared" si="4"/>
        <v>45</v>
      </c>
      <c r="K23" s="33">
        <f t="shared" si="4"/>
        <v>49</v>
      </c>
      <c r="L23" s="33">
        <f t="shared" si="4"/>
        <v>49</v>
      </c>
      <c r="M23" s="33">
        <f t="shared" si="4"/>
        <v>64</v>
      </c>
      <c r="N23" s="33">
        <f t="shared" si="4"/>
        <v>58</v>
      </c>
      <c r="O23" s="33">
        <f t="shared" si="4"/>
        <v>59</v>
      </c>
      <c r="P23" s="33">
        <f t="shared" si="4"/>
        <v>52</v>
      </c>
      <c r="Q23" s="33">
        <f t="shared" si="4"/>
        <v>61</v>
      </c>
      <c r="R23" s="33">
        <f t="shared" si="4"/>
        <v>66</v>
      </c>
      <c r="S23" s="33">
        <f t="shared" si="4"/>
        <v>66</v>
      </c>
      <c r="T23" s="33">
        <f t="shared" si="4"/>
        <v>67</v>
      </c>
      <c r="U23" s="33">
        <f t="shared" si="4"/>
        <v>56</v>
      </c>
      <c r="V23" s="33">
        <f t="shared" si="4"/>
        <v>47</v>
      </c>
      <c r="W23" s="33">
        <f t="shared" si="4"/>
        <v>45</v>
      </c>
      <c r="X23" s="33">
        <f t="shared" si="4"/>
        <v>42</v>
      </c>
      <c r="Y23" s="33">
        <f t="shared" si="4"/>
        <v>36</v>
      </c>
      <c r="Z23" s="33">
        <f t="shared" si="4"/>
        <v>45</v>
      </c>
      <c r="AA23" s="33">
        <f t="shared" si="4"/>
        <v>58</v>
      </c>
      <c r="AB23" s="33">
        <f t="shared" si="4"/>
        <v>61</v>
      </c>
      <c r="AC23" s="33">
        <f t="shared" si="4"/>
        <v>54</v>
      </c>
      <c r="AD23" s="33">
        <f t="shared" si="4"/>
        <v>56</v>
      </c>
      <c r="AE23" s="33">
        <f t="shared" si="4"/>
        <v>39</v>
      </c>
      <c r="AF23" s="33">
        <f t="shared" si="4"/>
        <v>46</v>
      </c>
      <c r="AG23" s="33">
        <f t="shared" si="4"/>
        <v>49</v>
      </c>
      <c r="AH23" s="33">
        <f t="shared" si="4"/>
        <v>46</v>
      </c>
      <c r="AI23" s="33">
        <f t="shared" si="4"/>
        <v>49</v>
      </c>
      <c r="AJ23" s="33">
        <f t="shared" si="4"/>
        <v>44</v>
      </c>
      <c r="AK23" s="33">
        <f t="shared" si="4"/>
        <v>45</v>
      </c>
      <c r="AL23" s="33">
        <f t="shared" si="4"/>
        <v>45</v>
      </c>
      <c r="AM23" s="33">
        <f t="shared" si="4"/>
        <v>42</v>
      </c>
      <c r="AN23" s="33">
        <f t="shared" si="4"/>
        <v>39</v>
      </c>
      <c r="AO23" s="33">
        <f t="shared" si="4"/>
        <v>37</v>
      </c>
      <c r="AP23" s="33">
        <f t="shared" si="4"/>
        <v>47</v>
      </c>
      <c r="AQ23" s="33">
        <f t="shared" si="4"/>
        <v>46</v>
      </c>
      <c r="AR23" s="33">
        <f t="shared" si="4"/>
        <v>43</v>
      </c>
      <c r="AS23" s="33">
        <f t="shared" ref="AS23:DD25" si="9">SUMIF($B$25:$B$1000,$D23,AS$25:AS$1000)</f>
        <v>38</v>
      </c>
      <c r="AT23" s="33">
        <f t="shared" si="9"/>
        <v>66</v>
      </c>
      <c r="AU23" s="33">
        <f t="shared" si="9"/>
        <v>54</v>
      </c>
      <c r="AV23" s="33">
        <f t="shared" si="9"/>
        <v>49</v>
      </c>
      <c r="AW23" s="33">
        <f t="shared" si="9"/>
        <v>51</v>
      </c>
      <c r="AX23" s="33">
        <f t="shared" si="9"/>
        <v>49</v>
      </c>
      <c r="AY23" s="33">
        <f t="shared" si="9"/>
        <v>46</v>
      </c>
      <c r="AZ23" s="33">
        <f t="shared" si="9"/>
        <v>52</v>
      </c>
      <c r="BA23" s="33">
        <f t="shared" si="9"/>
        <v>51</v>
      </c>
      <c r="BB23" s="33">
        <f t="shared" si="9"/>
        <v>57</v>
      </c>
      <c r="BC23" s="33">
        <f t="shared" si="9"/>
        <v>55</v>
      </c>
      <c r="BD23" s="33">
        <f t="shared" si="9"/>
        <v>54</v>
      </c>
      <c r="BE23" s="33">
        <f t="shared" si="9"/>
        <v>53</v>
      </c>
      <c r="BF23" s="33">
        <f t="shared" si="9"/>
        <v>51</v>
      </c>
      <c r="BG23" s="33">
        <f t="shared" si="9"/>
        <v>44</v>
      </c>
      <c r="BH23" s="33">
        <f t="shared" si="9"/>
        <v>51</v>
      </c>
      <c r="BI23" s="33">
        <f t="shared" si="9"/>
        <v>41</v>
      </c>
      <c r="BJ23" s="33">
        <f t="shared" si="9"/>
        <v>50</v>
      </c>
      <c r="BK23" s="33">
        <f t="shared" si="9"/>
        <v>52</v>
      </c>
      <c r="BL23" s="33">
        <f t="shared" si="9"/>
        <v>46</v>
      </c>
      <c r="BM23" s="33">
        <f t="shared" si="9"/>
        <v>46</v>
      </c>
      <c r="BN23" s="33">
        <f t="shared" si="9"/>
        <v>51</v>
      </c>
      <c r="BO23" s="33">
        <f t="shared" si="9"/>
        <v>51</v>
      </c>
      <c r="BP23" s="33">
        <f t="shared" si="9"/>
        <v>51</v>
      </c>
      <c r="BQ23" s="33">
        <f t="shared" si="9"/>
        <v>58</v>
      </c>
      <c r="BR23" s="33">
        <f t="shared" si="9"/>
        <v>60</v>
      </c>
      <c r="BS23" s="33">
        <f t="shared" si="8"/>
        <v>59</v>
      </c>
      <c r="BT23" s="33">
        <f t="shared" si="8"/>
        <v>62</v>
      </c>
      <c r="BU23" s="33">
        <f t="shared" si="8"/>
        <v>52</v>
      </c>
      <c r="BV23" s="33">
        <f t="shared" si="8"/>
        <v>62</v>
      </c>
      <c r="BW23" s="33">
        <f t="shared" si="8"/>
        <v>68</v>
      </c>
      <c r="BX23" s="33">
        <f t="shared" si="8"/>
        <v>75</v>
      </c>
      <c r="BY23" s="33">
        <f t="shared" si="8"/>
        <v>70</v>
      </c>
      <c r="BZ23" s="33">
        <f t="shared" si="8"/>
        <v>66</v>
      </c>
      <c r="CA23" s="33">
        <f t="shared" si="8"/>
        <v>57</v>
      </c>
      <c r="CB23" s="33">
        <f t="shared" si="8"/>
        <v>51</v>
      </c>
      <c r="CC23" s="33">
        <f t="shared" si="8"/>
        <v>54</v>
      </c>
      <c r="CD23" s="33">
        <f t="shared" si="8"/>
        <v>58</v>
      </c>
      <c r="CE23" s="33">
        <f t="shared" si="8"/>
        <v>55</v>
      </c>
      <c r="CF23" s="33">
        <f t="shared" si="8"/>
        <v>65</v>
      </c>
      <c r="CG23" s="33">
        <f t="shared" si="8"/>
        <v>68</v>
      </c>
      <c r="CH23" s="33">
        <f t="shared" si="8"/>
        <v>64</v>
      </c>
      <c r="CI23" s="33">
        <f t="shared" si="8"/>
        <v>64</v>
      </c>
      <c r="CJ23" s="33">
        <f t="shared" si="8"/>
        <v>64</v>
      </c>
      <c r="CK23" s="33">
        <f t="shared" si="8"/>
        <v>69</v>
      </c>
      <c r="CL23" s="33">
        <f t="shared" si="8"/>
        <v>67</v>
      </c>
      <c r="CM23" s="33">
        <f t="shared" si="8"/>
        <v>63</v>
      </c>
      <c r="CN23" s="33">
        <f t="shared" si="8"/>
        <v>60</v>
      </c>
      <c r="CO23" s="33">
        <f t="shared" si="8"/>
        <v>60</v>
      </c>
      <c r="CP23" s="33">
        <f t="shared" si="8"/>
        <v>64</v>
      </c>
      <c r="CQ23" s="33">
        <f t="shared" si="8"/>
        <v>48</v>
      </c>
      <c r="CR23" s="33">
        <f t="shared" si="8"/>
        <v>52</v>
      </c>
      <c r="CS23" s="33">
        <f t="shared" si="8"/>
        <v>51</v>
      </c>
      <c r="CT23" s="33">
        <f t="shared" si="8"/>
        <v>55</v>
      </c>
      <c r="CU23" s="33">
        <f t="shared" si="8"/>
        <v>57</v>
      </c>
      <c r="CV23" s="33">
        <f t="shared" si="8"/>
        <v>57</v>
      </c>
      <c r="CW23" s="33">
        <f t="shared" si="8"/>
        <v>66</v>
      </c>
      <c r="CX23" s="33">
        <f t="shared" si="8"/>
        <v>66</v>
      </c>
      <c r="CY23" s="33">
        <f t="shared" si="8"/>
        <v>69</v>
      </c>
      <c r="CZ23" s="33">
        <f t="shared" si="8"/>
        <v>78</v>
      </c>
      <c r="DA23" s="33">
        <f t="shared" si="8"/>
        <v>63</v>
      </c>
      <c r="DB23" s="33">
        <f t="shared" si="8"/>
        <v>59</v>
      </c>
      <c r="DC23" s="33">
        <f t="shared" si="8"/>
        <v>52</v>
      </c>
      <c r="DD23" s="33">
        <f t="shared" si="8"/>
        <v>60</v>
      </c>
      <c r="DE23" s="33">
        <f t="shared" si="8"/>
        <v>63</v>
      </c>
      <c r="DF23" s="33">
        <f t="shared" si="8"/>
        <v>70</v>
      </c>
      <c r="DG23" s="33">
        <f t="shared" si="8"/>
        <v>73</v>
      </c>
      <c r="DH23" s="33">
        <f t="shared" si="6"/>
        <v>73</v>
      </c>
      <c r="DI23" s="33">
        <f t="shared" si="6"/>
        <v>66</v>
      </c>
      <c r="DJ23" s="33">
        <f t="shared" si="6"/>
        <v>55</v>
      </c>
      <c r="DK23" s="33">
        <f t="shared" si="6"/>
        <v>58</v>
      </c>
      <c r="DL23" s="33">
        <f t="shared" si="6"/>
        <v>59</v>
      </c>
      <c r="DM23" s="33">
        <f t="shared" si="6"/>
        <v>61</v>
      </c>
      <c r="DN23" s="33">
        <f t="shared" si="6"/>
        <v>58</v>
      </c>
      <c r="DO23" s="33">
        <f t="shared" si="6"/>
        <v>67</v>
      </c>
      <c r="DP23" s="33">
        <f t="shared" si="6"/>
        <v>65</v>
      </c>
      <c r="DQ23" s="33">
        <f t="shared" si="6"/>
        <v>67</v>
      </c>
      <c r="DR23" s="33">
        <f t="shared" si="6"/>
        <v>61</v>
      </c>
      <c r="DS23" s="33">
        <f t="shared" si="6"/>
        <v>57</v>
      </c>
      <c r="DT23" s="33">
        <f t="shared" si="6"/>
        <v>54</v>
      </c>
      <c r="DU23" s="33">
        <f t="shared" si="6"/>
        <v>46</v>
      </c>
      <c r="DV23" s="33">
        <f t="shared" si="6"/>
        <v>60</v>
      </c>
      <c r="DW23" s="33">
        <f t="shared" si="6"/>
        <v>56</v>
      </c>
      <c r="DX23" s="33">
        <f t="shared" si="6"/>
        <v>53</v>
      </c>
    </row>
    <row r="24" spans="1:128" customFormat="1" ht="18.899999999999999" customHeight="1" x14ac:dyDescent="0.35">
      <c r="A24" s="34"/>
      <c r="B24" s="34"/>
      <c r="C24" s="35"/>
      <c r="D24" s="36" t="s">
        <v>30</v>
      </c>
      <c r="E24" s="37">
        <f t="shared" ref="E24:AT27" si="10">SUMIF($B$25:$B$1000,$D24,E$25:E$1000)</f>
        <v>66</v>
      </c>
      <c r="F24" s="37">
        <f t="shared" si="10"/>
        <v>68</v>
      </c>
      <c r="G24" s="37">
        <f t="shared" si="10"/>
        <v>67</v>
      </c>
      <c r="H24" s="37">
        <f t="shared" si="10"/>
        <v>67</v>
      </c>
      <c r="I24" s="37">
        <f t="shared" si="10"/>
        <v>54</v>
      </c>
      <c r="J24" s="37">
        <f t="shared" si="10"/>
        <v>47</v>
      </c>
      <c r="K24" s="37">
        <f t="shared" si="10"/>
        <v>57</v>
      </c>
      <c r="L24" s="37">
        <f t="shared" si="10"/>
        <v>53</v>
      </c>
      <c r="M24" s="37">
        <f t="shared" si="10"/>
        <v>52</v>
      </c>
      <c r="N24" s="37">
        <f t="shared" si="10"/>
        <v>62</v>
      </c>
      <c r="O24" s="37">
        <f t="shared" si="10"/>
        <v>59</v>
      </c>
      <c r="P24" s="37">
        <f t="shared" si="10"/>
        <v>48</v>
      </c>
      <c r="Q24" s="37">
        <f t="shared" si="10"/>
        <v>47</v>
      </c>
      <c r="R24" s="37">
        <f t="shared" si="10"/>
        <v>53</v>
      </c>
      <c r="S24" s="37">
        <f t="shared" si="10"/>
        <v>52</v>
      </c>
      <c r="T24" s="37">
        <f t="shared" si="10"/>
        <v>64</v>
      </c>
      <c r="U24" s="37">
        <f t="shared" si="10"/>
        <v>62</v>
      </c>
      <c r="V24" s="37">
        <f t="shared" si="10"/>
        <v>57</v>
      </c>
      <c r="W24" s="37">
        <f t="shared" si="10"/>
        <v>54</v>
      </c>
      <c r="X24" s="37">
        <f t="shared" si="10"/>
        <v>47</v>
      </c>
      <c r="Y24" s="37">
        <f t="shared" si="10"/>
        <v>50</v>
      </c>
      <c r="Z24" s="37">
        <f t="shared" si="10"/>
        <v>52</v>
      </c>
      <c r="AA24" s="37">
        <f t="shared" si="10"/>
        <v>58</v>
      </c>
      <c r="AB24" s="37">
        <f t="shared" si="10"/>
        <v>60</v>
      </c>
      <c r="AC24" s="37">
        <f t="shared" si="10"/>
        <v>64</v>
      </c>
      <c r="AD24" s="37">
        <f t="shared" si="10"/>
        <v>55</v>
      </c>
      <c r="AE24" s="37">
        <f t="shared" si="10"/>
        <v>52</v>
      </c>
      <c r="AF24" s="37">
        <f t="shared" si="10"/>
        <v>56</v>
      </c>
      <c r="AG24" s="37">
        <f t="shared" si="10"/>
        <v>45</v>
      </c>
      <c r="AH24" s="37">
        <f t="shared" si="10"/>
        <v>52</v>
      </c>
      <c r="AI24" s="37">
        <f t="shared" si="10"/>
        <v>50</v>
      </c>
      <c r="AJ24" s="37">
        <f t="shared" si="10"/>
        <v>39</v>
      </c>
      <c r="AK24" s="37">
        <f t="shared" si="10"/>
        <v>36</v>
      </c>
      <c r="AL24" s="37">
        <f t="shared" si="10"/>
        <v>43</v>
      </c>
      <c r="AM24" s="37">
        <f t="shared" si="10"/>
        <v>43</v>
      </c>
      <c r="AN24" s="37">
        <f t="shared" si="10"/>
        <v>40</v>
      </c>
      <c r="AO24" s="37">
        <f t="shared" si="10"/>
        <v>47</v>
      </c>
      <c r="AP24" s="37">
        <f t="shared" si="10"/>
        <v>51</v>
      </c>
      <c r="AQ24" s="37">
        <f t="shared" si="10"/>
        <v>45</v>
      </c>
      <c r="AR24" s="37">
        <f t="shared" si="10"/>
        <v>53</v>
      </c>
      <c r="AS24" s="37">
        <f t="shared" si="10"/>
        <v>51</v>
      </c>
      <c r="AT24" s="37">
        <f t="shared" si="10"/>
        <v>43</v>
      </c>
      <c r="AU24" s="37">
        <f t="shared" si="9"/>
        <v>48</v>
      </c>
      <c r="AV24" s="37">
        <f t="shared" si="9"/>
        <v>42</v>
      </c>
      <c r="AW24" s="37">
        <f t="shared" si="9"/>
        <v>38</v>
      </c>
      <c r="AX24" s="37">
        <f t="shared" si="9"/>
        <v>48</v>
      </c>
      <c r="AY24" s="37">
        <f t="shared" si="9"/>
        <v>47</v>
      </c>
      <c r="AZ24" s="37">
        <f t="shared" si="9"/>
        <v>45</v>
      </c>
      <c r="BA24" s="37">
        <f t="shared" si="9"/>
        <v>42</v>
      </c>
      <c r="BB24" s="37">
        <f t="shared" si="9"/>
        <v>41</v>
      </c>
      <c r="BC24" s="37">
        <f t="shared" si="9"/>
        <v>43</v>
      </c>
      <c r="BD24" s="37">
        <f t="shared" si="9"/>
        <v>48</v>
      </c>
      <c r="BE24" s="37">
        <f t="shared" si="9"/>
        <v>46</v>
      </c>
      <c r="BF24" s="37">
        <f t="shared" si="9"/>
        <v>46</v>
      </c>
      <c r="BG24" s="37">
        <f t="shared" si="9"/>
        <v>53</v>
      </c>
      <c r="BH24" s="37">
        <f t="shared" si="9"/>
        <v>37</v>
      </c>
      <c r="BI24" s="37">
        <f t="shared" si="9"/>
        <v>33</v>
      </c>
      <c r="BJ24" s="37">
        <f t="shared" si="9"/>
        <v>39</v>
      </c>
      <c r="BK24" s="37">
        <f t="shared" si="9"/>
        <v>46</v>
      </c>
      <c r="BL24" s="37">
        <f t="shared" si="9"/>
        <v>44</v>
      </c>
      <c r="BM24" s="37">
        <f t="shared" si="9"/>
        <v>37</v>
      </c>
      <c r="BN24" s="37">
        <f t="shared" si="9"/>
        <v>35</v>
      </c>
      <c r="BO24" s="37">
        <f t="shared" si="9"/>
        <v>41</v>
      </c>
      <c r="BP24" s="37">
        <f t="shared" si="9"/>
        <v>41</v>
      </c>
      <c r="BQ24" s="37">
        <f t="shared" si="9"/>
        <v>49</v>
      </c>
      <c r="BR24" s="37">
        <f t="shared" si="9"/>
        <v>51</v>
      </c>
      <c r="BS24" s="37">
        <f t="shared" si="8"/>
        <v>48</v>
      </c>
      <c r="BT24" s="37">
        <f t="shared" si="8"/>
        <v>49</v>
      </c>
      <c r="BU24" s="37">
        <f t="shared" si="8"/>
        <v>48</v>
      </c>
      <c r="BV24" s="37">
        <f t="shared" si="8"/>
        <v>41</v>
      </c>
      <c r="BW24" s="37">
        <f t="shared" si="8"/>
        <v>49</v>
      </c>
      <c r="BX24" s="37">
        <f t="shared" si="8"/>
        <v>56</v>
      </c>
      <c r="BY24" s="37">
        <f t="shared" si="8"/>
        <v>59</v>
      </c>
      <c r="BZ24" s="37">
        <f t="shared" si="8"/>
        <v>48</v>
      </c>
      <c r="CA24" s="37">
        <f t="shared" si="8"/>
        <v>40</v>
      </c>
      <c r="CB24" s="37">
        <f t="shared" si="8"/>
        <v>38</v>
      </c>
      <c r="CC24" s="37">
        <f t="shared" si="8"/>
        <v>38</v>
      </c>
      <c r="CD24" s="37">
        <f t="shared" si="8"/>
        <v>42</v>
      </c>
      <c r="CE24" s="37">
        <f t="shared" si="8"/>
        <v>48</v>
      </c>
      <c r="CF24" s="37">
        <f t="shared" si="8"/>
        <v>55</v>
      </c>
      <c r="CG24" s="37">
        <f t="shared" si="8"/>
        <v>59</v>
      </c>
      <c r="CH24" s="37">
        <f t="shared" si="8"/>
        <v>52</v>
      </c>
      <c r="CI24" s="37">
        <f t="shared" si="8"/>
        <v>51</v>
      </c>
      <c r="CJ24" s="37">
        <f t="shared" si="8"/>
        <v>57</v>
      </c>
      <c r="CK24" s="37">
        <f t="shared" si="8"/>
        <v>49</v>
      </c>
      <c r="CL24" s="37">
        <f t="shared" si="8"/>
        <v>61</v>
      </c>
      <c r="CM24" s="37">
        <f t="shared" si="8"/>
        <v>59</v>
      </c>
      <c r="CN24" s="37">
        <f t="shared" si="8"/>
        <v>72</v>
      </c>
      <c r="CO24" s="37">
        <f t="shared" si="8"/>
        <v>67</v>
      </c>
      <c r="CP24" s="37">
        <f t="shared" si="8"/>
        <v>60</v>
      </c>
      <c r="CQ24" s="37">
        <f t="shared" si="8"/>
        <v>56</v>
      </c>
      <c r="CR24" s="37">
        <f t="shared" si="8"/>
        <v>41</v>
      </c>
      <c r="CS24" s="37">
        <f t="shared" si="8"/>
        <v>48</v>
      </c>
      <c r="CT24" s="37">
        <f t="shared" si="8"/>
        <v>43</v>
      </c>
      <c r="CU24" s="37">
        <f t="shared" si="8"/>
        <v>49</v>
      </c>
      <c r="CV24" s="37">
        <f t="shared" si="8"/>
        <v>51</v>
      </c>
      <c r="CW24" s="37">
        <f t="shared" si="8"/>
        <v>48</v>
      </c>
      <c r="CX24" s="37">
        <f t="shared" si="8"/>
        <v>49</v>
      </c>
      <c r="CY24" s="37">
        <f t="shared" si="8"/>
        <v>53</v>
      </c>
      <c r="CZ24" s="37">
        <f t="shared" si="8"/>
        <v>53</v>
      </c>
      <c r="DA24" s="37">
        <f t="shared" si="8"/>
        <v>54</v>
      </c>
      <c r="DB24" s="37">
        <f t="shared" si="8"/>
        <v>62</v>
      </c>
      <c r="DC24" s="37">
        <f t="shared" si="8"/>
        <v>54</v>
      </c>
      <c r="DD24" s="37">
        <f t="shared" si="8"/>
        <v>52</v>
      </c>
      <c r="DE24" s="37">
        <f t="shared" si="8"/>
        <v>59</v>
      </c>
      <c r="DF24" s="37">
        <f t="shared" si="8"/>
        <v>52</v>
      </c>
      <c r="DG24" s="37">
        <f t="shared" si="8"/>
        <v>59</v>
      </c>
      <c r="DH24" s="37">
        <f t="shared" si="6"/>
        <v>61</v>
      </c>
      <c r="DI24" s="37">
        <f t="shared" si="6"/>
        <v>58</v>
      </c>
      <c r="DJ24" s="37">
        <f t="shared" si="6"/>
        <v>51</v>
      </c>
      <c r="DK24" s="37">
        <f t="shared" si="6"/>
        <v>53</v>
      </c>
      <c r="DL24" s="37">
        <f t="shared" si="6"/>
        <v>62</v>
      </c>
      <c r="DM24" s="37">
        <f t="shared" si="6"/>
        <v>60</v>
      </c>
      <c r="DN24" s="37">
        <f t="shared" si="6"/>
        <v>60</v>
      </c>
      <c r="DO24" s="37">
        <f t="shared" si="6"/>
        <v>70</v>
      </c>
      <c r="DP24" s="37">
        <f t="shared" si="6"/>
        <v>76</v>
      </c>
      <c r="DQ24" s="37">
        <f t="shared" si="6"/>
        <v>69</v>
      </c>
      <c r="DR24" s="37">
        <f t="shared" si="6"/>
        <v>59</v>
      </c>
      <c r="DS24" s="37">
        <f t="shared" si="6"/>
        <v>61</v>
      </c>
      <c r="DT24" s="37">
        <f t="shared" si="6"/>
        <v>58</v>
      </c>
      <c r="DU24" s="37">
        <f t="shared" si="6"/>
        <v>57</v>
      </c>
      <c r="DV24" s="37">
        <f t="shared" si="6"/>
        <v>55</v>
      </c>
      <c r="DW24" s="37">
        <f t="shared" si="6"/>
        <v>51</v>
      </c>
      <c r="DX24" s="37">
        <f t="shared" si="6"/>
        <v>48</v>
      </c>
    </row>
    <row r="25" spans="1:128"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4</v>
      </c>
      <c r="DV25">
        <v>7</v>
      </c>
      <c r="DW25">
        <v>6</v>
      </c>
      <c r="DX25">
        <v>7</v>
      </c>
    </row>
    <row r="26" spans="1:128"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row>
    <row r="27" spans="1:128"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row>
    <row r="28" spans="1:128"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row>
    <row r="30" spans="1:128"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row>
    <row r="31" spans="1:128"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c r="DR31">
        <v>0</v>
      </c>
      <c r="DS31">
        <v>0</v>
      </c>
      <c r="DT31">
        <v>0</v>
      </c>
      <c r="DU31">
        <v>0</v>
      </c>
      <c r="DV31">
        <v>0</v>
      </c>
      <c r="DW31">
        <v>0</v>
      </c>
      <c r="DX31">
        <v>0</v>
      </c>
    </row>
    <row r="32" spans="1:128"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row>
    <row r="33" spans="1:128"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row>
    <row r="34" spans="1:128"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row>
    <row r="35" spans="1:128"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row>
    <row r="36" spans="1:128"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row>
    <row r="37" spans="1:128"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c r="DR37">
        <v>1</v>
      </c>
      <c r="DS37">
        <v>0</v>
      </c>
      <c r="DT37">
        <v>4</v>
      </c>
      <c r="DU37">
        <v>1</v>
      </c>
      <c r="DV37">
        <v>3</v>
      </c>
      <c r="DW37">
        <v>2</v>
      </c>
      <c r="DX37">
        <v>5</v>
      </c>
    </row>
    <row r="38" spans="1:128"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row>
    <row r="39" spans="1:128"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row>
    <row r="40" spans="1:128"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row>
    <row r="41" spans="1:128"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c r="DR41">
        <v>7</v>
      </c>
      <c r="DS41">
        <v>8</v>
      </c>
      <c r="DT41">
        <v>8</v>
      </c>
      <c r="DU41">
        <v>8</v>
      </c>
      <c r="DV41">
        <v>11</v>
      </c>
      <c r="DW41">
        <v>4</v>
      </c>
      <c r="DX41">
        <v>8</v>
      </c>
    </row>
    <row r="42" spans="1:128"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row>
    <row r="43" spans="1:128"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row>
    <row r="44" spans="1:128"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c r="DR44">
        <v>0</v>
      </c>
      <c r="DS44">
        <v>0</v>
      </c>
      <c r="DT44">
        <v>0</v>
      </c>
      <c r="DU44">
        <v>0</v>
      </c>
      <c r="DV44">
        <v>0</v>
      </c>
      <c r="DW44">
        <v>0</v>
      </c>
      <c r="DX44">
        <v>0</v>
      </c>
    </row>
    <row r="45" spans="1:128"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row>
    <row r="46" spans="1:128"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c r="DR46">
        <v>1</v>
      </c>
      <c r="DS46">
        <v>0</v>
      </c>
      <c r="DT46">
        <v>1</v>
      </c>
      <c r="DU46">
        <v>0</v>
      </c>
      <c r="DV46">
        <v>1</v>
      </c>
      <c r="DW46">
        <v>1</v>
      </c>
      <c r="DX46">
        <v>3</v>
      </c>
    </row>
    <row r="47" spans="1:128"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c r="DR47">
        <v>36</v>
      </c>
      <c r="DS47">
        <v>25</v>
      </c>
      <c r="DT47">
        <v>22</v>
      </c>
      <c r="DU47">
        <v>28</v>
      </c>
      <c r="DV47">
        <v>21</v>
      </c>
      <c r="DW47">
        <v>36</v>
      </c>
      <c r="DX47">
        <v>21</v>
      </c>
    </row>
    <row r="48" spans="1:128"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row>
    <row r="49" spans="1:128"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row>
    <row r="50" spans="1:128"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row>
    <row r="51" spans="1:128"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c r="DR51">
        <v>6</v>
      </c>
      <c r="DS51">
        <v>6</v>
      </c>
      <c r="DT51">
        <v>10</v>
      </c>
      <c r="DU51">
        <v>12</v>
      </c>
      <c r="DV51">
        <v>11</v>
      </c>
      <c r="DW51">
        <v>10</v>
      </c>
      <c r="DX51">
        <v>7</v>
      </c>
    </row>
    <row r="52" spans="1:128"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row>
    <row r="53" spans="1:128"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1:128"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1:128"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row>
    <row r="56" spans="1:128"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row>
    <row r="57" spans="1:128"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row>
    <row r="58" spans="1:128"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c r="DR58">
        <v>3</v>
      </c>
      <c r="DS58">
        <v>3</v>
      </c>
      <c r="DT58">
        <v>3</v>
      </c>
      <c r="DU58">
        <v>3</v>
      </c>
      <c r="DV58">
        <v>3</v>
      </c>
      <c r="DW58">
        <v>5</v>
      </c>
      <c r="DX58">
        <v>7</v>
      </c>
    </row>
    <row r="59" spans="1:128"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row>
    <row r="60" spans="1:128"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c r="DR60"/>
      <c r="DS60"/>
      <c r="DT60"/>
      <c r="DU60"/>
      <c r="DV60"/>
      <c r="DW60"/>
      <c r="DX60"/>
    </row>
    <row r="61" spans="1:128"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row>
    <row r="62" spans="1:128"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c r="DR62">
        <v>5</v>
      </c>
      <c r="DS62">
        <v>3</v>
      </c>
      <c r="DT62">
        <v>6</v>
      </c>
      <c r="DU62">
        <v>7</v>
      </c>
      <c r="DV62">
        <v>7</v>
      </c>
      <c r="DW62">
        <v>0</v>
      </c>
      <c r="DX62">
        <v>1</v>
      </c>
    </row>
    <row r="63" spans="1:128"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row>
    <row r="64" spans="1:128"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c r="DR64">
        <v>21</v>
      </c>
      <c r="DS64">
        <v>10</v>
      </c>
      <c r="DT64">
        <v>4</v>
      </c>
      <c r="DU64">
        <v>5</v>
      </c>
      <c r="DV64">
        <v>2</v>
      </c>
      <c r="DW64">
        <v>3</v>
      </c>
      <c r="DX64">
        <v>15</v>
      </c>
    </row>
    <row r="65" spans="1:128"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row>
    <row r="66" spans="1:128"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c r="DR66">
        <v>0</v>
      </c>
      <c r="DS66">
        <v>0</v>
      </c>
      <c r="DT66">
        <v>1</v>
      </c>
      <c r="DU66">
        <v>1</v>
      </c>
      <c r="DV66">
        <v>0</v>
      </c>
      <c r="DW66">
        <v>0</v>
      </c>
      <c r="DX66">
        <v>1</v>
      </c>
    </row>
    <row r="67" spans="1:128"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row>
    <row r="68" spans="1:128"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c r="DR68">
        <v>3</v>
      </c>
      <c r="DS68">
        <v>3</v>
      </c>
      <c r="DT68">
        <v>5</v>
      </c>
      <c r="DU68">
        <v>2</v>
      </c>
      <c r="DV68">
        <v>8</v>
      </c>
      <c r="DW68">
        <v>8</v>
      </c>
      <c r="DX68">
        <v>2</v>
      </c>
    </row>
    <row r="69" spans="1:128"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c r="DR69">
        <v>0</v>
      </c>
      <c r="DS69">
        <v>0</v>
      </c>
      <c r="DT69">
        <v>0</v>
      </c>
      <c r="DU69">
        <v>0</v>
      </c>
      <c r="DV69">
        <v>0</v>
      </c>
      <c r="DW69">
        <v>0</v>
      </c>
      <c r="DX69">
        <v>0</v>
      </c>
    </row>
    <row r="70" spans="1:128"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c r="DR70">
        <v>7</v>
      </c>
      <c r="DS70">
        <v>5</v>
      </c>
      <c r="DT70">
        <v>8</v>
      </c>
      <c r="DU70">
        <v>9</v>
      </c>
      <c r="DV70">
        <v>6</v>
      </c>
      <c r="DW70">
        <v>7</v>
      </c>
      <c r="DX70">
        <v>5</v>
      </c>
    </row>
    <row r="71" spans="1:128"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c r="DR71">
        <v>1</v>
      </c>
      <c r="DS71">
        <v>5</v>
      </c>
      <c r="DT71">
        <v>3</v>
      </c>
      <c r="DU71">
        <v>1</v>
      </c>
      <c r="DV71">
        <v>2</v>
      </c>
      <c r="DW71">
        <v>0</v>
      </c>
      <c r="DX71">
        <v>1</v>
      </c>
    </row>
    <row r="72" spans="1:128"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row>
    <row r="73" spans="1:128"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1:128"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row>
    <row r="76" spans="1:128"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row>
    <row r="77" spans="1:128"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row>
    <row r="78" spans="1:128"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row>
    <row r="79" spans="1:128"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row>
    <row r="80" spans="1:128"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2</v>
      </c>
      <c r="DW80">
        <v>3</v>
      </c>
      <c r="DX80">
        <v>3</v>
      </c>
    </row>
    <row r="81" spans="1:128"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c r="DR81">
        <v>23</v>
      </c>
      <c r="DS81">
        <v>23</v>
      </c>
      <c r="DT81">
        <v>17</v>
      </c>
      <c r="DU81">
        <v>15</v>
      </c>
      <c r="DV81">
        <v>13</v>
      </c>
      <c r="DW81">
        <v>18</v>
      </c>
      <c r="DX81">
        <v>17</v>
      </c>
    </row>
    <row r="82" spans="1:128"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row>
    <row r="83" spans="1:128"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row>
    <row r="84" spans="1:128"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row>
    <row r="85" spans="1:128"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row>
    <row r="86" spans="1:128"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row>
    <row r="87" spans="1:128"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row>
    <row r="88" spans="1:128"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row>
    <row r="89" spans="1:128"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1:128"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row>
    <row r="91" spans="1:128"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row>
    <row r="92" spans="1:128"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row>
    <row r="93" spans="1:128"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c r="DR94">
        <v>2</v>
      </c>
      <c r="DS94">
        <v>4</v>
      </c>
      <c r="DT94">
        <v>2</v>
      </c>
      <c r="DU94">
        <v>5</v>
      </c>
      <c r="DV94">
        <v>3</v>
      </c>
      <c r="DW94">
        <v>3</v>
      </c>
      <c r="DX94">
        <v>1</v>
      </c>
    </row>
    <row r="95" spans="1:128"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row>
    <row r="96" spans="1:128"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c r="DR96">
        <v>5</v>
      </c>
      <c r="DS96">
        <v>4</v>
      </c>
      <c r="DT96">
        <v>7</v>
      </c>
      <c r="DU96">
        <v>7</v>
      </c>
      <c r="DV96">
        <v>8</v>
      </c>
      <c r="DW96">
        <v>0</v>
      </c>
      <c r="DX96">
        <v>9</v>
      </c>
    </row>
    <row r="97" spans="1:128"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row>
    <row r="98" spans="1:128"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row>
    <row r="99" spans="1:128"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row>
    <row r="100" spans="1:128"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c r="DR100">
        <v>4</v>
      </c>
      <c r="DS100">
        <v>4</v>
      </c>
      <c r="DT100">
        <v>8</v>
      </c>
      <c r="DU100">
        <v>3</v>
      </c>
      <c r="DV100">
        <v>7</v>
      </c>
      <c r="DW100">
        <v>7</v>
      </c>
      <c r="DX100">
        <v>3</v>
      </c>
    </row>
    <row r="101" spans="1:128"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row>
    <row r="102" spans="1:128"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row>
    <row r="103" spans="1:128"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row>
    <row r="104" spans="1:128"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row>
    <row r="105" spans="1:128"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row>
    <row r="106" spans="1:128"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c r="DR106">
        <v>32</v>
      </c>
      <c r="DS106">
        <v>27</v>
      </c>
      <c r="DT106">
        <v>30</v>
      </c>
      <c r="DU106">
        <v>25</v>
      </c>
      <c r="DV106">
        <v>35</v>
      </c>
      <c r="DW106">
        <v>35</v>
      </c>
      <c r="DX106">
        <v>31</v>
      </c>
    </row>
    <row r="107" spans="1:128"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row>
    <row r="108" spans="1:128"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row>
    <row r="109" spans="1:128"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c r="DR109">
        <v>17</v>
      </c>
      <c r="DS109">
        <v>15</v>
      </c>
      <c r="DT109">
        <v>8</v>
      </c>
      <c r="DU109">
        <v>0</v>
      </c>
      <c r="DV109">
        <v>0</v>
      </c>
      <c r="DW109">
        <v>0</v>
      </c>
      <c r="DX109">
        <v>9</v>
      </c>
    </row>
    <row r="110" spans="1:128"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1:128"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row>
    <row r="112" spans="1:128"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row>
    <row r="113" spans="1:128"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row>
    <row r="114" spans="1:128"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1:128"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row>
    <row r="116" spans="1:128"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row>
    <row r="117" spans="1:128"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c r="DR117">
        <v>1</v>
      </c>
      <c r="DS117">
        <v>0</v>
      </c>
      <c r="DT117">
        <v>1</v>
      </c>
      <c r="DU117"/>
      <c r="DV117"/>
      <c r="DW117">
        <v>0</v>
      </c>
      <c r="DX117">
        <v>2</v>
      </c>
    </row>
    <row r="118" spans="1:128"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row>
    <row r="119" spans="1:128"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c r="DR120">
        <v>5</v>
      </c>
      <c r="DS120">
        <v>5</v>
      </c>
      <c r="DT120">
        <v>5</v>
      </c>
      <c r="DU120">
        <v>7</v>
      </c>
      <c r="DV120">
        <v>6</v>
      </c>
      <c r="DW120">
        <v>7</v>
      </c>
      <c r="DX120">
        <v>6</v>
      </c>
    </row>
    <row r="121" spans="1:128"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row>
    <row r="122" spans="1:128"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1:128"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c r="DR123">
        <v>2</v>
      </c>
      <c r="DS123">
        <v>4</v>
      </c>
      <c r="DT123">
        <v>3</v>
      </c>
      <c r="DU123">
        <v>3</v>
      </c>
      <c r="DV123">
        <v>3</v>
      </c>
      <c r="DW123">
        <v>4</v>
      </c>
      <c r="DX123">
        <v>2</v>
      </c>
    </row>
    <row r="124" spans="1:128"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row>
    <row r="125" spans="1:128"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c r="DR125">
        <v>4</v>
      </c>
      <c r="DS125">
        <v>2</v>
      </c>
      <c r="DT125">
        <v>2</v>
      </c>
      <c r="DU125">
        <v>0</v>
      </c>
      <c r="DV125">
        <v>1</v>
      </c>
      <c r="DW125">
        <v>1</v>
      </c>
      <c r="DX125">
        <v>0</v>
      </c>
    </row>
    <row r="126" spans="1:128"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row>
    <row r="127" spans="1:128"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row>
    <row r="128" spans="1:128"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row>
    <row r="129" spans="1:128"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c r="DR129">
        <v>2</v>
      </c>
      <c r="DS129">
        <v>0</v>
      </c>
      <c r="DT129">
        <v>4</v>
      </c>
      <c r="DU129">
        <v>3</v>
      </c>
      <c r="DV129">
        <v>3</v>
      </c>
      <c r="DW129">
        <v>4</v>
      </c>
      <c r="DX129">
        <v>2</v>
      </c>
    </row>
    <row r="130" spans="1:128"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row>
    <row r="131" spans="1:128"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1:128"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row>
    <row r="133" spans="1:128"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row>
    <row r="134" spans="1:128"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row>
    <row r="135" spans="1:128"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row>
    <row r="136" spans="1:128"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row>
    <row r="137" spans="1:128"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row>
    <row r="138" spans="1:128"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row>
    <row r="139" spans="1:128"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row>
    <row r="140" spans="1:128"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c r="DR140">
        <v>2</v>
      </c>
      <c r="DS140">
        <v>5</v>
      </c>
      <c r="DT140">
        <v>2</v>
      </c>
      <c r="DU140">
        <v>1</v>
      </c>
      <c r="DV140">
        <v>3</v>
      </c>
      <c r="DW140">
        <v>2</v>
      </c>
      <c r="DX140">
        <v>3</v>
      </c>
    </row>
    <row r="141" spans="1:128"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row>
    <row r="142" spans="1:128"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row>
    <row r="143" spans="1:128"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c r="DR143">
        <v>1</v>
      </c>
      <c r="DS143">
        <v>2</v>
      </c>
      <c r="DT143">
        <v>2</v>
      </c>
      <c r="DU143">
        <v>1</v>
      </c>
      <c r="DV143">
        <v>4</v>
      </c>
      <c r="DW143">
        <v>2</v>
      </c>
      <c r="DX143">
        <v>2</v>
      </c>
    </row>
    <row r="144" spans="1:128"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row>
    <row r="145" spans="1:128"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row>
    <row r="147" spans="1:128"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c r="DR147">
        <v>9</v>
      </c>
      <c r="DS147">
        <v>9</v>
      </c>
      <c r="DT147">
        <v>12</v>
      </c>
      <c r="DU147">
        <v>9</v>
      </c>
      <c r="DV147">
        <v>11</v>
      </c>
      <c r="DW147">
        <v>10</v>
      </c>
      <c r="DX147">
        <v>4</v>
      </c>
    </row>
    <row r="148" spans="1:128"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row>
    <row r="149" spans="1:128"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row>
    <row r="150" spans="1:128"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c r="DR150">
        <v>0</v>
      </c>
      <c r="DS150">
        <v>1</v>
      </c>
      <c r="DT150">
        <v>0</v>
      </c>
      <c r="DU150">
        <v>1</v>
      </c>
      <c r="DV150">
        <v>1</v>
      </c>
      <c r="DW150">
        <v>0</v>
      </c>
      <c r="DX150">
        <v>1</v>
      </c>
    </row>
    <row r="151" spans="1:128"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row>
    <row r="152" spans="1:128"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row>
    <row r="153" spans="1:128"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c r="DR153">
        <v>0</v>
      </c>
      <c r="DS153">
        <v>0</v>
      </c>
      <c r="DT153">
        <v>0</v>
      </c>
      <c r="DU153">
        <v>0</v>
      </c>
      <c r="DV153">
        <v>0</v>
      </c>
      <c r="DW153">
        <v>0</v>
      </c>
      <c r="DX153">
        <v>0</v>
      </c>
    </row>
    <row r="154" spans="1:128"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row>
    <row r="155" spans="1:128"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row>
    <row r="156" spans="1:128"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row>
    <row r="157" spans="1:128"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row>
    <row r="158" spans="1:128"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c r="DR158">
        <v>8</v>
      </c>
      <c r="DS158">
        <v>9</v>
      </c>
      <c r="DT158">
        <v>8</v>
      </c>
      <c r="DU158">
        <v>7</v>
      </c>
      <c r="DV158">
        <v>6</v>
      </c>
      <c r="DW158">
        <v>9</v>
      </c>
      <c r="DX158">
        <v>11</v>
      </c>
    </row>
    <row r="159" spans="1:128"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1:128"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c r="DR160">
        <v>6</v>
      </c>
      <c r="DS160">
        <v>5</v>
      </c>
      <c r="DT160">
        <v>4</v>
      </c>
      <c r="DU160">
        <v>4</v>
      </c>
      <c r="DV160">
        <v>6</v>
      </c>
      <c r="DW160">
        <v>5</v>
      </c>
      <c r="DX160">
        <v>4</v>
      </c>
    </row>
    <row r="161" spans="1:128"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row>
    <row r="162" spans="1:128"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row>
    <row r="163" spans="1:128"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8"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8" ht="18.899999999999999" customHeight="1" x14ac:dyDescent="0.35">
      <c r="A165" s="16" t="s">
        <v>586</v>
      </c>
      <c r="B165"/>
      <c r="C165"/>
      <c r="D165"/>
    </row>
    <row r="166" spans="1:128" ht="18.899999999999999" customHeight="1" x14ac:dyDescent="0.35">
      <c r="A166" s="16" t="s">
        <v>586</v>
      </c>
      <c r="B166"/>
      <c r="C166"/>
      <c r="D166"/>
    </row>
    <row r="167" spans="1:128" ht="18.899999999999999" customHeight="1" x14ac:dyDescent="0.35">
      <c r="A167" s="16" t="s">
        <v>586</v>
      </c>
      <c r="B167"/>
      <c r="C167"/>
      <c r="D167"/>
    </row>
    <row r="168" spans="1:128" ht="18.899999999999999" customHeight="1" x14ac:dyDescent="0.35">
      <c r="A168" s="16" t="s">
        <v>586</v>
      </c>
      <c r="B168"/>
      <c r="C168"/>
      <c r="D168"/>
    </row>
    <row r="169" spans="1:128" ht="18.899999999999999" customHeight="1" x14ac:dyDescent="0.35">
      <c r="A169" s="16" t="s">
        <v>586</v>
      </c>
      <c r="B169"/>
      <c r="C169"/>
      <c r="D169"/>
    </row>
    <row r="170" spans="1:128" ht="18.899999999999999" customHeight="1" x14ac:dyDescent="0.35">
      <c r="A170" s="16" t="s">
        <v>586</v>
      </c>
      <c r="B170"/>
      <c r="C170"/>
      <c r="D170"/>
    </row>
    <row r="171" spans="1:128" ht="18.899999999999999" customHeight="1" x14ac:dyDescent="0.35">
      <c r="A171" s="16" t="s">
        <v>586</v>
      </c>
      <c r="B171"/>
      <c r="C171"/>
      <c r="D171"/>
    </row>
    <row r="172" spans="1:128" ht="18.899999999999999" customHeight="1" x14ac:dyDescent="0.35">
      <c r="A172" s="16" t="s">
        <v>586</v>
      </c>
      <c r="B172"/>
      <c r="C172"/>
      <c r="D172"/>
    </row>
    <row r="173" spans="1:128" ht="18.899999999999999" customHeight="1" x14ac:dyDescent="0.35">
      <c r="A173" s="16" t="s">
        <v>586</v>
      </c>
      <c r="B173"/>
      <c r="C173"/>
      <c r="D173"/>
    </row>
    <row r="174" spans="1:128" ht="18.899999999999999" customHeight="1" x14ac:dyDescent="0.35">
      <c r="A174" s="16" t="s">
        <v>586</v>
      </c>
      <c r="B174"/>
      <c r="C174"/>
      <c r="D174"/>
    </row>
    <row r="175" spans="1:128" ht="18.899999999999999" customHeight="1" x14ac:dyDescent="0.35">
      <c r="A175" s="16" t="s">
        <v>586</v>
      </c>
      <c r="B175"/>
      <c r="C175"/>
      <c r="D175"/>
    </row>
    <row r="176" spans="1:128"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2022-02-01T16:05:32Z</dcterms:created>
  <dcterms:modified xsi:type="dcterms:W3CDTF">2022-02-01T16:13:05Z</dcterms:modified>
</cp:coreProperties>
</file>