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316/"/>
    </mc:Choice>
  </mc:AlternateContent>
  <xr:revisionPtr revIDLastSave="1" documentId="8_{71F5E651-30F9-445E-BD2D-C4777643C163}" xr6:coauthVersionLast="47" xr6:coauthVersionMax="47" xr10:uidLastSave="{AF3E5061-90B2-41E3-A32C-0F92113B8354}"/>
  <bookViews>
    <workbookView xWindow="-110" yWindow="-110" windowWidth="19420" windowHeight="10420" xr2:uid="{49822FB8-6B8B-499B-85AC-BD744A044F40}"/>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diags'!$B$25:$FL$328</definedName>
    <definedName name="ExternalData_41" localSheetId="1">'Hosp ads &amp; diag'!$B$25:$FL$288</definedName>
    <definedName name="ExternalData_41" localSheetId="2">'Hosp ads from comm'!$B$25:$FL$328</definedName>
    <definedName name="ExternalData_41" localSheetId="3">'Hosp ads from comm with lag'!$B$25:$FL$328</definedName>
    <definedName name="ExternalData_41" localSheetId="6">'MV beds COVID'!$B$25:$BF$288</definedName>
    <definedName name="ExternalData_42" localSheetId="11">'Adult CC Bed Occupied NonCOVID'!$B$25:$FN$161</definedName>
    <definedName name="ExternalData_42" localSheetId="10">'Adult CC Beds Occupied COVID'!$B$25:$FN$161</definedName>
    <definedName name="ExternalData_42" localSheetId="12">'Adult CC Beds Unoccupied'!$B$25:$FN$161</definedName>
    <definedName name="ExternalData_42" localSheetId="8">'Adult G&amp;A Bed Occupied NonCOVID'!$B$25:$FN$161</definedName>
    <definedName name="ExternalData_42" localSheetId="7">'Adult G&amp;A Beds Occupied COVID'!$B$25:$FN$161</definedName>
    <definedName name="ExternalData_42" localSheetId="9">'Adult G&amp;A Beds Unoccupied'!$B$25:$FN$161</definedName>
    <definedName name="ExternalData_42" localSheetId="5">'All beds COVID'!$B$25:$FN$288</definedName>
    <definedName name="ExternalData_42" localSheetId="6">'MV beds COVID'!$B$25:$FN$288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N24" i="13" l="1"/>
  <c r="FM24" i="13"/>
  <c r="FL24" i="13"/>
  <c r="FK24" i="13"/>
  <c r="FJ24" i="13"/>
  <c r="FI24" i="13"/>
  <c r="FH24" i="13"/>
  <c r="FG24" i="13"/>
  <c r="FF24" i="13"/>
  <c r="FE24" i="13"/>
  <c r="FD24" i="13"/>
  <c r="FC24" i="13"/>
  <c r="FB24" i="13"/>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FN23" i="13"/>
  <c r="FM23" i="13"/>
  <c r="FL23" i="13"/>
  <c r="FK23" i="13"/>
  <c r="FJ23" i="13"/>
  <c r="FI23" i="13"/>
  <c r="FH23" i="13"/>
  <c r="FG23" i="13"/>
  <c r="FF23" i="13"/>
  <c r="FE23" i="13"/>
  <c r="FD23" i="13"/>
  <c r="FC23" i="13"/>
  <c r="FB23"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FN22" i="13"/>
  <c r="FM22" i="13"/>
  <c r="FL22" i="13"/>
  <c r="FK22" i="13"/>
  <c r="FJ22" i="13"/>
  <c r="FI22" i="13"/>
  <c r="FH22" i="13"/>
  <c r="FG22" i="13"/>
  <c r="FF22" i="13"/>
  <c r="FE22" i="13"/>
  <c r="FD22" i="13"/>
  <c r="FC22" i="13"/>
  <c r="FB22"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FN21" i="13"/>
  <c r="FM21" i="13"/>
  <c r="FL21" i="13"/>
  <c r="FK21" i="13"/>
  <c r="FJ21" i="13"/>
  <c r="FI21" i="13"/>
  <c r="FH21" i="13"/>
  <c r="FG21" i="13"/>
  <c r="FF21" i="13"/>
  <c r="FE21" i="13"/>
  <c r="FD21" i="13"/>
  <c r="FC21" i="13"/>
  <c r="FB21"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FN20" i="13"/>
  <c r="FM20" i="13"/>
  <c r="FL20" i="13"/>
  <c r="FK20" i="13"/>
  <c r="FJ20" i="13"/>
  <c r="FI20" i="13"/>
  <c r="FH20" i="13"/>
  <c r="FH16" i="13" s="1"/>
  <c r="FG20" i="13"/>
  <c r="FG16" i="13" s="1"/>
  <c r="FF20" i="13"/>
  <c r="FE20" i="13"/>
  <c r="FD20" i="13"/>
  <c r="FC20" i="13"/>
  <c r="FB20" i="13"/>
  <c r="FA20" i="13"/>
  <c r="EZ20" i="13"/>
  <c r="EZ16" i="13" s="1"/>
  <c r="EY20" i="13"/>
  <c r="EY16" i="13" s="1"/>
  <c r="EX20" i="13"/>
  <c r="EW20" i="13"/>
  <c r="EV20" i="13"/>
  <c r="EU20" i="13"/>
  <c r="ET20" i="13"/>
  <c r="ES20" i="13"/>
  <c r="ER20" i="13"/>
  <c r="ER16" i="13" s="1"/>
  <c r="EQ20" i="13"/>
  <c r="EQ16" i="13" s="1"/>
  <c r="EP20" i="13"/>
  <c r="EO20" i="13"/>
  <c r="EN20" i="13"/>
  <c r="EM20" i="13"/>
  <c r="EL20" i="13"/>
  <c r="EK20" i="13"/>
  <c r="EJ20" i="13"/>
  <c r="EJ16" i="13" s="1"/>
  <c r="EI20" i="13"/>
  <c r="EH20" i="13"/>
  <c r="EG20" i="13"/>
  <c r="EF20" i="13"/>
  <c r="EE20" i="13"/>
  <c r="ED20" i="13"/>
  <c r="EC20" i="13"/>
  <c r="EB20" i="13"/>
  <c r="EB16" i="13" s="1"/>
  <c r="EA20" i="13"/>
  <c r="DZ20" i="13"/>
  <c r="DY20" i="13"/>
  <c r="DX20" i="13"/>
  <c r="DW20" i="13"/>
  <c r="DV20" i="13"/>
  <c r="DU20" i="13"/>
  <c r="DT20" i="13"/>
  <c r="DT16" i="13" s="1"/>
  <c r="DS20" i="13"/>
  <c r="DR20" i="13"/>
  <c r="DQ20" i="13"/>
  <c r="DP20" i="13"/>
  <c r="DO20" i="13"/>
  <c r="DN20" i="13"/>
  <c r="DM20" i="13"/>
  <c r="DL20" i="13"/>
  <c r="DL16" i="13" s="1"/>
  <c r="DK20" i="13"/>
  <c r="DJ20" i="13"/>
  <c r="DI20" i="13"/>
  <c r="DH20" i="13"/>
  <c r="DG20" i="13"/>
  <c r="DF20" i="13"/>
  <c r="DE20" i="13"/>
  <c r="DD20" i="13"/>
  <c r="DD16" i="13" s="1"/>
  <c r="DC20" i="13"/>
  <c r="DB20" i="13"/>
  <c r="DA20" i="13"/>
  <c r="CZ20" i="13"/>
  <c r="CY20" i="13"/>
  <c r="CX20" i="13"/>
  <c r="CW20" i="13"/>
  <c r="CV20" i="13"/>
  <c r="CV16" i="13" s="1"/>
  <c r="CU20" i="13"/>
  <c r="CT20" i="13"/>
  <c r="CS20" i="13"/>
  <c r="CR20" i="13"/>
  <c r="CQ20" i="13"/>
  <c r="CP20" i="13"/>
  <c r="CO20" i="13"/>
  <c r="CN20" i="13"/>
  <c r="CN16" i="13" s="1"/>
  <c r="CM20" i="13"/>
  <c r="CL20" i="13"/>
  <c r="CK20" i="13"/>
  <c r="CJ20" i="13"/>
  <c r="CI20" i="13"/>
  <c r="CH20" i="13"/>
  <c r="CG20" i="13"/>
  <c r="CF20" i="13"/>
  <c r="CF16" i="13" s="1"/>
  <c r="CE20" i="13"/>
  <c r="CD20" i="13"/>
  <c r="CC20" i="13"/>
  <c r="CB20" i="13"/>
  <c r="CA20" i="13"/>
  <c r="BZ20" i="13"/>
  <c r="BY20" i="13"/>
  <c r="BX20" i="13"/>
  <c r="BX16" i="13" s="1"/>
  <c r="BW20" i="13"/>
  <c r="BV20" i="13"/>
  <c r="BU20" i="13"/>
  <c r="BT20" i="13"/>
  <c r="BS20" i="13"/>
  <c r="BR20" i="13"/>
  <c r="BQ20" i="13"/>
  <c r="BP20" i="13"/>
  <c r="BP16" i="13" s="1"/>
  <c r="BO20" i="13"/>
  <c r="BN20" i="13"/>
  <c r="BM20" i="13"/>
  <c r="BL20" i="13"/>
  <c r="BK20" i="13"/>
  <c r="BJ20" i="13"/>
  <c r="BI20" i="13"/>
  <c r="BH20" i="13"/>
  <c r="BH16" i="13" s="1"/>
  <c r="BG20" i="13"/>
  <c r="BF20" i="13"/>
  <c r="BE20" i="13"/>
  <c r="BD20" i="13"/>
  <c r="BC20" i="13"/>
  <c r="BB20" i="13"/>
  <c r="BA20" i="13"/>
  <c r="AZ20" i="13"/>
  <c r="AZ16" i="13" s="1"/>
  <c r="AY20" i="13"/>
  <c r="AX20" i="13"/>
  <c r="AW20" i="13"/>
  <c r="AV20" i="13"/>
  <c r="AU20" i="13"/>
  <c r="AT20" i="13"/>
  <c r="AS20" i="13"/>
  <c r="AR20" i="13"/>
  <c r="AR16" i="13" s="1"/>
  <c r="AQ20" i="13"/>
  <c r="AP20" i="13"/>
  <c r="AO20" i="13"/>
  <c r="AN20" i="13"/>
  <c r="AM20" i="13"/>
  <c r="AL20" i="13"/>
  <c r="AK20" i="13"/>
  <c r="AJ20" i="13"/>
  <c r="AJ16" i="13" s="1"/>
  <c r="AI20" i="13"/>
  <c r="AH20" i="13"/>
  <c r="AG20" i="13"/>
  <c r="AF20" i="13"/>
  <c r="AE20" i="13"/>
  <c r="AD20" i="13"/>
  <c r="AC20" i="13"/>
  <c r="AB20" i="13"/>
  <c r="AB16" i="13" s="1"/>
  <c r="AA20" i="13"/>
  <c r="Z20" i="13"/>
  <c r="Y20" i="13"/>
  <c r="X20" i="13"/>
  <c r="W20" i="13"/>
  <c r="V20" i="13"/>
  <c r="U20" i="13"/>
  <c r="T20" i="13"/>
  <c r="T16" i="13" s="1"/>
  <c r="S20" i="13"/>
  <c r="R20" i="13"/>
  <c r="Q20" i="13"/>
  <c r="P20" i="13"/>
  <c r="O20" i="13"/>
  <c r="N20" i="13"/>
  <c r="M20" i="13"/>
  <c r="L20" i="13"/>
  <c r="L16" i="13" s="1"/>
  <c r="K20" i="13"/>
  <c r="J20" i="13"/>
  <c r="I20" i="13"/>
  <c r="H20" i="13"/>
  <c r="G20" i="13"/>
  <c r="F20" i="13"/>
  <c r="E20" i="13"/>
  <c r="FN19" i="13"/>
  <c r="FN16" i="13" s="1"/>
  <c r="FM19" i="13"/>
  <c r="FM16" i="13" s="1"/>
  <c r="FL19" i="13"/>
  <c r="FK19" i="13"/>
  <c r="FJ19" i="13"/>
  <c r="FI19" i="13"/>
  <c r="FH19" i="13"/>
  <c r="FG19" i="13"/>
  <c r="FF19" i="13"/>
  <c r="FF16" i="13" s="1"/>
  <c r="FE19" i="13"/>
  <c r="FE16" i="13" s="1"/>
  <c r="FD19" i="13"/>
  <c r="FC19" i="13"/>
  <c r="FB19" i="13"/>
  <c r="FA19" i="13"/>
  <c r="EZ19" i="13"/>
  <c r="EY19" i="13"/>
  <c r="EX19" i="13"/>
  <c r="EX16" i="13" s="1"/>
  <c r="EW19" i="13"/>
  <c r="EW16" i="13" s="1"/>
  <c r="EV19" i="13"/>
  <c r="EU19" i="13"/>
  <c r="ET19" i="13"/>
  <c r="ES19" i="13"/>
  <c r="ER19" i="13"/>
  <c r="EQ19" i="13"/>
  <c r="EP19" i="13"/>
  <c r="EP16" i="13" s="1"/>
  <c r="EO19" i="13"/>
  <c r="EO16" i="13" s="1"/>
  <c r="EN19" i="13"/>
  <c r="EM19" i="13"/>
  <c r="EL19" i="13"/>
  <c r="EK19" i="13"/>
  <c r="EJ19" i="13"/>
  <c r="EI19" i="13"/>
  <c r="EH19" i="13"/>
  <c r="EH16" i="13" s="1"/>
  <c r="EG19" i="13"/>
  <c r="EG16" i="13" s="1"/>
  <c r="EF19" i="13"/>
  <c r="EE19" i="13"/>
  <c r="ED19" i="13"/>
  <c r="EC19" i="13"/>
  <c r="EB19" i="13"/>
  <c r="EA19" i="13"/>
  <c r="DZ19" i="13"/>
  <c r="DZ16" i="13" s="1"/>
  <c r="DY19" i="13"/>
  <c r="DY16" i="13" s="1"/>
  <c r="DX19" i="13"/>
  <c r="DW19" i="13"/>
  <c r="DV19" i="13"/>
  <c r="DU19" i="13"/>
  <c r="DT19" i="13"/>
  <c r="DS19" i="13"/>
  <c r="DR19" i="13"/>
  <c r="DR16" i="13" s="1"/>
  <c r="DQ19" i="13"/>
  <c r="DQ16" i="13" s="1"/>
  <c r="DP19" i="13"/>
  <c r="DO19" i="13"/>
  <c r="DN19" i="13"/>
  <c r="DM19" i="13"/>
  <c r="DL19" i="13"/>
  <c r="DK19" i="13"/>
  <c r="DJ19" i="13"/>
  <c r="DJ16" i="13" s="1"/>
  <c r="DI19" i="13"/>
  <c r="DI16" i="13" s="1"/>
  <c r="DH19" i="13"/>
  <c r="DG19" i="13"/>
  <c r="DF19" i="13"/>
  <c r="DE19" i="13"/>
  <c r="DD19" i="13"/>
  <c r="DC19" i="13"/>
  <c r="DB19" i="13"/>
  <c r="DB16" i="13" s="1"/>
  <c r="DA19" i="13"/>
  <c r="DA16" i="13" s="1"/>
  <c r="CZ19" i="13"/>
  <c r="CY19" i="13"/>
  <c r="CX19" i="13"/>
  <c r="CW19" i="13"/>
  <c r="CV19" i="13"/>
  <c r="CU19" i="13"/>
  <c r="CT19" i="13"/>
  <c r="CS19" i="13"/>
  <c r="CS16" i="13" s="1"/>
  <c r="CR19" i="13"/>
  <c r="CQ19" i="13"/>
  <c r="CP19" i="13"/>
  <c r="CO19" i="13"/>
  <c r="CN19" i="13"/>
  <c r="CM19" i="13"/>
  <c r="CL19" i="13"/>
  <c r="CK19" i="13"/>
  <c r="CK16" i="13" s="1"/>
  <c r="CJ19" i="13"/>
  <c r="CI19" i="13"/>
  <c r="CH19" i="13"/>
  <c r="CG19" i="13"/>
  <c r="CF19" i="13"/>
  <c r="CE19" i="13"/>
  <c r="CD19" i="13"/>
  <c r="CC19" i="13"/>
  <c r="CC16" i="13" s="1"/>
  <c r="CB19" i="13"/>
  <c r="CA19" i="13"/>
  <c r="BZ19" i="13"/>
  <c r="BY19" i="13"/>
  <c r="BX19" i="13"/>
  <c r="BW19" i="13"/>
  <c r="BV19" i="13"/>
  <c r="BU19" i="13"/>
  <c r="BU16" i="13" s="1"/>
  <c r="BT19" i="13"/>
  <c r="BS19" i="13"/>
  <c r="BR19" i="13"/>
  <c r="BQ19" i="13"/>
  <c r="BP19" i="13"/>
  <c r="BO19" i="13"/>
  <c r="BN19" i="13"/>
  <c r="BM19" i="13"/>
  <c r="BM16" i="13" s="1"/>
  <c r="BL19" i="13"/>
  <c r="BK19" i="13"/>
  <c r="BJ19" i="13"/>
  <c r="BI19" i="13"/>
  <c r="BH19" i="13"/>
  <c r="BG19" i="13"/>
  <c r="BF19" i="13"/>
  <c r="BE19" i="13"/>
  <c r="BE16" i="13" s="1"/>
  <c r="BD19" i="13"/>
  <c r="BC19" i="13"/>
  <c r="BB19" i="13"/>
  <c r="BA19" i="13"/>
  <c r="AZ19" i="13"/>
  <c r="AY19" i="13"/>
  <c r="AX19" i="13"/>
  <c r="AW19" i="13"/>
  <c r="AW16" i="13" s="1"/>
  <c r="AV19" i="13"/>
  <c r="AU19" i="13"/>
  <c r="AT19" i="13"/>
  <c r="AS19" i="13"/>
  <c r="AR19" i="13"/>
  <c r="AQ19" i="13"/>
  <c r="AP19" i="13"/>
  <c r="AO19" i="13"/>
  <c r="AO16" i="13" s="1"/>
  <c r="AN19" i="13"/>
  <c r="AM19" i="13"/>
  <c r="AL19" i="13"/>
  <c r="AK19" i="13"/>
  <c r="AJ19" i="13"/>
  <c r="AI19" i="13"/>
  <c r="AH19" i="13"/>
  <c r="AG19" i="13"/>
  <c r="AG16" i="13" s="1"/>
  <c r="AF19" i="13"/>
  <c r="AE19" i="13"/>
  <c r="AD19" i="13"/>
  <c r="AC19" i="13"/>
  <c r="AB19" i="13"/>
  <c r="AA19" i="13"/>
  <c r="Z19" i="13"/>
  <c r="Y19" i="13"/>
  <c r="Y16" i="13" s="1"/>
  <c r="X19" i="13"/>
  <c r="W19" i="13"/>
  <c r="V19" i="13"/>
  <c r="U19" i="13"/>
  <c r="T19" i="13"/>
  <c r="S19" i="13"/>
  <c r="R19" i="13"/>
  <c r="Q19" i="13"/>
  <c r="Q16" i="13" s="1"/>
  <c r="P19" i="13"/>
  <c r="O19" i="13"/>
  <c r="N19" i="13"/>
  <c r="M19" i="13"/>
  <c r="L19" i="13"/>
  <c r="K19" i="13"/>
  <c r="J19" i="13"/>
  <c r="I19" i="13"/>
  <c r="I16" i="13" s="1"/>
  <c r="H19" i="13"/>
  <c r="G19" i="13"/>
  <c r="F19" i="13"/>
  <c r="E19" i="13"/>
  <c r="FN18" i="13"/>
  <c r="FM18" i="13"/>
  <c r="FL18" i="13"/>
  <c r="FL16" i="13" s="1"/>
  <c r="FK18" i="13"/>
  <c r="FK16" i="13" s="1"/>
  <c r="FJ18" i="13"/>
  <c r="FI18" i="13"/>
  <c r="FH18" i="13"/>
  <c r="FG18" i="13"/>
  <c r="FF18" i="13"/>
  <c r="FE18" i="13"/>
  <c r="FD18" i="13"/>
  <c r="FD16" i="13" s="1"/>
  <c r="FC18" i="13"/>
  <c r="FC16" i="13" s="1"/>
  <c r="FB18" i="13"/>
  <c r="FA18" i="13"/>
  <c r="EZ18" i="13"/>
  <c r="EY18" i="13"/>
  <c r="EX18" i="13"/>
  <c r="EW18" i="13"/>
  <c r="EV18" i="13"/>
  <c r="EV16" i="13" s="1"/>
  <c r="EU18" i="13"/>
  <c r="EU16" i="13" s="1"/>
  <c r="ET18" i="13"/>
  <c r="ES18" i="13"/>
  <c r="ER18" i="13"/>
  <c r="EQ18" i="13"/>
  <c r="EP18" i="13"/>
  <c r="EO18" i="13"/>
  <c r="EN18" i="13"/>
  <c r="EN16" i="13" s="1"/>
  <c r="EM18" i="13"/>
  <c r="EM16" i="13" s="1"/>
  <c r="EL18" i="13"/>
  <c r="EK18" i="13"/>
  <c r="EJ18" i="13"/>
  <c r="EI18" i="13"/>
  <c r="EI16" i="13" s="1"/>
  <c r="EH18" i="13"/>
  <c r="EG18" i="13"/>
  <c r="EF18" i="13"/>
  <c r="EF16" i="13" s="1"/>
  <c r="EE18" i="13"/>
  <c r="EE16" i="13" s="1"/>
  <c r="ED18" i="13"/>
  <c r="EC18" i="13"/>
  <c r="EB18" i="13"/>
  <c r="EA18" i="13"/>
  <c r="EA16" i="13" s="1"/>
  <c r="DZ18" i="13"/>
  <c r="DY18" i="13"/>
  <c r="DX18" i="13"/>
  <c r="DX16" i="13" s="1"/>
  <c r="DW18" i="13"/>
  <c r="DW16" i="13" s="1"/>
  <c r="DV18" i="13"/>
  <c r="DU18" i="13"/>
  <c r="DT18" i="13"/>
  <c r="DS18" i="13"/>
  <c r="DS16" i="13" s="1"/>
  <c r="DR18" i="13"/>
  <c r="DQ18" i="13"/>
  <c r="DP18" i="13"/>
  <c r="DP16" i="13" s="1"/>
  <c r="DO18" i="13"/>
  <c r="DO16" i="13" s="1"/>
  <c r="DN18" i="13"/>
  <c r="DM18" i="13"/>
  <c r="DL18" i="13"/>
  <c r="DK18" i="13"/>
  <c r="DK16" i="13" s="1"/>
  <c r="DJ18" i="13"/>
  <c r="DI18" i="13"/>
  <c r="DH18" i="13"/>
  <c r="DH16" i="13" s="1"/>
  <c r="DG18" i="13"/>
  <c r="DG16" i="13" s="1"/>
  <c r="DF18" i="13"/>
  <c r="DE18" i="13"/>
  <c r="DD18" i="13"/>
  <c r="DC18" i="13"/>
  <c r="DC16" i="13" s="1"/>
  <c r="DB18" i="13"/>
  <c r="DA18" i="13"/>
  <c r="CZ18" i="13"/>
  <c r="CZ16" i="13" s="1"/>
  <c r="CY18" i="13"/>
  <c r="CY16" i="13" s="1"/>
  <c r="CX18" i="13"/>
  <c r="CW18" i="13"/>
  <c r="CV18" i="13"/>
  <c r="CU18" i="13"/>
  <c r="CU16" i="13" s="1"/>
  <c r="CT18" i="13"/>
  <c r="CT16" i="13" s="1"/>
  <c r="CS18" i="13"/>
  <c r="CR18" i="13"/>
  <c r="CR16" i="13" s="1"/>
  <c r="CQ18" i="13"/>
  <c r="CQ16" i="13" s="1"/>
  <c r="CP18" i="13"/>
  <c r="CO18" i="13"/>
  <c r="CN18" i="13"/>
  <c r="CM18" i="13"/>
  <c r="CM16" i="13" s="1"/>
  <c r="CL18" i="13"/>
  <c r="CL16" i="13" s="1"/>
  <c r="CK18" i="13"/>
  <c r="CJ18" i="13"/>
  <c r="CJ16" i="13" s="1"/>
  <c r="CI18" i="13"/>
  <c r="CI16" i="13" s="1"/>
  <c r="CH18" i="13"/>
  <c r="CG18" i="13"/>
  <c r="CF18" i="13"/>
  <c r="CE18" i="13"/>
  <c r="CE16" i="13" s="1"/>
  <c r="CD18" i="13"/>
  <c r="CD16" i="13" s="1"/>
  <c r="CC18" i="13"/>
  <c r="CB18" i="13"/>
  <c r="CB16" i="13" s="1"/>
  <c r="CA18" i="13"/>
  <c r="CA16" i="13" s="1"/>
  <c r="BZ18" i="13"/>
  <c r="BY18" i="13"/>
  <c r="BX18" i="13"/>
  <c r="BW18" i="13"/>
  <c r="BW16" i="13" s="1"/>
  <c r="BV18" i="13"/>
  <c r="BV16" i="13" s="1"/>
  <c r="BU18" i="13"/>
  <c r="BT18" i="13"/>
  <c r="BT16" i="13" s="1"/>
  <c r="BS18" i="13"/>
  <c r="BS16" i="13" s="1"/>
  <c r="BR18" i="13"/>
  <c r="BQ18" i="13"/>
  <c r="BP18" i="13"/>
  <c r="BO18" i="13"/>
  <c r="BO16" i="13" s="1"/>
  <c r="BN18" i="13"/>
  <c r="BN16" i="13" s="1"/>
  <c r="BM18" i="13"/>
  <c r="BL18" i="13"/>
  <c r="BL16" i="13" s="1"/>
  <c r="BK18" i="13"/>
  <c r="BK16" i="13" s="1"/>
  <c r="BJ18" i="13"/>
  <c r="BI18" i="13"/>
  <c r="BH18" i="13"/>
  <c r="BG18" i="13"/>
  <c r="BG16" i="13" s="1"/>
  <c r="BF18" i="13"/>
  <c r="BF16" i="13" s="1"/>
  <c r="BE18" i="13"/>
  <c r="BD18" i="13"/>
  <c r="BD16" i="13" s="1"/>
  <c r="BC18" i="13"/>
  <c r="BC16" i="13" s="1"/>
  <c r="BB18" i="13"/>
  <c r="BA18" i="13"/>
  <c r="AZ18" i="13"/>
  <c r="AY18" i="13"/>
  <c r="AY16" i="13" s="1"/>
  <c r="AX18" i="13"/>
  <c r="AX16" i="13" s="1"/>
  <c r="AW18" i="13"/>
  <c r="AV18" i="13"/>
  <c r="AV16" i="13" s="1"/>
  <c r="AU18" i="13"/>
  <c r="AU16" i="13" s="1"/>
  <c r="AT18" i="13"/>
  <c r="AS18" i="13"/>
  <c r="AR18" i="13"/>
  <c r="AQ18" i="13"/>
  <c r="AQ16" i="13" s="1"/>
  <c r="AP18" i="13"/>
  <c r="AP16" i="13" s="1"/>
  <c r="AO18" i="13"/>
  <c r="AN18" i="13"/>
  <c r="AN16" i="13" s="1"/>
  <c r="AM18" i="13"/>
  <c r="AM16" i="13" s="1"/>
  <c r="AL18" i="13"/>
  <c r="AK18" i="13"/>
  <c r="AJ18" i="13"/>
  <c r="AI18" i="13"/>
  <c r="AI16" i="13" s="1"/>
  <c r="AH18" i="13"/>
  <c r="AH16" i="13" s="1"/>
  <c r="AG18" i="13"/>
  <c r="AF18" i="13"/>
  <c r="AF16" i="13" s="1"/>
  <c r="AE18" i="13"/>
  <c r="AE16" i="13" s="1"/>
  <c r="AD18" i="13"/>
  <c r="AC18" i="13"/>
  <c r="AB18" i="13"/>
  <c r="AA18" i="13"/>
  <c r="AA16" i="13" s="1"/>
  <c r="Z18" i="13"/>
  <c r="Z16" i="13" s="1"/>
  <c r="Y18" i="13"/>
  <c r="X18" i="13"/>
  <c r="X16" i="13" s="1"/>
  <c r="W18" i="13"/>
  <c r="W16" i="13" s="1"/>
  <c r="V18" i="13"/>
  <c r="U18" i="13"/>
  <c r="T18" i="13"/>
  <c r="S18" i="13"/>
  <c r="S16" i="13" s="1"/>
  <c r="R18" i="13"/>
  <c r="R16" i="13" s="1"/>
  <c r="Q18" i="13"/>
  <c r="P18" i="13"/>
  <c r="P16" i="13" s="1"/>
  <c r="O18" i="13"/>
  <c r="O16" i="13" s="1"/>
  <c r="N18" i="13"/>
  <c r="M18" i="13"/>
  <c r="L18" i="13"/>
  <c r="K18" i="13"/>
  <c r="K16" i="13" s="1"/>
  <c r="J18" i="13"/>
  <c r="J16" i="13" s="1"/>
  <c r="I18" i="13"/>
  <c r="H18" i="13"/>
  <c r="H16" i="13" s="1"/>
  <c r="G18" i="13"/>
  <c r="G16" i="13" s="1"/>
  <c r="F18" i="13"/>
  <c r="E18" i="13"/>
  <c r="FJ16" i="13"/>
  <c r="FI16" i="13"/>
  <c r="FB16" i="13"/>
  <c r="FA16" i="13"/>
  <c r="ET16" i="13"/>
  <c r="ES16" i="13"/>
  <c r="EL16" i="13"/>
  <c r="EK16" i="13"/>
  <c r="ED16" i="13"/>
  <c r="EC16" i="13"/>
  <c r="DV16" i="13"/>
  <c r="DU16" i="13"/>
  <c r="DN16" i="13"/>
  <c r="DM16" i="13"/>
  <c r="DF16" i="13"/>
  <c r="DE16" i="13"/>
  <c r="CX16" i="13"/>
  <c r="CW16" i="13"/>
  <c r="CP16" i="13"/>
  <c r="CO16" i="13"/>
  <c r="CH16" i="13"/>
  <c r="CG16" i="13"/>
  <c r="BZ16" i="13"/>
  <c r="BY16" i="13"/>
  <c r="BR16" i="13"/>
  <c r="BQ16" i="13"/>
  <c r="BJ16" i="13"/>
  <c r="BI16" i="13"/>
  <c r="BB16" i="13"/>
  <c r="BA16" i="13"/>
  <c r="AT16" i="13"/>
  <c r="AS16" i="13"/>
  <c r="AL16" i="13"/>
  <c r="AK16" i="13"/>
  <c r="AD16" i="13"/>
  <c r="AC16" i="13"/>
  <c r="V16" i="13"/>
  <c r="U16" i="13"/>
  <c r="N16" i="13"/>
  <c r="M16" i="13"/>
  <c r="F16" i="13"/>
  <c r="E16" i="13"/>
  <c r="G15" i="13"/>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B15" i="13" s="1"/>
  <c r="FC15" i="13" s="1"/>
  <c r="FD15" i="13" s="1"/>
  <c r="FE15" i="13" s="1"/>
  <c r="FF15" i="13" s="1"/>
  <c r="FG15" i="13" s="1"/>
  <c r="FH15" i="13" s="1"/>
  <c r="FI15" i="13" s="1"/>
  <c r="FJ15" i="13" s="1"/>
  <c r="FK15" i="13" s="1"/>
  <c r="FL15" i="13" s="1"/>
  <c r="FM15" i="13" s="1"/>
  <c r="FN15" i="13" s="1"/>
  <c r="F15" i="13"/>
  <c r="FN24" i="12"/>
  <c r="FM24" i="12"/>
  <c r="FL24" i="12"/>
  <c r="FK24" i="12"/>
  <c r="FJ24" i="12"/>
  <c r="FI24" i="12"/>
  <c r="FH24" i="12"/>
  <c r="FG24" i="12"/>
  <c r="FF24" i="12"/>
  <c r="FE24" i="12"/>
  <c r="FD24" i="12"/>
  <c r="FC24" i="12"/>
  <c r="FB24" i="12"/>
  <c r="FA24" i="12"/>
  <c r="EZ24" i="12"/>
  <c r="EY24" i="12"/>
  <c r="EX24" i="12"/>
  <c r="EW24" i="12"/>
  <c r="EV24" i="12"/>
  <c r="EU24" i="12"/>
  <c r="ET24" i="12"/>
  <c r="ES24" i="12"/>
  <c r="ER24" i="12"/>
  <c r="EQ24" i="12"/>
  <c r="EP24" i="12"/>
  <c r="EO24" i="12"/>
  <c r="EN24" i="12"/>
  <c r="EM24" i="12"/>
  <c r="EL24" i="12"/>
  <c r="EK24" i="12"/>
  <c r="EJ24" i="12"/>
  <c r="EI24" i="12"/>
  <c r="EH24" i="12"/>
  <c r="EG24" i="12"/>
  <c r="EF24" i="12"/>
  <c r="EE24" i="12"/>
  <c r="ED24" i="12"/>
  <c r="EC24" i="12"/>
  <c r="EB24" i="12"/>
  <c r="EA24" i="12"/>
  <c r="DZ24" i="12"/>
  <c r="DY24" i="12"/>
  <c r="DX24" i="12"/>
  <c r="DW24" i="12"/>
  <c r="DV24" i="12"/>
  <c r="DU24" i="12"/>
  <c r="DT24" i="12"/>
  <c r="DS24" i="12"/>
  <c r="DR24" i="12"/>
  <c r="DQ24" i="12"/>
  <c r="DP24" i="12"/>
  <c r="DO24" i="12"/>
  <c r="DN24" i="12"/>
  <c r="DM24" i="12"/>
  <c r="DL24" i="12"/>
  <c r="DK24" i="12"/>
  <c r="DJ24" i="12"/>
  <c r="DI24" i="12"/>
  <c r="DH24" i="12"/>
  <c r="DG24" i="12"/>
  <c r="DF24" i="12"/>
  <c r="DE24" i="12"/>
  <c r="DD24" i="12"/>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FN23" i="12"/>
  <c r="FM23" i="12"/>
  <c r="FL23" i="12"/>
  <c r="FK23" i="12"/>
  <c r="FJ23" i="12"/>
  <c r="FI23" i="12"/>
  <c r="FH23" i="12"/>
  <c r="FG23" i="12"/>
  <c r="FF23" i="12"/>
  <c r="FE23" i="12"/>
  <c r="FD23" i="12"/>
  <c r="FC23" i="12"/>
  <c r="FB23" i="12"/>
  <c r="FA23" i="12"/>
  <c r="EZ23" i="12"/>
  <c r="EY23" i="12"/>
  <c r="EX23" i="12"/>
  <c r="EW23" i="12"/>
  <c r="EV23" i="12"/>
  <c r="EU23" i="12"/>
  <c r="ET23" i="12"/>
  <c r="ES23" i="12"/>
  <c r="ER23" i="12"/>
  <c r="EQ23" i="12"/>
  <c r="EP23" i="12"/>
  <c r="EO23" i="12"/>
  <c r="EN23" i="12"/>
  <c r="EM23" i="12"/>
  <c r="EL23" i="12"/>
  <c r="EK23" i="12"/>
  <c r="EJ23" i="12"/>
  <c r="EI23" i="12"/>
  <c r="EH23" i="12"/>
  <c r="EG23" i="12"/>
  <c r="EF23" i="12"/>
  <c r="EE23" i="12"/>
  <c r="ED23" i="12"/>
  <c r="EC23" i="12"/>
  <c r="EB23" i="12"/>
  <c r="EA23" i="12"/>
  <c r="DZ23" i="12"/>
  <c r="DY23" i="12"/>
  <c r="DX23" i="12"/>
  <c r="DW23" i="12"/>
  <c r="DV23" i="12"/>
  <c r="DU23" i="12"/>
  <c r="DT23" i="12"/>
  <c r="DS23" i="12"/>
  <c r="DR23" i="12"/>
  <c r="DQ23" i="12"/>
  <c r="DP23" i="12"/>
  <c r="DO23" i="12"/>
  <c r="DN23" i="12"/>
  <c r="DM23" i="12"/>
  <c r="DL23" i="12"/>
  <c r="DK23" i="12"/>
  <c r="DJ23" i="12"/>
  <c r="DI23" i="12"/>
  <c r="DH23" i="12"/>
  <c r="DG23" i="12"/>
  <c r="DF23" i="12"/>
  <c r="DE23" i="12"/>
  <c r="DD23"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FN22" i="12"/>
  <c r="FM22" i="12"/>
  <c r="FL22" i="12"/>
  <c r="FK22" i="12"/>
  <c r="FJ22" i="12"/>
  <c r="FI22" i="12"/>
  <c r="FH22" i="12"/>
  <c r="FG22" i="12"/>
  <c r="FF22" i="12"/>
  <c r="FE22" i="12"/>
  <c r="FD22" i="12"/>
  <c r="FC22" i="12"/>
  <c r="FB22" i="12"/>
  <c r="FA22" i="12"/>
  <c r="EZ22" i="12"/>
  <c r="EY22" i="12"/>
  <c r="EX22" i="12"/>
  <c r="EW22" i="12"/>
  <c r="EV22" i="12"/>
  <c r="EU22" i="12"/>
  <c r="ET22" i="12"/>
  <c r="ES22" i="12"/>
  <c r="ER22" i="12"/>
  <c r="EQ22" i="12"/>
  <c r="EP22" i="12"/>
  <c r="EO22" i="12"/>
  <c r="EN22" i="12"/>
  <c r="EM22" i="12"/>
  <c r="EL22" i="12"/>
  <c r="EK22" i="12"/>
  <c r="EJ22" i="12"/>
  <c r="EI22" i="12"/>
  <c r="EH22" i="12"/>
  <c r="EG22" i="12"/>
  <c r="EF22" i="12"/>
  <c r="EE22" i="12"/>
  <c r="ED22" i="12"/>
  <c r="EC22" i="12"/>
  <c r="EB22" i="12"/>
  <c r="EA22" i="12"/>
  <c r="DZ22" i="12"/>
  <c r="DY22" i="12"/>
  <c r="DX22" i="12"/>
  <c r="DW22" i="12"/>
  <c r="DV22" i="12"/>
  <c r="DU22" i="12"/>
  <c r="DT22" i="12"/>
  <c r="DS22" i="12"/>
  <c r="DR22" i="12"/>
  <c r="DQ22" i="12"/>
  <c r="DP22" i="12"/>
  <c r="DO22" i="12"/>
  <c r="DN22" i="12"/>
  <c r="DM22" i="12"/>
  <c r="DL22" i="12"/>
  <c r="DK22" i="12"/>
  <c r="DJ22" i="12"/>
  <c r="DI22" i="12"/>
  <c r="DH22" i="12"/>
  <c r="DG22" i="12"/>
  <c r="DF22" i="12"/>
  <c r="DE22" i="12"/>
  <c r="DD22"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FN21" i="12"/>
  <c r="FM21" i="12"/>
  <c r="FL21" i="12"/>
  <c r="FK21" i="12"/>
  <c r="FJ21" i="12"/>
  <c r="FI21" i="12"/>
  <c r="FH21" i="12"/>
  <c r="FG21" i="12"/>
  <c r="FF21" i="12"/>
  <c r="FE21" i="12"/>
  <c r="FD21" i="12"/>
  <c r="FC21" i="12"/>
  <c r="FB21" i="12"/>
  <c r="FA21" i="12"/>
  <c r="EZ21" i="12"/>
  <c r="EY21" i="12"/>
  <c r="EX21" i="12"/>
  <c r="EW21" i="12"/>
  <c r="EV21" i="12"/>
  <c r="EU21" i="12"/>
  <c r="ET21" i="12"/>
  <c r="ES21" i="12"/>
  <c r="ER21" i="12"/>
  <c r="EQ21" i="12"/>
  <c r="EP21" i="12"/>
  <c r="EO21" i="12"/>
  <c r="EN21" i="12"/>
  <c r="EM21" i="12"/>
  <c r="EL21" i="12"/>
  <c r="EK21" i="12"/>
  <c r="EJ21" i="12"/>
  <c r="EI21" i="12"/>
  <c r="EH21" i="12"/>
  <c r="EG21" i="12"/>
  <c r="EF21" i="12"/>
  <c r="EE21" i="12"/>
  <c r="ED21" i="12"/>
  <c r="EC21" i="12"/>
  <c r="EB21" i="12"/>
  <c r="EA21" i="12"/>
  <c r="DZ21" i="12"/>
  <c r="DY21" i="12"/>
  <c r="DX21" i="12"/>
  <c r="DW21" i="12"/>
  <c r="DV21" i="12"/>
  <c r="DU21" i="12"/>
  <c r="DT21" i="12"/>
  <c r="DS21" i="12"/>
  <c r="DR21" i="12"/>
  <c r="DQ21" i="12"/>
  <c r="DP21" i="12"/>
  <c r="DO21" i="12"/>
  <c r="DN21" i="12"/>
  <c r="DM21" i="12"/>
  <c r="DL21" i="12"/>
  <c r="DK21" i="12"/>
  <c r="DJ21" i="12"/>
  <c r="DI21" i="12"/>
  <c r="DH21" i="12"/>
  <c r="DG21" i="12"/>
  <c r="DF21" i="12"/>
  <c r="DE21" i="12"/>
  <c r="DD21"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FN20" i="12"/>
  <c r="FM20" i="12"/>
  <c r="FL20" i="12"/>
  <c r="FK20" i="12"/>
  <c r="FJ20" i="12"/>
  <c r="FI20" i="12"/>
  <c r="FH20" i="12"/>
  <c r="FG20" i="12"/>
  <c r="FF20" i="12"/>
  <c r="FE20" i="12"/>
  <c r="FD20" i="12"/>
  <c r="FC20" i="12"/>
  <c r="FB20" i="12"/>
  <c r="FA20" i="12"/>
  <c r="EZ20" i="12"/>
  <c r="EY20" i="12"/>
  <c r="EX20" i="12"/>
  <c r="EW20" i="12"/>
  <c r="EV20" i="12"/>
  <c r="EU20" i="12"/>
  <c r="ET20" i="12"/>
  <c r="ES20" i="12"/>
  <c r="ER20" i="12"/>
  <c r="EQ20" i="12"/>
  <c r="EP20" i="12"/>
  <c r="EO20" i="12"/>
  <c r="EN20" i="12"/>
  <c r="EM20" i="12"/>
  <c r="EL20" i="12"/>
  <c r="EK20" i="12"/>
  <c r="EJ20" i="12"/>
  <c r="EI20" i="12"/>
  <c r="EH20" i="12"/>
  <c r="EG20" i="12"/>
  <c r="EF20" i="12"/>
  <c r="EE20" i="12"/>
  <c r="ED20" i="12"/>
  <c r="EC20" i="12"/>
  <c r="EB20" i="12"/>
  <c r="EA20" i="12"/>
  <c r="DZ20" i="12"/>
  <c r="DY20" i="12"/>
  <c r="DX20" i="12"/>
  <c r="DW20" i="12"/>
  <c r="DV20" i="12"/>
  <c r="DU20" i="12"/>
  <c r="DT20" i="12"/>
  <c r="DS20" i="12"/>
  <c r="DR20" i="12"/>
  <c r="DQ20" i="12"/>
  <c r="DP20" i="12"/>
  <c r="DO20" i="12"/>
  <c r="DN20" i="12"/>
  <c r="DM20" i="12"/>
  <c r="DL20" i="12"/>
  <c r="DK20" i="12"/>
  <c r="DJ20" i="12"/>
  <c r="DI20" i="12"/>
  <c r="DH20" i="12"/>
  <c r="DG20" i="12"/>
  <c r="DF20" i="12"/>
  <c r="DE20" i="12"/>
  <c r="DD20"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FN19" i="12"/>
  <c r="FM19" i="12"/>
  <c r="FL19" i="12"/>
  <c r="FK19" i="12"/>
  <c r="FJ19" i="12"/>
  <c r="FI19" i="12"/>
  <c r="FH19" i="12"/>
  <c r="FG19" i="12"/>
  <c r="FF19" i="12"/>
  <c r="FE19" i="12"/>
  <c r="FD19" i="12"/>
  <c r="FC19" i="12"/>
  <c r="FB19" i="12"/>
  <c r="FA19" i="12"/>
  <c r="EZ19" i="12"/>
  <c r="EY19" i="12"/>
  <c r="EX19" i="12"/>
  <c r="EW19" i="12"/>
  <c r="EV19" i="12"/>
  <c r="EU19" i="12"/>
  <c r="ET19" i="12"/>
  <c r="ES19" i="12"/>
  <c r="ER19" i="12"/>
  <c r="EQ19" i="12"/>
  <c r="EP19" i="12"/>
  <c r="EO19" i="12"/>
  <c r="EN19" i="12"/>
  <c r="EM19" i="12"/>
  <c r="EL19" i="12"/>
  <c r="EK19" i="12"/>
  <c r="EJ19" i="12"/>
  <c r="EI19" i="12"/>
  <c r="EH19" i="12"/>
  <c r="EG19" i="12"/>
  <c r="EF19" i="12"/>
  <c r="EE19" i="12"/>
  <c r="ED19" i="12"/>
  <c r="EC19" i="12"/>
  <c r="EB19" i="12"/>
  <c r="EA19" i="12"/>
  <c r="DZ19" i="12"/>
  <c r="DY19" i="12"/>
  <c r="DX19" i="12"/>
  <c r="DW19" i="12"/>
  <c r="DV19" i="12"/>
  <c r="DU19" i="12"/>
  <c r="DT19" i="12"/>
  <c r="DS19" i="12"/>
  <c r="DR19" i="12"/>
  <c r="DQ19" i="12"/>
  <c r="DP19" i="12"/>
  <c r="DO19" i="12"/>
  <c r="DN19" i="12"/>
  <c r="DM19" i="12"/>
  <c r="DL19" i="12"/>
  <c r="DK19" i="12"/>
  <c r="DJ19" i="12"/>
  <c r="DI19" i="12"/>
  <c r="DH19" i="12"/>
  <c r="DG19" i="12"/>
  <c r="DF19" i="12"/>
  <c r="DE19" i="12"/>
  <c r="DD19"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FN18" i="12"/>
  <c r="FM18" i="12"/>
  <c r="FL18" i="12"/>
  <c r="FK18" i="12"/>
  <c r="FJ18" i="12"/>
  <c r="FI18" i="12"/>
  <c r="FH18" i="12"/>
  <c r="FG18" i="12"/>
  <c r="FF18" i="12"/>
  <c r="FE18" i="12"/>
  <c r="FD18" i="12"/>
  <c r="FC18" i="12"/>
  <c r="FB18" i="12"/>
  <c r="FA18" i="12"/>
  <c r="EZ18" i="12"/>
  <c r="EY18" i="12"/>
  <c r="EX18" i="12"/>
  <c r="EW18" i="12"/>
  <c r="EV18" i="12"/>
  <c r="EU18" i="12"/>
  <c r="ET18" i="12"/>
  <c r="ES18" i="12"/>
  <c r="ER18" i="12"/>
  <c r="EQ18" i="12"/>
  <c r="EP18" i="12"/>
  <c r="EO18" i="12"/>
  <c r="EN18" i="12"/>
  <c r="EM18" i="12"/>
  <c r="EL18" i="12"/>
  <c r="EK18" i="12"/>
  <c r="EJ18" i="12"/>
  <c r="EI18" i="12"/>
  <c r="EH18" i="12"/>
  <c r="EG18" i="12"/>
  <c r="EF18" i="12"/>
  <c r="EE18" i="12"/>
  <c r="ED18" i="12"/>
  <c r="EC18" i="12"/>
  <c r="EB18" i="12"/>
  <c r="EA18" i="12"/>
  <c r="DZ18" i="12"/>
  <c r="DY18" i="12"/>
  <c r="DX18" i="12"/>
  <c r="DW18" i="12"/>
  <c r="DV18" i="12"/>
  <c r="DU18" i="12"/>
  <c r="DT18" i="12"/>
  <c r="DS18" i="12"/>
  <c r="DR18" i="12"/>
  <c r="DQ18" i="12"/>
  <c r="DP18" i="12"/>
  <c r="DO18" i="12"/>
  <c r="DN18" i="12"/>
  <c r="DM18" i="12"/>
  <c r="DL18" i="12"/>
  <c r="DK18" i="12"/>
  <c r="DJ18" i="12"/>
  <c r="DI18" i="12"/>
  <c r="DH18" i="12"/>
  <c r="DG18" i="12"/>
  <c r="DF18" i="12"/>
  <c r="DE18" i="12"/>
  <c r="DD18" i="12"/>
  <c r="DC18" i="12"/>
  <c r="DB18" i="12"/>
  <c r="DA18" i="12"/>
  <c r="CZ18" i="12"/>
  <c r="CY18" i="12"/>
  <c r="CX18" i="12"/>
  <c r="CW18" i="12"/>
  <c r="CV18" i="12"/>
  <c r="CU18" i="12"/>
  <c r="CT18" i="12"/>
  <c r="CS18" i="12"/>
  <c r="CR18" i="12"/>
  <c r="CQ18" i="12"/>
  <c r="CP18" i="12"/>
  <c r="CO18" i="12"/>
  <c r="CN18" i="12"/>
  <c r="CM18" i="12"/>
  <c r="CL18" i="12"/>
  <c r="CK18" i="12"/>
  <c r="CK16" i="12" s="1"/>
  <c r="CJ18" i="12"/>
  <c r="CI18" i="12"/>
  <c r="CH18" i="12"/>
  <c r="CG18" i="12"/>
  <c r="CF18" i="12"/>
  <c r="CE18" i="12"/>
  <c r="CD18" i="12"/>
  <c r="CC18" i="12"/>
  <c r="CC16" i="12" s="1"/>
  <c r="CB18" i="12"/>
  <c r="CB16" i="12" s="1"/>
  <c r="CA18" i="12"/>
  <c r="BZ18" i="12"/>
  <c r="BY18" i="12"/>
  <c r="BX18" i="12"/>
  <c r="BW18" i="12"/>
  <c r="BV18" i="12"/>
  <c r="BU18" i="12"/>
  <c r="BU16" i="12" s="1"/>
  <c r="BT18" i="12"/>
  <c r="BT16" i="12" s="1"/>
  <c r="BS18" i="12"/>
  <c r="BR18" i="12"/>
  <c r="BQ18" i="12"/>
  <c r="BP18" i="12"/>
  <c r="BO18" i="12"/>
  <c r="BN18" i="12"/>
  <c r="BM18" i="12"/>
  <c r="BM16" i="12" s="1"/>
  <c r="BL18" i="12"/>
  <c r="BL16" i="12" s="1"/>
  <c r="BK18" i="12"/>
  <c r="BJ18" i="12"/>
  <c r="BI18" i="12"/>
  <c r="BH18" i="12"/>
  <c r="BG18" i="12"/>
  <c r="BF18" i="12"/>
  <c r="BE18" i="12"/>
  <c r="BE16" i="12" s="1"/>
  <c r="BD18" i="12"/>
  <c r="BD16" i="12" s="1"/>
  <c r="BC18" i="12"/>
  <c r="BB18" i="12"/>
  <c r="BA18" i="12"/>
  <c r="AZ18" i="12"/>
  <c r="AY18" i="12"/>
  <c r="AX18" i="12"/>
  <c r="AW18" i="12"/>
  <c r="AW16" i="12" s="1"/>
  <c r="AV18" i="12"/>
  <c r="AV16" i="12" s="1"/>
  <c r="AU18" i="12"/>
  <c r="AT18" i="12"/>
  <c r="AS18" i="12"/>
  <c r="AR18" i="12"/>
  <c r="AQ18" i="12"/>
  <c r="AP18" i="12"/>
  <c r="AO18" i="12"/>
  <c r="AO16" i="12" s="1"/>
  <c r="AN18" i="12"/>
  <c r="AN16" i="12" s="1"/>
  <c r="AM18" i="12"/>
  <c r="AL18" i="12"/>
  <c r="AK18" i="12"/>
  <c r="AJ18" i="12"/>
  <c r="AI18" i="12"/>
  <c r="AH18" i="12"/>
  <c r="AG18" i="12"/>
  <c r="AG16" i="12" s="1"/>
  <c r="AF18" i="12"/>
  <c r="AF16" i="12" s="1"/>
  <c r="AE18" i="12"/>
  <c r="AD18" i="12"/>
  <c r="AC18" i="12"/>
  <c r="AB18" i="12"/>
  <c r="AA18" i="12"/>
  <c r="Z18" i="12"/>
  <c r="Y18" i="12"/>
  <c r="Y16" i="12" s="1"/>
  <c r="X18" i="12"/>
  <c r="X16" i="12" s="1"/>
  <c r="W18" i="12"/>
  <c r="V18" i="12"/>
  <c r="U18" i="12"/>
  <c r="T18" i="12"/>
  <c r="S18" i="12"/>
  <c r="R18" i="12"/>
  <c r="Q18" i="12"/>
  <c r="Q16" i="12" s="1"/>
  <c r="P18" i="12"/>
  <c r="P16" i="12" s="1"/>
  <c r="O18" i="12"/>
  <c r="N18" i="12"/>
  <c r="M18" i="12"/>
  <c r="L18" i="12"/>
  <c r="K18" i="12"/>
  <c r="J18" i="12"/>
  <c r="I18" i="12"/>
  <c r="I16" i="12" s="1"/>
  <c r="H18" i="12"/>
  <c r="H16" i="12" s="1"/>
  <c r="G18" i="12"/>
  <c r="F18" i="12"/>
  <c r="F16" i="12" s="1"/>
  <c r="E18" i="12"/>
  <c r="FN16" i="12"/>
  <c r="FM16" i="12"/>
  <c r="FL16" i="12"/>
  <c r="FK16" i="12"/>
  <c r="FJ16" i="12"/>
  <c r="FI16" i="12"/>
  <c r="FH16" i="12"/>
  <c r="FG16" i="12"/>
  <c r="FF16" i="12"/>
  <c r="FE16" i="12"/>
  <c r="FD16" i="12"/>
  <c r="FC16" i="12"/>
  <c r="FB16" i="12"/>
  <c r="FA16" i="12"/>
  <c r="EZ16" i="12"/>
  <c r="EY16" i="12"/>
  <c r="EX16" i="12"/>
  <c r="EW16" i="12"/>
  <c r="EV16" i="12"/>
  <c r="EU16" i="12"/>
  <c r="ET16" i="12"/>
  <c r="ES16" i="12"/>
  <c r="ER16" i="12"/>
  <c r="EQ16" i="12"/>
  <c r="EP16" i="12"/>
  <c r="EO16" i="12"/>
  <c r="EN16" i="12"/>
  <c r="EM16" i="12"/>
  <c r="EL16" i="12"/>
  <c r="EK16" i="12"/>
  <c r="EJ16" i="12"/>
  <c r="EI16" i="12"/>
  <c r="EH16" i="12"/>
  <c r="EG16" i="12"/>
  <c r="EF16" i="12"/>
  <c r="EE16" i="12"/>
  <c r="ED16" i="12"/>
  <c r="EC16" i="12"/>
  <c r="EB16" i="12"/>
  <c r="EA16" i="12"/>
  <c r="DZ16" i="12"/>
  <c r="DY16" i="12"/>
  <c r="DX16" i="12"/>
  <c r="DW16" i="12"/>
  <c r="DV16" i="12"/>
  <c r="DU16" i="12"/>
  <c r="DT16" i="12"/>
  <c r="DS16" i="12"/>
  <c r="DR16" i="12"/>
  <c r="DQ16" i="12"/>
  <c r="DP16" i="12"/>
  <c r="DO16" i="12"/>
  <c r="DN16" i="12"/>
  <c r="DM16" i="12"/>
  <c r="DL16" i="12"/>
  <c r="DK16" i="12"/>
  <c r="DJ16" i="12"/>
  <c r="DI16" i="12"/>
  <c r="DH16" i="12"/>
  <c r="DG16" i="12"/>
  <c r="DF16" i="12"/>
  <c r="DE16" i="12"/>
  <c r="DD16" i="12"/>
  <c r="DC16" i="12"/>
  <c r="DB16" i="12"/>
  <c r="DA16" i="12"/>
  <c r="CZ16" i="12"/>
  <c r="CY16" i="12"/>
  <c r="CX16" i="12"/>
  <c r="CW16" i="12"/>
  <c r="CV16" i="12"/>
  <c r="CU16" i="12"/>
  <c r="CT16" i="12"/>
  <c r="CS16" i="12"/>
  <c r="CR16" i="12"/>
  <c r="CQ16" i="12"/>
  <c r="CP16" i="12"/>
  <c r="CO16" i="12"/>
  <c r="CN16" i="12"/>
  <c r="CM16" i="12"/>
  <c r="CL16" i="12"/>
  <c r="CJ16" i="12"/>
  <c r="CI16" i="12"/>
  <c r="CH16" i="12"/>
  <c r="CG16" i="12"/>
  <c r="CF16" i="12"/>
  <c r="CE16" i="12"/>
  <c r="CD16" i="12"/>
  <c r="CA16" i="12"/>
  <c r="BZ16" i="12"/>
  <c r="BY16" i="12"/>
  <c r="BX16" i="12"/>
  <c r="BW16" i="12"/>
  <c r="BV16" i="12"/>
  <c r="BS16" i="12"/>
  <c r="BR16" i="12"/>
  <c r="BQ16" i="12"/>
  <c r="BP16" i="12"/>
  <c r="BO16" i="12"/>
  <c r="BN16" i="12"/>
  <c r="BK16" i="12"/>
  <c r="BJ16" i="12"/>
  <c r="BI16" i="12"/>
  <c r="BH16" i="12"/>
  <c r="BG16" i="12"/>
  <c r="BF16" i="12"/>
  <c r="BC16" i="12"/>
  <c r="BB16" i="12"/>
  <c r="BA16" i="12"/>
  <c r="AZ16" i="12"/>
  <c r="AY16" i="12"/>
  <c r="AX16" i="12"/>
  <c r="AU16" i="12"/>
  <c r="AT16" i="12"/>
  <c r="AS16" i="12"/>
  <c r="AR16" i="12"/>
  <c r="AQ16" i="12"/>
  <c r="AP16" i="12"/>
  <c r="AM16" i="12"/>
  <c r="AL16" i="12"/>
  <c r="AK16" i="12"/>
  <c r="AJ16" i="12"/>
  <c r="AI16" i="12"/>
  <c r="AH16" i="12"/>
  <c r="AE16" i="12"/>
  <c r="AD16" i="12"/>
  <c r="AC16" i="12"/>
  <c r="AB16" i="12"/>
  <c r="AA16" i="12"/>
  <c r="Z16" i="12"/>
  <c r="W16" i="12"/>
  <c r="V16" i="12"/>
  <c r="U16" i="12"/>
  <c r="T16" i="12"/>
  <c r="S16" i="12"/>
  <c r="R16" i="12"/>
  <c r="O16" i="12"/>
  <c r="N16" i="12"/>
  <c r="M16" i="12"/>
  <c r="L16" i="12"/>
  <c r="K16" i="12"/>
  <c r="J16" i="12"/>
  <c r="G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B15" i="12" s="1"/>
  <c r="FC15" i="12" s="1"/>
  <c r="FD15" i="12" s="1"/>
  <c r="FE15" i="12" s="1"/>
  <c r="FF15" i="12" s="1"/>
  <c r="FG15" i="12" s="1"/>
  <c r="FH15" i="12" s="1"/>
  <c r="FI15" i="12" s="1"/>
  <c r="FJ15" i="12" s="1"/>
  <c r="FK15" i="12" s="1"/>
  <c r="FL15" i="12" s="1"/>
  <c r="FM15" i="12" s="1"/>
  <c r="FN15" i="12" s="1"/>
  <c r="FN24" i="11"/>
  <c r="FM24" i="11"/>
  <c r="FL24" i="11"/>
  <c r="FK24" i="11"/>
  <c r="FJ24" i="11"/>
  <c r="FI24" i="11"/>
  <c r="FH24" i="11"/>
  <c r="FG24" i="11"/>
  <c r="FF24" i="11"/>
  <c r="FE24" i="11"/>
  <c r="FD24" i="11"/>
  <c r="FC24" i="11"/>
  <c r="FB24" i="11"/>
  <c r="FA24" i="1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FN23" i="11"/>
  <c r="FM23" i="11"/>
  <c r="FL23" i="11"/>
  <c r="FK23" i="11"/>
  <c r="FJ23" i="11"/>
  <c r="FI23" i="11"/>
  <c r="FH23" i="11"/>
  <c r="FG23" i="11"/>
  <c r="FF23" i="11"/>
  <c r="FE23" i="11"/>
  <c r="FD23" i="11"/>
  <c r="FC23" i="11"/>
  <c r="FB23" i="11"/>
  <c r="FA23"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FN22" i="11"/>
  <c r="FM22" i="11"/>
  <c r="FL22" i="11"/>
  <c r="FK22" i="11"/>
  <c r="FJ22" i="11"/>
  <c r="FI22" i="11"/>
  <c r="FH22" i="11"/>
  <c r="FG22" i="11"/>
  <c r="FF22" i="11"/>
  <c r="FE22" i="11"/>
  <c r="FD22" i="11"/>
  <c r="FC22" i="11"/>
  <c r="FB22" i="11"/>
  <c r="FA22"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FN21" i="11"/>
  <c r="FM21" i="11"/>
  <c r="FL21" i="11"/>
  <c r="FK21" i="11"/>
  <c r="FJ21" i="11"/>
  <c r="FI21" i="11"/>
  <c r="FH21" i="11"/>
  <c r="FG21" i="11"/>
  <c r="FF21" i="11"/>
  <c r="FE21" i="11"/>
  <c r="FD21" i="11"/>
  <c r="FC21" i="11"/>
  <c r="FB21" i="11"/>
  <c r="FA21"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FN20" i="11"/>
  <c r="FM20" i="11"/>
  <c r="FL20" i="11"/>
  <c r="FK20" i="11"/>
  <c r="FJ20" i="11"/>
  <c r="FI20" i="11"/>
  <c r="FH20" i="11"/>
  <c r="FG20" i="11"/>
  <c r="FG16" i="11" s="1"/>
  <c r="FF20" i="11"/>
  <c r="FE20" i="11"/>
  <c r="FD20" i="11"/>
  <c r="FC20" i="11"/>
  <c r="FB20" i="11"/>
  <c r="FA20" i="11"/>
  <c r="EZ20" i="11"/>
  <c r="EY20" i="11"/>
  <c r="EY16" i="11" s="1"/>
  <c r="EX20" i="11"/>
  <c r="EW20" i="11"/>
  <c r="EV20" i="11"/>
  <c r="EU20" i="11"/>
  <c r="ET20" i="11"/>
  <c r="ES20" i="11"/>
  <c r="ER20" i="11"/>
  <c r="EQ20" i="11"/>
  <c r="EQ16" i="11" s="1"/>
  <c r="EP20" i="11"/>
  <c r="EO20" i="11"/>
  <c r="EN20" i="11"/>
  <c r="EM20" i="11"/>
  <c r="EL20" i="11"/>
  <c r="EK20" i="11"/>
  <c r="EJ20" i="11"/>
  <c r="EI20" i="11"/>
  <c r="EI16" i="11" s="1"/>
  <c r="EH20" i="11"/>
  <c r="EG20" i="11"/>
  <c r="EF20" i="11"/>
  <c r="EE20" i="11"/>
  <c r="ED20" i="11"/>
  <c r="EC20" i="11"/>
  <c r="EB20" i="11"/>
  <c r="EA20" i="11"/>
  <c r="EA16" i="11" s="1"/>
  <c r="DZ20" i="11"/>
  <c r="DY20" i="11"/>
  <c r="DX20" i="11"/>
  <c r="DW20" i="11"/>
  <c r="DV20" i="11"/>
  <c r="DU20" i="11"/>
  <c r="DT20" i="11"/>
  <c r="DS20" i="11"/>
  <c r="DS16" i="11" s="1"/>
  <c r="DR20" i="11"/>
  <c r="DQ20" i="11"/>
  <c r="DP20" i="11"/>
  <c r="DO20" i="11"/>
  <c r="DN20" i="11"/>
  <c r="DM20" i="11"/>
  <c r="DL20" i="11"/>
  <c r="DK20" i="11"/>
  <c r="DK16" i="11" s="1"/>
  <c r="DJ20" i="11"/>
  <c r="DI20" i="11"/>
  <c r="DH20" i="11"/>
  <c r="DG20" i="11"/>
  <c r="DF20" i="11"/>
  <c r="DE20" i="11"/>
  <c r="DD20" i="11"/>
  <c r="DC20" i="11"/>
  <c r="DC16" i="11" s="1"/>
  <c r="DB20" i="11"/>
  <c r="DA20" i="11"/>
  <c r="CZ20" i="11"/>
  <c r="CY20" i="11"/>
  <c r="CX20" i="11"/>
  <c r="CW20" i="11"/>
  <c r="CV20" i="11"/>
  <c r="CU20" i="11"/>
  <c r="CU16" i="11" s="1"/>
  <c r="CT20" i="11"/>
  <c r="CS20" i="11"/>
  <c r="CR20" i="11"/>
  <c r="CQ20" i="11"/>
  <c r="CP20" i="11"/>
  <c r="CO20" i="11"/>
  <c r="CN20" i="11"/>
  <c r="CM20" i="11"/>
  <c r="CM16" i="11" s="1"/>
  <c r="CL20" i="11"/>
  <c r="CK20" i="11"/>
  <c r="CJ20" i="11"/>
  <c r="CI20" i="11"/>
  <c r="CH20" i="11"/>
  <c r="CG20" i="11"/>
  <c r="CF20" i="11"/>
  <c r="CE20" i="11"/>
  <c r="CE16" i="11" s="1"/>
  <c r="CD20" i="11"/>
  <c r="CC20" i="11"/>
  <c r="CB20" i="11"/>
  <c r="CA20" i="11"/>
  <c r="BZ20" i="11"/>
  <c r="BY20" i="11"/>
  <c r="BX20" i="11"/>
  <c r="BW20" i="11"/>
  <c r="BW16" i="11" s="1"/>
  <c r="BV20" i="11"/>
  <c r="BU20" i="11"/>
  <c r="BT20" i="11"/>
  <c r="BS20" i="11"/>
  <c r="BR20" i="11"/>
  <c r="BQ20" i="11"/>
  <c r="BP20" i="11"/>
  <c r="BO20" i="11"/>
  <c r="BO16" i="11" s="1"/>
  <c r="BN20" i="11"/>
  <c r="BM20" i="11"/>
  <c r="BL20" i="11"/>
  <c r="BK20" i="11"/>
  <c r="BJ20" i="11"/>
  <c r="BI20" i="11"/>
  <c r="BH20" i="11"/>
  <c r="BG20" i="11"/>
  <c r="BG16" i="11" s="1"/>
  <c r="BF20" i="11"/>
  <c r="BE20" i="11"/>
  <c r="BD20" i="11"/>
  <c r="BC20" i="11"/>
  <c r="BB20" i="11"/>
  <c r="BA20" i="11"/>
  <c r="AZ20" i="11"/>
  <c r="AY20" i="11"/>
  <c r="AY16" i="11" s="1"/>
  <c r="AX20" i="11"/>
  <c r="AW20" i="11"/>
  <c r="AV20" i="11"/>
  <c r="AU20" i="11"/>
  <c r="AT20" i="11"/>
  <c r="AS20" i="11"/>
  <c r="AR20" i="11"/>
  <c r="AQ20" i="11"/>
  <c r="AQ16" i="11" s="1"/>
  <c r="AP20" i="11"/>
  <c r="AO20" i="11"/>
  <c r="AN20" i="11"/>
  <c r="AM20" i="11"/>
  <c r="AL20" i="11"/>
  <c r="AK20" i="11"/>
  <c r="AJ20" i="11"/>
  <c r="AI20" i="11"/>
  <c r="AI16" i="11" s="1"/>
  <c r="AH20" i="11"/>
  <c r="AG20" i="11"/>
  <c r="AF20" i="11"/>
  <c r="AE20" i="11"/>
  <c r="AD20" i="11"/>
  <c r="AC20" i="11"/>
  <c r="AB20" i="11"/>
  <c r="AA20" i="11"/>
  <c r="AA16" i="11" s="1"/>
  <c r="Z20" i="11"/>
  <c r="Y20" i="11"/>
  <c r="X20" i="11"/>
  <c r="W20" i="11"/>
  <c r="V20" i="11"/>
  <c r="U20" i="11"/>
  <c r="T20" i="11"/>
  <c r="S20" i="11"/>
  <c r="S16" i="11" s="1"/>
  <c r="R20" i="11"/>
  <c r="Q20" i="11"/>
  <c r="P20" i="11"/>
  <c r="O20" i="11"/>
  <c r="N20" i="11"/>
  <c r="M20" i="11"/>
  <c r="L20" i="11"/>
  <c r="K20" i="11"/>
  <c r="K16" i="11" s="1"/>
  <c r="J20" i="11"/>
  <c r="I20" i="11"/>
  <c r="H20" i="11"/>
  <c r="G20" i="11"/>
  <c r="F20" i="11"/>
  <c r="E20" i="11"/>
  <c r="FN19" i="11"/>
  <c r="FN16" i="11" s="1"/>
  <c r="FM19" i="11"/>
  <c r="FM16" i="11" s="1"/>
  <c r="FL19" i="11"/>
  <c r="FK19" i="11"/>
  <c r="FJ19" i="11"/>
  <c r="FI19" i="11"/>
  <c r="FH19" i="11"/>
  <c r="FG19" i="11"/>
  <c r="FF19" i="11"/>
  <c r="FF16" i="11" s="1"/>
  <c r="FE19" i="11"/>
  <c r="FE16" i="11" s="1"/>
  <c r="FD19" i="11"/>
  <c r="FC19" i="11"/>
  <c r="FB19" i="11"/>
  <c r="FA19" i="11"/>
  <c r="EZ19" i="11"/>
  <c r="EY19" i="11"/>
  <c r="EX19" i="11"/>
  <c r="EX16" i="11" s="1"/>
  <c r="EW19" i="11"/>
  <c r="EW16" i="11" s="1"/>
  <c r="EV19" i="11"/>
  <c r="EU19" i="11"/>
  <c r="ET19" i="11"/>
  <c r="ES19" i="11"/>
  <c r="ER19" i="11"/>
  <c r="EQ19" i="11"/>
  <c r="EP19" i="11"/>
  <c r="EP16" i="11" s="1"/>
  <c r="EO19" i="11"/>
  <c r="EO16" i="11" s="1"/>
  <c r="EN19" i="11"/>
  <c r="EM19" i="11"/>
  <c r="EL19" i="11"/>
  <c r="EK19" i="11"/>
  <c r="EJ19" i="11"/>
  <c r="EI19" i="11"/>
  <c r="EH19" i="11"/>
  <c r="EH16" i="11" s="1"/>
  <c r="EG19" i="11"/>
  <c r="EG16" i="11" s="1"/>
  <c r="EF19" i="11"/>
  <c r="EE19" i="11"/>
  <c r="ED19" i="11"/>
  <c r="EC19" i="11"/>
  <c r="EB19" i="11"/>
  <c r="EA19" i="11"/>
  <c r="DZ19" i="11"/>
  <c r="DZ16" i="11" s="1"/>
  <c r="DY19" i="11"/>
  <c r="DY16" i="11" s="1"/>
  <c r="DX19" i="11"/>
  <c r="DW19" i="11"/>
  <c r="DV19" i="11"/>
  <c r="DU19" i="11"/>
  <c r="DT19" i="11"/>
  <c r="DS19" i="11"/>
  <c r="DR19" i="11"/>
  <c r="DR16" i="11" s="1"/>
  <c r="DQ19" i="11"/>
  <c r="DQ16" i="11" s="1"/>
  <c r="DP19" i="11"/>
  <c r="DO19" i="11"/>
  <c r="DN19" i="11"/>
  <c r="DM19" i="11"/>
  <c r="DL19" i="11"/>
  <c r="DK19" i="11"/>
  <c r="DJ19" i="11"/>
  <c r="DJ16" i="11" s="1"/>
  <c r="DI19" i="11"/>
  <c r="DI16" i="11" s="1"/>
  <c r="DH19" i="11"/>
  <c r="DG19" i="11"/>
  <c r="DF19" i="11"/>
  <c r="DE19" i="11"/>
  <c r="DD19" i="11"/>
  <c r="DC19" i="11"/>
  <c r="DB19" i="11"/>
  <c r="DB16" i="11" s="1"/>
  <c r="DA19" i="11"/>
  <c r="DA16" i="11" s="1"/>
  <c r="CZ19" i="11"/>
  <c r="CY19" i="11"/>
  <c r="CX19" i="11"/>
  <c r="CW19" i="11"/>
  <c r="CV19" i="11"/>
  <c r="CU19" i="11"/>
  <c r="CT19" i="11"/>
  <c r="CT16" i="11" s="1"/>
  <c r="CS19" i="11"/>
  <c r="CS16" i="11" s="1"/>
  <c r="CR19" i="11"/>
  <c r="CQ19" i="11"/>
  <c r="CP19" i="11"/>
  <c r="CO19" i="11"/>
  <c r="CN19" i="11"/>
  <c r="CM19" i="11"/>
  <c r="CL19" i="11"/>
  <c r="CL16" i="11" s="1"/>
  <c r="CK19" i="11"/>
  <c r="CK16" i="11" s="1"/>
  <c r="CJ19" i="11"/>
  <c r="CI19" i="11"/>
  <c r="CH19" i="11"/>
  <c r="CG19" i="11"/>
  <c r="CF19" i="11"/>
  <c r="CE19" i="11"/>
  <c r="CD19" i="11"/>
  <c r="CD16" i="11" s="1"/>
  <c r="CC19" i="11"/>
  <c r="CC16" i="11" s="1"/>
  <c r="CB19" i="11"/>
  <c r="CA19" i="11"/>
  <c r="BZ19" i="11"/>
  <c r="BY19" i="11"/>
  <c r="BX19" i="11"/>
  <c r="BW19" i="11"/>
  <c r="BV19" i="11"/>
  <c r="BV16" i="11" s="1"/>
  <c r="BU19" i="11"/>
  <c r="BU16" i="11" s="1"/>
  <c r="BT19" i="11"/>
  <c r="BS19" i="11"/>
  <c r="BR19" i="11"/>
  <c r="BQ19" i="11"/>
  <c r="BP19" i="11"/>
  <c r="BO19" i="11"/>
  <c r="BN19" i="11"/>
  <c r="BN16" i="11" s="1"/>
  <c r="BM19" i="11"/>
  <c r="BM16" i="11" s="1"/>
  <c r="BL19" i="11"/>
  <c r="BK19" i="11"/>
  <c r="BJ19" i="11"/>
  <c r="BI19" i="11"/>
  <c r="BH19" i="11"/>
  <c r="BG19" i="11"/>
  <c r="BF19" i="11"/>
  <c r="BF16" i="11" s="1"/>
  <c r="BE19" i="11"/>
  <c r="BE16" i="11" s="1"/>
  <c r="BD19" i="11"/>
  <c r="BC19" i="11"/>
  <c r="BB19" i="11"/>
  <c r="BA19" i="11"/>
  <c r="AZ19" i="11"/>
  <c r="AY19" i="11"/>
  <c r="AX19" i="11"/>
  <c r="AX16" i="11" s="1"/>
  <c r="AW19" i="11"/>
  <c r="AW16" i="11" s="1"/>
  <c r="AV19" i="11"/>
  <c r="AU19" i="11"/>
  <c r="AT19" i="11"/>
  <c r="AS19" i="11"/>
  <c r="AR19" i="11"/>
  <c r="AQ19" i="11"/>
  <c r="AP19" i="11"/>
  <c r="AP16" i="11" s="1"/>
  <c r="AO19" i="11"/>
  <c r="AO16" i="11" s="1"/>
  <c r="AN19" i="11"/>
  <c r="AM19" i="11"/>
  <c r="AL19" i="11"/>
  <c r="AK19" i="11"/>
  <c r="AJ19" i="11"/>
  <c r="AI19" i="11"/>
  <c r="AH19" i="11"/>
  <c r="AH16" i="11" s="1"/>
  <c r="AG19" i="11"/>
  <c r="AG16" i="11" s="1"/>
  <c r="AF19" i="11"/>
  <c r="AE19" i="11"/>
  <c r="AD19" i="11"/>
  <c r="AC19" i="11"/>
  <c r="AB19" i="11"/>
  <c r="AA19" i="11"/>
  <c r="Z19" i="11"/>
  <c r="Z16" i="11" s="1"/>
  <c r="Y19" i="11"/>
  <c r="Y16" i="11" s="1"/>
  <c r="X19" i="11"/>
  <c r="W19" i="11"/>
  <c r="V19" i="11"/>
  <c r="U19" i="11"/>
  <c r="T19" i="11"/>
  <c r="S19" i="11"/>
  <c r="R19" i="11"/>
  <c r="R16" i="11" s="1"/>
  <c r="Q19" i="11"/>
  <c r="Q16" i="11" s="1"/>
  <c r="P19" i="11"/>
  <c r="O19" i="11"/>
  <c r="N19" i="11"/>
  <c r="M19" i="11"/>
  <c r="L19" i="11"/>
  <c r="K19" i="11"/>
  <c r="J19" i="11"/>
  <c r="J16" i="11" s="1"/>
  <c r="I19" i="11"/>
  <c r="I16" i="11" s="1"/>
  <c r="H19" i="11"/>
  <c r="G19" i="11"/>
  <c r="F19" i="11"/>
  <c r="E19" i="11"/>
  <c r="FN18" i="11"/>
  <c r="FM18" i="11"/>
  <c r="FL18" i="11"/>
  <c r="FL16" i="11" s="1"/>
  <c r="FK18" i="11"/>
  <c r="FK16" i="11" s="1"/>
  <c r="FJ18" i="11"/>
  <c r="FI18" i="11"/>
  <c r="FH18" i="11"/>
  <c r="FG18" i="11"/>
  <c r="FF18" i="11"/>
  <c r="FE18" i="11"/>
  <c r="FD18" i="11"/>
  <c r="FD16" i="11" s="1"/>
  <c r="FC18" i="11"/>
  <c r="FC16" i="11" s="1"/>
  <c r="FB18" i="11"/>
  <c r="FA18" i="11"/>
  <c r="EZ18" i="11"/>
  <c r="EY18" i="11"/>
  <c r="EX18" i="11"/>
  <c r="EW18" i="11"/>
  <c r="EV18" i="11"/>
  <c r="EV16" i="11" s="1"/>
  <c r="EU18" i="11"/>
  <c r="EU16" i="11" s="1"/>
  <c r="ET18" i="11"/>
  <c r="ES18" i="11"/>
  <c r="ER18" i="11"/>
  <c r="EQ18" i="11"/>
  <c r="EP18" i="11"/>
  <c r="EO18" i="11"/>
  <c r="EN18" i="11"/>
  <c r="EN16" i="11" s="1"/>
  <c r="EM18" i="11"/>
  <c r="EM16" i="11" s="1"/>
  <c r="EL18" i="11"/>
  <c r="EK18" i="11"/>
  <c r="EJ18" i="11"/>
  <c r="EI18" i="11"/>
  <c r="EH18" i="11"/>
  <c r="EG18" i="11"/>
  <c r="EF18" i="11"/>
  <c r="EF16" i="11" s="1"/>
  <c r="EE18" i="11"/>
  <c r="EE16" i="11" s="1"/>
  <c r="ED18" i="11"/>
  <c r="EC18" i="11"/>
  <c r="EB18" i="11"/>
  <c r="EA18" i="11"/>
  <c r="DZ18" i="11"/>
  <c r="DY18" i="11"/>
  <c r="DX18" i="11"/>
  <c r="DX16" i="11" s="1"/>
  <c r="DW18" i="11"/>
  <c r="DW16" i="11" s="1"/>
  <c r="DV18" i="11"/>
  <c r="DU18" i="11"/>
  <c r="DT18" i="11"/>
  <c r="DS18" i="11"/>
  <c r="DR18" i="11"/>
  <c r="DQ18" i="11"/>
  <c r="DP18" i="11"/>
  <c r="DP16" i="11" s="1"/>
  <c r="DO18" i="11"/>
  <c r="DO16" i="11" s="1"/>
  <c r="DN18" i="11"/>
  <c r="DM18" i="11"/>
  <c r="DL18" i="11"/>
  <c r="DK18" i="11"/>
  <c r="DJ18" i="11"/>
  <c r="DI18" i="11"/>
  <c r="DH18" i="11"/>
  <c r="DH16" i="11" s="1"/>
  <c r="DG18" i="11"/>
  <c r="DG16" i="11" s="1"/>
  <c r="DF18" i="11"/>
  <c r="DE18" i="11"/>
  <c r="DD18" i="11"/>
  <c r="DC18" i="11"/>
  <c r="DB18" i="11"/>
  <c r="DA18" i="11"/>
  <c r="CZ18" i="11"/>
  <c r="CZ16" i="11" s="1"/>
  <c r="CY18" i="11"/>
  <c r="CY16" i="11" s="1"/>
  <c r="CX18" i="11"/>
  <c r="CW18" i="11"/>
  <c r="CV18" i="11"/>
  <c r="CU18" i="11"/>
  <c r="CT18" i="11"/>
  <c r="CS18" i="11"/>
  <c r="CR18" i="11"/>
  <c r="CR16" i="11" s="1"/>
  <c r="CQ18" i="11"/>
  <c r="CQ16" i="11" s="1"/>
  <c r="CP18" i="11"/>
  <c r="CO18" i="11"/>
  <c r="CN18" i="11"/>
  <c r="CM18" i="11"/>
  <c r="CL18" i="11"/>
  <c r="CK18" i="11"/>
  <c r="CJ18" i="11"/>
  <c r="CJ16" i="11" s="1"/>
  <c r="CI18" i="11"/>
  <c r="CI16" i="11" s="1"/>
  <c r="CH18" i="11"/>
  <c r="CG18" i="11"/>
  <c r="CF18" i="11"/>
  <c r="CE18" i="11"/>
  <c r="CD18" i="11"/>
  <c r="CC18" i="11"/>
  <c r="CB18" i="11"/>
  <c r="CB16" i="11" s="1"/>
  <c r="CA18" i="11"/>
  <c r="CA16" i="11" s="1"/>
  <c r="BZ18" i="11"/>
  <c r="BY18" i="11"/>
  <c r="BX18" i="11"/>
  <c r="BW18" i="11"/>
  <c r="BV18" i="11"/>
  <c r="BU18" i="11"/>
  <c r="BT18" i="11"/>
  <c r="BT16" i="11" s="1"/>
  <c r="BS18" i="11"/>
  <c r="BS16" i="11" s="1"/>
  <c r="BR18" i="11"/>
  <c r="BQ18" i="11"/>
  <c r="BP18" i="11"/>
  <c r="BO18" i="11"/>
  <c r="BN18" i="11"/>
  <c r="BM18" i="11"/>
  <c r="BL18" i="11"/>
  <c r="BL16" i="11" s="1"/>
  <c r="BK18" i="11"/>
  <c r="BK16" i="11" s="1"/>
  <c r="BJ18" i="11"/>
  <c r="BI18" i="11"/>
  <c r="BH18" i="11"/>
  <c r="BG18" i="11"/>
  <c r="BF18" i="11"/>
  <c r="BE18" i="11"/>
  <c r="BD18" i="11"/>
  <c r="BD16" i="11" s="1"/>
  <c r="BC18" i="11"/>
  <c r="BC16" i="11" s="1"/>
  <c r="BB18" i="11"/>
  <c r="BA18" i="11"/>
  <c r="AZ18" i="11"/>
  <c r="AY18" i="11"/>
  <c r="AX18" i="11"/>
  <c r="AW18" i="11"/>
  <c r="AV18" i="11"/>
  <c r="AV16" i="11" s="1"/>
  <c r="AU18" i="11"/>
  <c r="AU16" i="11" s="1"/>
  <c r="AT18" i="11"/>
  <c r="AS18" i="11"/>
  <c r="AR18" i="11"/>
  <c r="AQ18" i="11"/>
  <c r="AP18" i="11"/>
  <c r="AO18" i="11"/>
  <c r="AN18" i="11"/>
  <c r="AN16" i="11" s="1"/>
  <c r="AM18" i="11"/>
  <c r="AM16" i="11" s="1"/>
  <c r="AL18" i="11"/>
  <c r="AK18" i="11"/>
  <c r="AJ18" i="11"/>
  <c r="AI18" i="11"/>
  <c r="AH18" i="11"/>
  <c r="AG18" i="11"/>
  <c r="AF18" i="11"/>
  <c r="AF16" i="11" s="1"/>
  <c r="AE18" i="11"/>
  <c r="AE16" i="11" s="1"/>
  <c r="AD18" i="11"/>
  <c r="AC18" i="11"/>
  <c r="AB18" i="11"/>
  <c r="AA18" i="11"/>
  <c r="Z18" i="11"/>
  <c r="Y18" i="11"/>
  <c r="X18" i="11"/>
  <c r="X16" i="11" s="1"/>
  <c r="W18" i="11"/>
  <c r="W16" i="11" s="1"/>
  <c r="V18" i="11"/>
  <c r="U18" i="11"/>
  <c r="T18" i="11"/>
  <c r="S18" i="11"/>
  <c r="R18" i="11"/>
  <c r="Q18" i="11"/>
  <c r="P18" i="11"/>
  <c r="P16" i="11" s="1"/>
  <c r="O18" i="11"/>
  <c r="O16" i="11" s="1"/>
  <c r="N18" i="11"/>
  <c r="M18" i="11"/>
  <c r="L18" i="11"/>
  <c r="K18" i="11"/>
  <c r="J18" i="11"/>
  <c r="I18" i="11"/>
  <c r="H18" i="11"/>
  <c r="H16" i="11" s="1"/>
  <c r="G18" i="11"/>
  <c r="G16" i="11" s="1"/>
  <c r="F18" i="11"/>
  <c r="E18" i="11"/>
  <c r="FJ16" i="11"/>
  <c r="FI16" i="11"/>
  <c r="FH16" i="11"/>
  <c r="FB16" i="11"/>
  <c r="FA16" i="11"/>
  <c r="EZ16" i="11"/>
  <c r="ET16" i="11"/>
  <c r="ES16" i="11"/>
  <c r="ER16" i="11"/>
  <c r="EL16" i="11"/>
  <c r="EK16" i="11"/>
  <c r="EJ16" i="11"/>
  <c r="ED16" i="11"/>
  <c r="EC16" i="11"/>
  <c r="EB16" i="11"/>
  <c r="DV16" i="11"/>
  <c r="DU16" i="11"/>
  <c r="DT16" i="11"/>
  <c r="DN16" i="11"/>
  <c r="DM16" i="11"/>
  <c r="DL16" i="11"/>
  <c r="DF16" i="11"/>
  <c r="DE16" i="11"/>
  <c r="DD16" i="11"/>
  <c r="CX16" i="11"/>
  <c r="CW16" i="11"/>
  <c r="CV16" i="11"/>
  <c r="CP16" i="11"/>
  <c r="CO16" i="11"/>
  <c r="CN16" i="11"/>
  <c r="CH16" i="11"/>
  <c r="CG16" i="11"/>
  <c r="CF16" i="11"/>
  <c r="BZ16" i="11"/>
  <c r="BY16" i="11"/>
  <c r="BX16" i="11"/>
  <c r="BR16" i="11"/>
  <c r="BQ16" i="11"/>
  <c r="BP16" i="11"/>
  <c r="BJ16" i="11"/>
  <c r="BI16" i="11"/>
  <c r="BH16" i="11"/>
  <c r="BB16" i="11"/>
  <c r="BA16" i="11"/>
  <c r="AZ16" i="11"/>
  <c r="AT16" i="11"/>
  <c r="AS16" i="11"/>
  <c r="AR16" i="11"/>
  <c r="AL16" i="11"/>
  <c r="AK16" i="11"/>
  <c r="AJ16" i="11"/>
  <c r="AD16" i="11"/>
  <c r="AC16" i="11"/>
  <c r="AB16" i="11"/>
  <c r="V16" i="11"/>
  <c r="U16" i="11"/>
  <c r="T16" i="11"/>
  <c r="N16" i="11"/>
  <c r="M16" i="11"/>
  <c r="L16" i="11"/>
  <c r="F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FB15" i="11" s="1"/>
  <c r="FC15" i="11" s="1"/>
  <c r="FD15" i="11" s="1"/>
  <c r="FE15" i="11" s="1"/>
  <c r="FF15" i="11" s="1"/>
  <c r="FG15" i="11" s="1"/>
  <c r="FH15" i="11" s="1"/>
  <c r="FI15" i="11" s="1"/>
  <c r="FJ15" i="11" s="1"/>
  <c r="FK15" i="11" s="1"/>
  <c r="FL15" i="11" s="1"/>
  <c r="FM15" i="11" s="1"/>
  <c r="FN15" i="11" s="1"/>
  <c r="FN24" i="10"/>
  <c r="FM24" i="10"/>
  <c r="FL24" i="10"/>
  <c r="FK24" i="10"/>
  <c r="FJ24" i="10"/>
  <c r="FI24" i="10"/>
  <c r="FH24" i="10"/>
  <c r="FG24" i="10"/>
  <c r="FF24" i="10"/>
  <c r="FE24" i="10"/>
  <c r="FD24" i="10"/>
  <c r="FC24" i="10"/>
  <c r="FB24" i="10"/>
  <c r="FA24" i="10"/>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FN23" i="10"/>
  <c r="FM23" i="10"/>
  <c r="FL23" i="10"/>
  <c r="FK23" i="10"/>
  <c r="FJ23" i="10"/>
  <c r="FI23" i="10"/>
  <c r="FH23" i="10"/>
  <c r="FG23" i="10"/>
  <c r="FF23" i="10"/>
  <c r="FE23" i="10"/>
  <c r="FD23" i="10"/>
  <c r="FC23" i="10"/>
  <c r="FB23" i="10"/>
  <c r="FA23"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FN22" i="10"/>
  <c r="FM22" i="10"/>
  <c r="FL22" i="10"/>
  <c r="FK22" i="10"/>
  <c r="FJ22" i="10"/>
  <c r="FI22" i="10"/>
  <c r="FH22" i="10"/>
  <c r="FG22" i="10"/>
  <c r="FF22" i="10"/>
  <c r="FE22" i="10"/>
  <c r="FD22" i="10"/>
  <c r="FC22" i="10"/>
  <c r="FB22" i="10"/>
  <c r="FA22" i="10"/>
  <c r="EZ22" i="10"/>
  <c r="EY22" i="10"/>
  <c r="EX22" i="10"/>
  <c r="EW22" i="10"/>
  <c r="EV22" i="10"/>
  <c r="EU22" i="10"/>
  <c r="ET22"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FN21" i="10"/>
  <c r="FM21" i="10"/>
  <c r="FL21" i="10"/>
  <c r="FK21" i="10"/>
  <c r="FJ21" i="10"/>
  <c r="FI21" i="10"/>
  <c r="FH21" i="10"/>
  <c r="FG21" i="10"/>
  <c r="FF21" i="10"/>
  <c r="FE21" i="10"/>
  <c r="FD21" i="10"/>
  <c r="FC21" i="10"/>
  <c r="FB21" i="10"/>
  <c r="FA21" i="10"/>
  <c r="EZ21" i="10"/>
  <c r="EY21" i="10"/>
  <c r="EX21" i="10"/>
  <c r="EW21" i="10"/>
  <c r="EV21" i="10"/>
  <c r="EU21" i="10"/>
  <c r="ET21"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FN20" i="10"/>
  <c r="FM20" i="10"/>
  <c r="FL20" i="10"/>
  <c r="FK20" i="10"/>
  <c r="FJ20" i="10"/>
  <c r="FI20" i="10"/>
  <c r="FH20" i="10"/>
  <c r="FG20" i="10"/>
  <c r="FF20" i="10"/>
  <c r="FE20" i="10"/>
  <c r="FD20" i="10"/>
  <c r="FC20" i="10"/>
  <c r="FB20" i="10"/>
  <c r="FA20" i="10"/>
  <c r="EZ20" i="10"/>
  <c r="EY20" i="10"/>
  <c r="EX20" i="10"/>
  <c r="EW20" i="10"/>
  <c r="EV20" i="10"/>
  <c r="EU20" i="10"/>
  <c r="ET20"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FN19" i="10"/>
  <c r="FM19" i="10"/>
  <c r="FL19" i="10"/>
  <c r="FK19" i="10"/>
  <c r="FJ19" i="10"/>
  <c r="FI19" i="10"/>
  <c r="FH19" i="10"/>
  <c r="FG19" i="10"/>
  <c r="FF19" i="10"/>
  <c r="FE19" i="10"/>
  <c r="FD19" i="10"/>
  <c r="FC19" i="10"/>
  <c r="FB19" i="10"/>
  <c r="FA19" i="10"/>
  <c r="EZ19" i="10"/>
  <c r="EY19" i="10"/>
  <c r="EX19" i="10"/>
  <c r="EW19" i="10"/>
  <c r="EV19" i="10"/>
  <c r="EU19" i="10"/>
  <c r="ET19" i="10"/>
  <c r="ES19" i="10"/>
  <c r="ER19" i="10"/>
  <c r="EQ19" i="10"/>
  <c r="EP19" i="10"/>
  <c r="EO19" i="10"/>
  <c r="EN19" i="10"/>
  <c r="EM19" i="10"/>
  <c r="EL19" i="10"/>
  <c r="EK19" i="10"/>
  <c r="EJ19" i="10"/>
  <c r="EI19" i="10"/>
  <c r="EH19" i="10"/>
  <c r="EG19" i="10"/>
  <c r="EF19" i="10"/>
  <c r="EE19" i="10"/>
  <c r="ED19" i="10"/>
  <c r="EC19" i="10"/>
  <c r="EB19" i="10"/>
  <c r="EA19" i="10"/>
  <c r="DZ19" i="10"/>
  <c r="DY19" i="10"/>
  <c r="DX19" i="10"/>
  <c r="DW19" i="10"/>
  <c r="DV19" i="10"/>
  <c r="DU19" i="10"/>
  <c r="DT19" i="10"/>
  <c r="DS19" i="10"/>
  <c r="DR19" i="10"/>
  <c r="DQ19" i="10"/>
  <c r="DP19" i="10"/>
  <c r="DO19" i="10"/>
  <c r="DN19" i="10"/>
  <c r="DM19" i="10"/>
  <c r="DL19" i="10"/>
  <c r="DK19" i="10"/>
  <c r="DJ19" i="10"/>
  <c r="DI19" i="10"/>
  <c r="DH19" i="10"/>
  <c r="DG19" i="10"/>
  <c r="DF19" i="10"/>
  <c r="DE19" i="10"/>
  <c r="DD19"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FN18" i="10"/>
  <c r="FM18" i="10"/>
  <c r="FL18" i="10"/>
  <c r="FK18" i="10"/>
  <c r="FJ18" i="10"/>
  <c r="FI18" i="10"/>
  <c r="FH18" i="10"/>
  <c r="FG18" i="10"/>
  <c r="FF18" i="10"/>
  <c r="FE18" i="10"/>
  <c r="FD18" i="10"/>
  <c r="FC18" i="10"/>
  <c r="FB18" i="10"/>
  <c r="FA18" i="10"/>
  <c r="EZ18" i="10"/>
  <c r="EY18" i="10"/>
  <c r="EX18" i="10"/>
  <c r="EW18" i="10"/>
  <c r="EV18" i="10"/>
  <c r="EU18" i="10"/>
  <c r="ET18" i="10"/>
  <c r="ES18" i="10"/>
  <c r="ER18" i="10"/>
  <c r="EQ18" i="10"/>
  <c r="EP18" i="10"/>
  <c r="EO18" i="10"/>
  <c r="EN18" i="10"/>
  <c r="EM18" i="10"/>
  <c r="EL18" i="10"/>
  <c r="EK18" i="10"/>
  <c r="EJ18" i="10"/>
  <c r="EI18" i="10"/>
  <c r="EI16" i="10" s="1"/>
  <c r="EH18" i="10"/>
  <c r="EG18" i="10"/>
  <c r="EF18" i="10"/>
  <c r="EE18" i="10"/>
  <c r="ED18" i="10"/>
  <c r="EC18" i="10"/>
  <c r="EB18" i="10"/>
  <c r="EA18" i="10"/>
  <c r="EA16" i="10" s="1"/>
  <c r="DZ18" i="10"/>
  <c r="DY18" i="10"/>
  <c r="DX18" i="10"/>
  <c r="DW18" i="10"/>
  <c r="DV18" i="10"/>
  <c r="DU18" i="10"/>
  <c r="DT18" i="10"/>
  <c r="DS18" i="10"/>
  <c r="DS16" i="10" s="1"/>
  <c r="DR18" i="10"/>
  <c r="DQ18" i="10"/>
  <c r="DP18" i="10"/>
  <c r="DO18" i="10"/>
  <c r="DN18" i="10"/>
  <c r="DM18" i="10"/>
  <c r="DL18" i="10"/>
  <c r="DK18" i="10"/>
  <c r="DK16" i="10" s="1"/>
  <c r="DJ18" i="10"/>
  <c r="DI18" i="10"/>
  <c r="DH18" i="10"/>
  <c r="DG18" i="10"/>
  <c r="DF18" i="10"/>
  <c r="DE18" i="10"/>
  <c r="DD18" i="10"/>
  <c r="DC18" i="10"/>
  <c r="DC16" i="10" s="1"/>
  <c r="DB18" i="10"/>
  <c r="DB16" i="10" s="1"/>
  <c r="DA18" i="10"/>
  <c r="CZ18" i="10"/>
  <c r="CY18" i="10"/>
  <c r="CX18" i="10"/>
  <c r="CW18" i="10"/>
  <c r="CV18" i="10"/>
  <c r="CU18" i="10"/>
  <c r="CU16" i="10" s="1"/>
  <c r="CT18" i="10"/>
  <c r="CT16" i="10" s="1"/>
  <c r="CS18" i="10"/>
  <c r="CR18" i="10"/>
  <c r="CQ18" i="10"/>
  <c r="CP18" i="10"/>
  <c r="CO18" i="10"/>
  <c r="CN18" i="10"/>
  <c r="CM18" i="10"/>
  <c r="CM16" i="10" s="1"/>
  <c r="CL18" i="10"/>
  <c r="CL16" i="10" s="1"/>
  <c r="CK18" i="10"/>
  <c r="CJ18" i="10"/>
  <c r="CI18" i="10"/>
  <c r="CH18" i="10"/>
  <c r="CG18" i="10"/>
  <c r="CF18" i="10"/>
  <c r="CE18" i="10"/>
  <c r="CE16" i="10" s="1"/>
  <c r="CD18" i="10"/>
  <c r="CD16" i="10" s="1"/>
  <c r="CC18" i="10"/>
  <c r="CB18" i="10"/>
  <c r="CA18" i="10"/>
  <c r="BZ18" i="10"/>
  <c r="BY18" i="10"/>
  <c r="BX18" i="10"/>
  <c r="BW18" i="10"/>
  <c r="BW16" i="10" s="1"/>
  <c r="BV18" i="10"/>
  <c r="BV16" i="10" s="1"/>
  <c r="BU18" i="10"/>
  <c r="BT18" i="10"/>
  <c r="BS18" i="10"/>
  <c r="BR18" i="10"/>
  <c r="BQ18" i="10"/>
  <c r="BP18" i="10"/>
  <c r="BO18" i="10"/>
  <c r="BO16" i="10" s="1"/>
  <c r="BN18" i="10"/>
  <c r="BN16" i="10" s="1"/>
  <c r="BM18" i="10"/>
  <c r="BL18" i="10"/>
  <c r="BK18" i="10"/>
  <c r="BJ18" i="10"/>
  <c r="BI18" i="10"/>
  <c r="BH18" i="10"/>
  <c r="BG18" i="10"/>
  <c r="BG16" i="10" s="1"/>
  <c r="BF18" i="10"/>
  <c r="BF16" i="10" s="1"/>
  <c r="BE18" i="10"/>
  <c r="BD18" i="10"/>
  <c r="BC18" i="10"/>
  <c r="BB18" i="10"/>
  <c r="BA18" i="10"/>
  <c r="AZ18" i="10"/>
  <c r="AY18" i="10"/>
  <c r="AY16" i="10" s="1"/>
  <c r="AX18" i="10"/>
  <c r="AX16" i="10" s="1"/>
  <c r="AW18" i="10"/>
  <c r="AV18" i="10"/>
  <c r="AU18" i="10"/>
  <c r="AT18" i="10"/>
  <c r="AS18" i="10"/>
  <c r="AR18" i="10"/>
  <c r="AQ18" i="10"/>
  <c r="AQ16" i="10" s="1"/>
  <c r="AP18" i="10"/>
  <c r="AP16" i="10" s="1"/>
  <c r="AO18" i="10"/>
  <c r="AN18" i="10"/>
  <c r="AM18" i="10"/>
  <c r="AL18" i="10"/>
  <c r="AK18" i="10"/>
  <c r="AJ18" i="10"/>
  <c r="AI18" i="10"/>
  <c r="AI16" i="10" s="1"/>
  <c r="AH18" i="10"/>
  <c r="AH16" i="10" s="1"/>
  <c r="AG18" i="10"/>
  <c r="AF18" i="10"/>
  <c r="AE18" i="10"/>
  <c r="AD18" i="10"/>
  <c r="AC18" i="10"/>
  <c r="AB18" i="10"/>
  <c r="AA18" i="10"/>
  <c r="AA16" i="10" s="1"/>
  <c r="Z18" i="10"/>
  <c r="Z16" i="10" s="1"/>
  <c r="Y18" i="10"/>
  <c r="X18" i="10"/>
  <c r="W18" i="10"/>
  <c r="V18" i="10"/>
  <c r="U18" i="10"/>
  <c r="T18" i="10"/>
  <c r="S18" i="10"/>
  <c r="S16" i="10" s="1"/>
  <c r="R18" i="10"/>
  <c r="R16" i="10" s="1"/>
  <c r="Q18" i="10"/>
  <c r="P18" i="10"/>
  <c r="O18" i="10"/>
  <c r="N18" i="10"/>
  <c r="M18" i="10"/>
  <c r="L18" i="10"/>
  <c r="K18" i="10"/>
  <c r="K16" i="10" s="1"/>
  <c r="J18" i="10"/>
  <c r="J16" i="10" s="1"/>
  <c r="I18" i="10"/>
  <c r="H18" i="10"/>
  <c r="G18" i="10"/>
  <c r="F18" i="10"/>
  <c r="E18" i="10"/>
  <c r="FN16" i="10"/>
  <c r="FM16" i="10"/>
  <c r="FL16" i="10"/>
  <c r="FK16" i="10"/>
  <c r="FJ16" i="10"/>
  <c r="FI16" i="10"/>
  <c r="FH16" i="10"/>
  <c r="FG16" i="10"/>
  <c r="FF16" i="10"/>
  <c r="FE16" i="10"/>
  <c r="FD16" i="10"/>
  <c r="FC16" i="10"/>
  <c r="FB16" i="10"/>
  <c r="FA16" i="10"/>
  <c r="EZ16" i="10"/>
  <c r="EY16" i="10"/>
  <c r="EX16" i="10"/>
  <c r="EW16" i="10"/>
  <c r="EV16" i="10"/>
  <c r="EU16" i="10"/>
  <c r="ET16" i="10"/>
  <c r="ES16" i="10"/>
  <c r="ER16" i="10"/>
  <c r="EQ16" i="10"/>
  <c r="EP16" i="10"/>
  <c r="EO16" i="10"/>
  <c r="EN16" i="10"/>
  <c r="EM16" i="10"/>
  <c r="EL16" i="10"/>
  <c r="EK16" i="10"/>
  <c r="EJ16" i="10"/>
  <c r="EH16" i="10"/>
  <c r="EG16" i="10"/>
  <c r="EF16" i="10"/>
  <c r="EE16" i="10"/>
  <c r="ED16" i="10"/>
  <c r="EC16" i="10"/>
  <c r="EB16" i="10"/>
  <c r="DZ16" i="10"/>
  <c r="DY16" i="10"/>
  <c r="DX16" i="10"/>
  <c r="DW16" i="10"/>
  <c r="DV16" i="10"/>
  <c r="DU16" i="10"/>
  <c r="DT16" i="10"/>
  <c r="DR16" i="10"/>
  <c r="DQ16" i="10"/>
  <c r="DP16" i="10"/>
  <c r="DO16" i="10"/>
  <c r="DN16" i="10"/>
  <c r="DM16" i="10"/>
  <c r="DL16" i="10"/>
  <c r="DJ16" i="10"/>
  <c r="DI16" i="10"/>
  <c r="DH16" i="10"/>
  <c r="DG16" i="10"/>
  <c r="DF16" i="10"/>
  <c r="DE16" i="10"/>
  <c r="DD16" i="10"/>
  <c r="DA16" i="10"/>
  <c r="CZ16" i="10"/>
  <c r="CY16" i="10"/>
  <c r="CX16" i="10"/>
  <c r="CW16" i="10"/>
  <c r="CV16" i="10"/>
  <c r="CS16" i="10"/>
  <c r="CR16" i="10"/>
  <c r="CQ16" i="10"/>
  <c r="CP16" i="10"/>
  <c r="CO16" i="10"/>
  <c r="CN16" i="10"/>
  <c r="CK16" i="10"/>
  <c r="CJ16" i="10"/>
  <c r="CI16" i="10"/>
  <c r="CH16" i="10"/>
  <c r="CG16" i="10"/>
  <c r="CF16" i="10"/>
  <c r="CC16" i="10"/>
  <c r="CB16" i="10"/>
  <c r="CA16" i="10"/>
  <c r="BZ16" i="10"/>
  <c r="BY16" i="10"/>
  <c r="BX16" i="10"/>
  <c r="BU16" i="10"/>
  <c r="BT16" i="10"/>
  <c r="BS16" i="10"/>
  <c r="BR16" i="10"/>
  <c r="BQ16" i="10"/>
  <c r="BP16" i="10"/>
  <c r="BM16" i="10"/>
  <c r="BL16" i="10"/>
  <c r="BK16" i="10"/>
  <c r="BJ16" i="10"/>
  <c r="BI16" i="10"/>
  <c r="BH16" i="10"/>
  <c r="BE16" i="10"/>
  <c r="BD16" i="10"/>
  <c r="BC16" i="10"/>
  <c r="BB16" i="10"/>
  <c r="BA16" i="10"/>
  <c r="AZ16" i="10"/>
  <c r="AW16" i="10"/>
  <c r="AV16" i="10"/>
  <c r="AU16" i="10"/>
  <c r="AT16" i="10"/>
  <c r="AS16" i="10"/>
  <c r="AR16" i="10"/>
  <c r="AO16" i="10"/>
  <c r="AN16" i="10"/>
  <c r="AM16" i="10"/>
  <c r="AL16" i="10"/>
  <c r="AK16" i="10"/>
  <c r="AJ16" i="10"/>
  <c r="AG16" i="10"/>
  <c r="AF16" i="10"/>
  <c r="AE16" i="10"/>
  <c r="AD16" i="10"/>
  <c r="AC16" i="10"/>
  <c r="AB16" i="10"/>
  <c r="Y16" i="10"/>
  <c r="X16" i="10"/>
  <c r="W16" i="10"/>
  <c r="V16" i="10"/>
  <c r="U16" i="10"/>
  <c r="T16" i="10"/>
  <c r="Q16" i="10"/>
  <c r="P16" i="10"/>
  <c r="O16" i="10"/>
  <c r="N16" i="10"/>
  <c r="M16" i="10"/>
  <c r="L16" i="10"/>
  <c r="I16" i="10"/>
  <c r="H16" i="10"/>
  <c r="G16" i="10"/>
  <c r="F16" i="10"/>
  <c r="E16" i="10"/>
  <c r="G15" i="10"/>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B15" i="10" s="1"/>
  <c r="FC15" i="10" s="1"/>
  <c r="FD15" i="10" s="1"/>
  <c r="FE15" i="10" s="1"/>
  <c r="FF15" i="10" s="1"/>
  <c r="FG15" i="10" s="1"/>
  <c r="FH15" i="10" s="1"/>
  <c r="FI15" i="10" s="1"/>
  <c r="FJ15" i="10" s="1"/>
  <c r="FK15" i="10" s="1"/>
  <c r="FL15" i="10" s="1"/>
  <c r="FM15" i="10" s="1"/>
  <c r="FN15" i="10" s="1"/>
  <c r="F15" i="10"/>
  <c r="FN24" i="9"/>
  <c r="FM24" i="9"/>
  <c r="FL24" i="9"/>
  <c r="FK24" i="9"/>
  <c r="FJ24" i="9"/>
  <c r="FI24" i="9"/>
  <c r="FH24" i="9"/>
  <c r="FG24" i="9"/>
  <c r="FF24" i="9"/>
  <c r="FE24" i="9"/>
  <c r="FD24" i="9"/>
  <c r="FC24" i="9"/>
  <c r="FB24" i="9"/>
  <c r="FA24" i="9"/>
  <c r="EZ24" i="9"/>
  <c r="EY24" i="9"/>
  <c r="EX24" i="9"/>
  <c r="EW24" i="9"/>
  <c r="EV24" i="9"/>
  <c r="EU24" i="9"/>
  <c r="ET24" i="9"/>
  <c r="ES24" i="9"/>
  <c r="ER24" i="9"/>
  <c r="EQ24" i="9"/>
  <c r="EP24" i="9"/>
  <c r="EO24" i="9"/>
  <c r="EN24" i="9"/>
  <c r="EM24" i="9"/>
  <c r="EL24" i="9"/>
  <c r="EK24" i="9"/>
  <c r="EJ24" i="9"/>
  <c r="EI24" i="9"/>
  <c r="EH24" i="9"/>
  <c r="EG24" i="9"/>
  <c r="EF24" i="9"/>
  <c r="EE24" i="9"/>
  <c r="ED24" i="9"/>
  <c r="EC24" i="9"/>
  <c r="EB24" i="9"/>
  <c r="EA24" i="9"/>
  <c r="DZ24" i="9"/>
  <c r="DY24" i="9"/>
  <c r="DX24" i="9"/>
  <c r="DW24" i="9"/>
  <c r="DV24" i="9"/>
  <c r="DU24" i="9"/>
  <c r="DT24" i="9"/>
  <c r="DS24" i="9"/>
  <c r="DR24" i="9"/>
  <c r="DQ24" i="9"/>
  <c r="DP24" i="9"/>
  <c r="DO24" i="9"/>
  <c r="DN24" i="9"/>
  <c r="DM24" i="9"/>
  <c r="DL24" i="9"/>
  <c r="DK24" i="9"/>
  <c r="DJ24" i="9"/>
  <c r="DI24" i="9"/>
  <c r="DH24" i="9"/>
  <c r="DG24" i="9"/>
  <c r="DF24" i="9"/>
  <c r="DE24" i="9"/>
  <c r="DD24" i="9"/>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FN23" i="9"/>
  <c r="FM23" i="9"/>
  <c r="FL23" i="9"/>
  <c r="FK23" i="9"/>
  <c r="FJ23" i="9"/>
  <c r="FI23" i="9"/>
  <c r="FH23" i="9"/>
  <c r="FG23" i="9"/>
  <c r="FF23" i="9"/>
  <c r="FE23" i="9"/>
  <c r="FD23" i="9"/>
  <c r="FC23" i="9"/>
  <c r="FB23" i="9"/>
  <c r="FA23" i="9"/>
  <c r="EZ23" i="9"/>
  <c r="EY23" i="9"/>
  <c r="EX23" i="9"/>
  <c r="EW23" i="9"/>
  <c r="EV23" i="9"/>
  <c r="EU23" i="9"/>
  <c r="ET23" i="9"/>
  <c r="ES23" i="9"/>
  <c r="ER23" i="9"/>
  <c r="EQ23" i="9"/>
  <c r="EP23" i="9"/>
  <c r="EO23" i="9"/>
  <c r="EN23" i="9"/>
  <c r="EM23" i="9"/>
  <c r="EL23" i="9"/>
  <c r="EK23" i="9"/>
  <c r="EJ23" i="9"/>
  <c r="EI23" i="9"/>
  <c r="EH23" i="9"/>
  <c r="EG23" i="9"/>
  <c r="EF23" i="9"/>
  <c r="EE23" i="9"/>
  <c r="ED23" i="9"/>
  <c r="EC23" i="9"/>
  <c r="EB23" i="9"/>
  <c r="EA23" i="9"/>
  <c r="DZ23" i="9"/>
  <c r="DY23" i="9"/>
  <c r="DX23" i="9"/>
  <c r="DW23" i="9"/>
  <c r="DV23" i="9"/>
  <c r="DU23" i="9"/>
  <c r="DT23" i="9"/>
  <c r="DS23" i="9"/>
  <c r="DR23" i="9"/>
  <c r="DQ23" i="9"/>
  <c r="DP23" i="9"/>
  <c r="DO23" i="9"/>
  <c r="DN23" i="9"/>
  <c r="DM23" i="9"/>
  <c r="DL23" i="9"/>
  <c r="DK23" i="9"/>
  <c r="DJ23" i="9"/>
  <c r="DI23" i="9"/>
  <c r="DH23" i="9"/>
  <c r="DG23" i="9"/>
  <c r="DF23" i="9"/>
  <c r="DE23" i="9"/>
  <c r="DD23"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FN22" i="9"/>
  <c r="FM22" i="9"/>
  <c r="FL22" i="9"/>
  <c r="FK22" i="9"/>
  <c r="FJ22" i="9"/>
  <c r="FI22" i="9"/>
  <c r="FH22" i="9"/>
  <c r="FG22" i="9"/>
  <c r="FF22" i="9"/>
  <c r="FE22" i="9"/>
  <c r="FD22" i="9"/>
  <c r="FC22" i="9"/>
  <c r="FB22" i="9"/>
  <c r="FA22" i="9"/>
  <c r="EZ22" i="9"/>
  <c r="EY22" i="9"/>
  <c r="EX22" i="9"/>
  <c r="EW22" i="9"/>
  <c r="EV22" i="9"/>
  <c r="EU22" i="9"/>
  <c r="ET22" i="9"/>
  <c r="ES22" i="9"/>
  <c r="ER22" i="9"/>
  <c r="EQ22" i="9"/>
  <c r="EP22" i="9"/>
  <c r="EO22" i="9"/>
  <c r="EN22" i="9"/>
  <c r="EM22" i="9"/>
  <c r="EL22" i="9"/>
  <c r="EK22" i="9"/>
  <c r="EJ22" i="9"/>
  <c r="EI22" i="9"/>
  <c r="EH22" i="9"/>
  <c r="EG22" i="9"/>
  <c r="EF22" i="9"/>
  <c r="EE22" i="9"/>
  <c r="ED22" i="9"/>
  <c r="EC22" i="9"/>
  <c r="EB22" i="9"/>
  <c r="EA22" i="9"/>
  <c r="DZ22" i="9"/>
  <c r="DY22" i="9"/>
  <c r="DX22" i="9"/>
  <c r="DW22" i="9"/>
  <c r="DV22" i="9"/>
  <c r="DU22" i="9"/>
  <c r="DT22" i="9"/>
  <c r="DS22" i="9"/>
  <c r="DR22" i="9"/>
  <c r="DQ22" i="9"/>
  <c r="DP22" i="9"/>
  <c r="DO22" i="9"/>
  <c r="DN22" i="9"/>
  <c r="DM22" i="9"/>
  <c r="DL22" i="9"/>
  <c r="DK22" i="9"/>
  <c r="DJ22" i="9"/>
  <c r="DI22" i="9"/>
  <c r="DH22" i="9"/>
  <c r="DG22" i="9"/>
  <c r="DF22" i="9"/>
  <c r="DE22" i="9"/>
  <c r="DD22"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FN21" i="9"/>
  <c r="FM21" i="9"/>
  <c r="FL21" i="9"/>
  <c r="FK21" i="9"/>
  <c r="FJ21" i="9"/>
  <c r="FI21" i="9"/>
  <c r="FH21" i="9"/>
  <c r="FG21" i="9"/>
  <c r="FF21" i="9"/>
  <c r="FE21" i="9"/>
  <c r="FD21" i="9"/>
  <c r="FC21" i="9"/>
  <c r="FB21" i="9"/>
  <c r="FA21" i="9"/>
  <c r="EZ21" i="9"/>
  <c r="EY21" i="9"/>
  <c r="EX21" i="9"/>
  <c r="EW21" i="9"/>
  <c r="EV21" i="9"/>
  <c r="EU21" i="9"/>
  <c r="ET21" i="9"/>
  <c r="ES21" i="9"/>
  <c r="ER21" i="9"/>
  <c r="EQ21" i="9"/>
  <c r="EP21" i="9"/>
  <c r="EO21" i="9"/>
  <c r="EN21" i="9"/>
  <c r="EM21" i="9"/>
  <c r="EL21" i="9"/>
  <c r="EK21" i="9"/>
  <c r="EJ21" i="9"/>
  <c r="EI21" i="9"/>
  <c r="EH21" i="9"/>
  <c r="EG21" i="9"/>
  <c r="EF21" i="9"/>
  <c r="EE21" i="9"/>
  <c r="ED21" i="9"/>
  <c r="EC21" i="9"/>
  <c r="EB21" i="9"/>
  <c r="EA21" i="9"/>
  <c r="DZ21" i="9"/>
  <c r="DY21" i="9"/>
  <c r="DX21" i="9"/>
  <c r="DW21" i="9"/>
  <c r="DV21" i="9"/>
  <c r="DU21" i="9"/>
  <c r="DT21" i="9"/>
  <c r="DS21" i="9"/>
  <c r="DR21" i="9"/>
  <c r="DQ21" i="9"/>
  <c r="DP21" i="9"/>
  <c r="DO21" i="9"/>
  <c r="DN21" i="9"/>
  <c r="DM21" i="9"/>
  <c r="DL21" i="9"/>
  <c r="DK21" i="9"/>
  <c r="DJ21" i="9"/>
  <c r="DI21" i="9"/>
  <c r="DH21" i="9"/>
  <c r="DG21" i="9"/>
  <c r="DF21" i="9"/>
  <c r="DE21" i="9"/>
  <c r="DD21"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FN20" i="9"/>
  <c r="FM20" i="9"/>
  <c r="FL20" i="9"/>
  <c r="FK20" i="9"/>
  <c r="FJ20" i="9"/>
  <c r="FI20" i="9"/>
  <c r="FH20" i="9"/>
  <c r="FG20" i="9"/>
  <c r="FF20" i="9"/>
  <c r="FE20" i="9"/>
  <c r="FD20" i="9"/>
  <c r="FC20" i="9"/>
  <c r="FB20" i="9"/>
  <c r="FA20" i="9"/>
  <c r="EZ20" i="9"/>
  <c r="EY20" i="9"/>
  <c r="EX20" i="9"/>
  <c r="EW20" i="9"/>
  <c r="EV20" i="9"/>
  <c r="EU20" i="9"/>
  <c r="ET20" i="9"/>
  <c r="ES20" i="9"/>
  <c r="ER20" i="9"/>
  <c r="EQ20" i="9"/>
  <c r="EP20" i="9"/>
  <c r="EO20" i="9"/>
  <c r="EN20" i="9"/>
  <c r="EM20" i="9"/>
  <c r="EL20" i="9"/>
  <c r="EK20" i="9"/>
  <c r="EJ20" i="9"/>
  <c r="EI20" i="9"/>
  <c r="EH20" i="9"/>
  <c r="EG20" i="9"/>
  <c r="EF20" i="9"/>
  <c r="EE20" i="9"/>
  <c r="ED20" i="9"/>
  <c r="EC20" i="9"/>
  <c r="EB20" i="9"/>
  <c r="EA20" i="9"/>
  <c r="DZ20" i="9"/>
  <c r="DY20" i="9"/>
  <c r="DX20" i="9"/>
  <c r="DW20" i="9"/>
  <c r="DV20" i="9"/>
  <c r="DU20" i="9"/>
  <c r="DT20" i="9"/>
  <c r="DS20" i="9"/>
  <c r="DR20" i="9"/>
  <c r="DQ20" i="9"/>
  <c r="DP20" i="9"/>
  <c r="DO20" i="9"/>
  <c r="DN20" i="9"/>
  <c r="DM20" i="9"/>
  <c r="DL20" i="9"/>
  <c r="DK20" i="9"/>
  <c r="DJ20" i="9"/>
  <c r="DI20" i="9"/>
  <c r="DH20" i="9"/>
  <c r="DG20" i="9"/>
  <c r="DF20" i="9"/>
  <c r="DE20" i="9"/>
  <c r="DD20" i="9"/>
  <c r="DC20" i="9"/>
  <c r="DB20" i="9"/>
  <c r="DA20" i="9"/>
  <c r="CZ20" i="9"/>
  <c r="CY20" i="9"/>
  <c r="CX20" i="9"/>
  <c r="CW20" i="9"/>
  <c r="CV20" i="9"/>
  <c r="CU20" i="9"/>
  <c r="CT20" i="9"/>
  <c r="CS20" i="9"/>
  <c r="CR20" i="9"/>
  <c r="CQ20" i="9"/>
  <c r="CP20" i="9"/>
  <c r="CO20" i="9"/>
  <c r="CN20" i="9"/>
  <c r="CM20" i="9"/>
  <c r="CM16" i="9" s="1"/>
  <c r="CL20" i="9"/>
  <c r="CK20" i="9"/>
  <c r="CJ20" i="9"/>
  <c r="CI20" i="9"/>
  <c r="CH20" i="9"/>
  <c r="CG20" i="9"/>
  <c r="CF20" i="9"/>
  <c r="CE20" i="9"/>
  <c r="CE16" i="9" s="1"/>
  <c r="CD20" i="9"/>
  <c r="CC20" i="9"/>
  <c r="CB20" i="9"/>
  <c r="CA20" i="9"/>
  <c r="BZ20" i="9"/>
  <c r="BY20" i="9"/>
  <c r="BX20" i="9"/>
  <c r="BW20" i="9"/>
  <c r="BW16" i="9" s="1"/>
  <c r="BV20" i="9"/>
  <c r="BU20" i="9"/>
  <c r="BT20" i="9"/>
  <c r="BS20" i="9"/>
  <c r="BR20" i="9"/>
  <c r="BQ20" i="9"/>
  <c r="BP20" i="9"/>
  <c r="BO20" i="9"/>
  <c r="BO16" i="9" s="1"/>
  <c r="BN20" i="9"/>
  <c r="BM20" i="9"/>
  <c r="BL20" i="9"/>
  <c r="BK20" i="9"/>
  <c r="BJ20" i="9"/>
  <c r="BI20" i="9"/>
  <c r="BH20" i="9"/>
  <c r="BG20" i="9"/>
  <c r="BG16" i="9" s="1"/>
  <c r="BF20" i="9"/>
  <c r="BE20" i="9"/>
  <c r="BD20" i="9"/>
  <c r="BC20" i="9"/>
  <c r="BB20" i="9"/>
  <c r="BA20" i="9"/>
  <c r="AZ20" i="9"/>
  <c r="AY20" i="9"/>
  <c r="AY16" i="9" s="1"/>
  <c r="AX20" i="9"/>
  <c r="AW20" i="9"/>
  <c r="AV20" i="9"/>
  <c r="AU20" i="9"/>
  <c r="AT20" i="9"/>
  <c r="AS20" i="9"/>
  <c r="AR20" i="9"/>
  <c r="AQ20" i="9"/>
  <c r="AQ16" i="9" s="1"/>
  <c r="AP20" i="9"/>
  <c r="AO20" i="9"/>
  <c r="AN20" i="9"/>
  <c r="AM20" i="9"/>
  <c r="AL20" i="9"/>
  <c r="AK20" i="9"/>
  <c r="AJ20" i="9"/>
  <c r="AI20" i="9"/>
  <c r="AI16" i="9" s="1"/>
  <c r="AH20" i="9"/>
  <c r="AG20" i="9"/>
  <c r="AF20" i="9"/>
  <c r="AE20" i="9"/>
  <c r="AD20" i="9"/>
  <c r="AC20" i="9"/>
  <c r="AB20" i="9"/>
  <c r="AA20" i="9"/>
  <c r="AA16" i="9" s="1"/>
  <c r="Z20" i="9"/>
  <c r="Y20" i="9"/>
  <c r="X20" i="9"/>
  <c r="W20" i="9"/>
  <c r="V20" i="9"/>
  <c r="U20" i="9"/>
  <c r="T20" i="9"/>
  <c r="S20" i="9"/>
  <c r="S16" i="9" s="1"/>
  <c r="R20" i="9"/>
  <c r="Q20" i="9"/>
  <c r="P20" i="9"/>
  <c r="O20" i="9"/>
  <c r="N20" i="9"/>
  <c r="M20" i="9"/>
  <c r="L20" i="9"/>
  <c r="K20" i="9"/>
  <c r="K16" i="9" s="1"/>
  <c r="J20" i="9"/>
  <c r="I20" i="9"/>
  <c r="H20" i="9"/>
  <c r="G20" i="9"/>
  <c r="F20" i="9"/>
  <c r="E20" i="9"/>
  <c r="FN19" i="9"/>
  <c r="FM19" i="9"/>
  <c r="FM16" i="9" s="1"/>
  <c r="FL19" i="9"/>
  <c r="FK19" i="9"/>
  <c r="FJ19" i="9"/>
  <c r="FI19" i="9"/>
  <c r="FH19" i="9"/>
  <c r="FG19" i="9"/>
  <c r="FF19" i="9"/>
  <c r="FE19" i="9"/>
  <c r="FE16" i="9" s="1"/>
  <c r="FD19" i="9"/>
  <c r="FC19" i="9"/>
  <c r="FB19" i="9"/>
  <c r="FA19" i="9"/>
  <c r="EZ19" i="9"/>
  <c r="EY19" i="9"/>
  <c r="EX19" i="9"/>
  <c r="EW19" i="9"/>
  <c r="EW16" i="9" s="1"/>
  <c r="EV19" i="9"/>
  <c r="EU19" i="9"/>
  <c r="ET19" i="9"/>
  <c r="ES19" i="9"/>
  <c r="ER19" i="9"/>
  <c r="EQ19" i="9"/>
  <c r="EP19" i="9"/>
  <c r="EO19" i="9"/>
  <c r="EO16" i="9" s="1"/>
  <c r="EN19" i="9"/>
  <c r="EM19" i="9"/>
  <c r="EL19" i="9"/>
  <c r="EK19" i="9"/>
  <c r="EJ19" i="9"/>
  <c r="EI19" i="9"/>
  <c r="EH19" i="9"/>
  <c r="EG19" i="9"/>
  <c r="EG16" i="9" s="1"/>
  <c r="EF19" i="9"/>
  <c r="EE19" i="9"/>
  <c r="ED19" i="9"/>
  <c r="EC19" i="9"/>
  <c r="EB19" i="9"/>
  <c r="EA19" i="9"/>
  <c r="DZ19" i="9"/>
  <c r="DY19" i="9"/>
  <c r="DY16" i="9" s="1"/>
  <c r="DX19" i="9"/>
  <c r="DW19" i="9"/>
  <c r="DV19" i="9"/>
  <c r="DU19" i="9"/>
  <c r="DT19" i="9"/>
  <c r="DS19" i="9"/>
  <c r="DR19" i="9"/>
  <c r="DQ19" i="9"/>
  <c r="DQ16" i="9" s="1"/>
  <c r="DP19" i="9"/>
  <c r="DO19" i="9"/>
  <c r="DN19" i="9"/>
  <c r="DM19" i="9"/>
  <c r="DL19" i="9"/>
  <c r="DK19" i="9"/>
  <c r="DJ19" i="9"/>
  <c r="DI19" i="9"/>
  <c r="DI16" i="9" s="1"/>
  <c r="DH19" i="9"/>
  <c r="DG19" i="9"/>
  <c r="DF19" i="9"/>
  <c r="DE19" i="9"/>
  <c r="DD19" i="9"/>
  <c r="DC19" i="9"/>
  <c r="DB19" i="9"/>
  <c r="DA19" i="9"/>
  <c r="DA16" i="9" s="1"/>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FN18" i="9"/>
  <c r="FM18" i="9"/>
  <c r="FL18" i="9"/>
  <c r="FK18" i="9"/>
  <c r="FK16" i="9" s="1"/>
  <c r="FJ18" i="9"/>
  <c r="FI18" i="9"/>
  <c r="FH18" i="9"/>
  <c r="FG18" i="9"/>
  <c r="FF18" i="9"/>
  <c r="FE18" i="9"/>
  <c r="FD18" i="9"/>
  <c r="FC18" i="9"/>
  <c r="FC16" i="9" s="1"/>
  <c r="FB18" i="9"/>
  <c r="FA18" i="9"/>
  <c r="EZ18" i="9"/>
  <c r="EY18" i="9"/>
  <c r="EX18" i="9"/>
  <c r="EW18" i="9"/>
  <c r="EV18" i="9"/>
  <c r="EU18" i="9"/>
  <c r="EU16" i="9" s="1"/>
  <c r="ET18" i="9"/>
  <c r="ES18" i="9"/>
  <c r="ER18" i="9"/>
  <c r="EQ18" i="9"/>
  <c r="EP18" i="9"/>
  <c r="EO18" i="9"/>
  <c r="EN18" i="9"/>
  <c r="EM18" i="9"/>
  <c r="EM16" i="9" s="1"/>
  <c r="EL18" i="9"/>
  <c r="EK18" i="9"/>
  <c r="EJ18" i="9"/>
  <c r="EI18" i="9"/>
  <c r="EH18" i="9"/>
  <c r="EG18" i="9"/>
  <c r="EF18" i="9"/>
  <c r="EE18" i="9"/>
  <c r="EE16" i="9" s="1"/>
  <c r="ED18" i="9"/>
  <c r="EC18" i="9"/>
  <c r="EB18" i="9"/>
  <c r="EA18" i="9"/>
  <c r="DZ18" i="9"/>
  <c r="DY18" i="9"/>
  <c r="DX18" i="9"/>
  <c r="DW18" i="9"/>
  <c r="DW16" i="9" s="1"/>
  <c r="DV18" i="9"/>
  <c r="DU18" i="9"/>
  <c r="DT18" i="9"/>
  <c r="DS18" i="9"/>
  <c r="DR18" i="9"/>
  <c r="DQ18" i="9"/>
  <c r="DP18" i="9"/>
  <c r="DO18" i="9"/>
  <c r="DO16" i="9" s="1"/>
  <c r="DN18" i="9"/>
  <c r="DM18" i="9"/>
  <c r="DL18" i="9"/>
  <c r="DK18" i="9"/>
  <c r="DJ18" i="9"/>
  <c r="DI18" i="9"/>
  <c r="DH18" i="9"/>
  <c r="DG18" i="9"/>
  <c r="DG16" i="9" s="1"/>
  <c r="DF18" i="9"/>
  <c r="DE18" i="9"/>
  <c r="DD18" i="9"/>
  <c r="DC18" i="9"/>
  <c r="DB18" i="9"/>
  <c r="DA18" i="9"/>
  <c r="CZ18" i="9"/>
  <c r="CY18" i="9"/>
  <c r="CY16" i="9" s="1"/>
  <c r="CX18" i="9"/>
  <c r="CW18" i="9"/>
  <c r="CV18" i="9"/>
  <c r="CV16" i="9" s="1"/>
  <c r="CU18" i="9"/>
  <c r="CT18" i="9"/>
  <c r="CS18" i="9"/>
  <c r="CS16" i="9" s="1"/>
  <c r="CR18" i="9"/>
  <c r="CQ18" i="9"/>
  <c r="CQ16" i="9" s="1"/>
  <c r="CP18" i="9"/>
  <c r="CO18" i="9"/>
  <c r="CN18" i="9"/>
  <c r="CN16" i="9" s="1"/>
  <c r="CM18" i="9"/>
  <c r="CL18" i="9"/>
  <c r="CK18" i="9"/>
  <c r="CK16" i="9" s="1"/>
  <c r="CJ18" i="9"/>
  <c r="CI18" i="9"/>
  <c r="CI16" i="9" s="1"/>
  <c r="CH18" i="9"/>
  <c r="CG18" i="9"/>
  <c r="CF18" i="9"/>
  <c r="CF16" i="9" s="1"/>
  <c r="CE18" i="9"/>
  <c r="CD18" i="9"/>
  <c r="CC18" i="9"/>
  <c r="CC16" i="9" s="1"/>
  <c r="CB18" i="9"/>
  <c r="CA18" i="9"/>
  <c r="CA16" i="9" s="1"/>
  <c r="BZ18" i="9"/>
  <c r="BY18" i="9"/>
  <c r="BX18" i="9"/>
  <c r="BX16" i="9" s="1"/>
  <c r="BW18" i="9"/>
  <c r="BV18" i="9"/>
  <c r="BU18" i="9"/>
  <c r="BU16" i="9" s="1"/>
  <c r="BT18" i="9"/>
  <c r="BS18" i="9"/>
  <c r="BS16" i="9" s="1"/>
  <c r="BR18" i="9"/>
  <c r="BQ18" i="9"/>
  <c r="BP18" i="9"/>
  <c r="BP16" i="9" s="1"/>
  <c r="BO18" i="9"/>
  <c r="BN18" i="9"/>
  <c r="BM18" i="9"/>
  <c r="BM16" i="9" s="1"/>
  <c r="BL18" i="9"/>
  <c r="BK18" i="9"/>
  <c r="BK16" i="9" s="1"/>
  <c r="BJ18" i="9"/>
  <c r="BI18" i="9"/>
  <c r="BH18" i="9"/>
  <c r="BH16" i="9" s="1"/>
  <c r="BG18" i="9"/>
  <c r="BF18" i="9"/>
  <c r="BE18" i="9"/>
  <c r="BE16" i="9" s="1"/>
  <c r="BD18" i="9"/>
  <c r="BC18" i="9"/>
  <c r="BC16" i="9" s="1"/>
  <c r="BB18" i="9"/>
  <c r="BA18" i="9"/>
  <c r="AZ18" i="9"/>
  <c r="AZ16" i="9" s="1"/>
  <c r="AY18" i="9"/>
  <c r="AX18" i="9"/>
  <c r="AW18" i="9"/>
  <c r="AW16" i="9" s="1"/>
  <c r="AV18" i="9"/>
  <c r="AU18" i="9"/>
  <c r="AU16" i="9" s="1"/>
  <c r="AT18" i="9"/>
  <c r="AS18" i="9"/>
  <c r="AR18" i="9"/>
  <c r="AR16" i="9" s="1"/>
  <c r="AQ18" i="9"/>
  <c r="AP18" i="9"/>
  <c r="AO18" i="9"/>
  <c r="AO16" i="9" s="1"/>
  <c r="AN18" i="9"/>
  <c r="AM18" i="9"/>
  <c r="AM16" i="9" s="1"/>
  <c r="AL18" i="9"/>
  <c r="AK18" i="9"/>
  <c r="AJ18" i="9"/>
  <c r="AJ16" i="9" s="1"/>
  <c r="AI18" i="9"/>
  <c r="AH18" i="9"/>
  <c r="AG18" i="9"/>
  <c r="AG16" i="9" s="1"/>
  <c r="AF18" i="9"/>
  <c r="AE18" i="9"/>
  <c r="AE16" i="9" s="1"/>
  <c r="AD18" i="9"/>
  <c r="AC18" i="9"/>
  <c r="AB18" i="9"/>
  <c r="AB16" i="9" s="1"/>
  <c r="AA18" i="9"/>
  <c r="Z18" i="9"/>
  <c r="Y18" i="9"/>
  <c r="Y16" i="9" s="1"/>
  <c r="X18" i="9"/>
  <c r="W18" i="9"/>
  <c r="W16" i="9" s="1"/>
  <c r="V18" i="9"/>
  <c r="U18" i="9"/>
  <c r="T18" i="9"/>
  <c r="T16" i="9" s="1"/>
  <c r="S18" i="9"/>
  <c r="R18" i="9"/>
  <c r="Q18" i="9"/>
  <c r="Q16" i="9" s="1"/>
  <c r="P18" i="9"/>
  <c r="O18" i="9"/>
  <c r="O16" i="9" s="1"/>
  <c r="N18" i="9"/>
  <c r="M18" i="9"/>
  <c r="L18" i="9"/>
  <c r="L16" i="9" s="1"/>
  <c r="K18" i="9"/>
  <c r="J18" i="9"/>
  <c r="I18" i="9"/>
  <c r="I16" i="9" s="1"/>
  <c r="H18" i="9"/>
  <c r="G18" i="9"/>
  <c r="G16" i="9" s="1"/>
  <c r="F18" i="9"/>
  <c r="E18" i="9"/>
  <c r="FN16" i="9"/>
  <c r="FL16" i="9"/>
  <c r="FJ16" i="9"/>
  <c r="FI16" i="9"/>
  <c r="FH16" i="9"/>
  <c r="FG16" i="9"/>
  <c r="FF16" i="9"/>
  <c r="FD16" i="9"/>
  <c r="FB16" i="9"/>
  <c r="FA16" i="9"/>
  <c r="EZ16" i="9"/>
  <c r="EY16" i="9"/>
  <c r="EX16" i="9"/>
  <c r="EV16" i="9"/>
  <c r="ET16" i="9"/>
  <c r="ES16" i="9"/>
  <c r="ER16" i="9"/>
  <c r="EQ16" i="9"/>
  <c r="EP16" i="9"/>
  <c r="EN16" i="9"/>
  <c r="EL16" i="9"/>
  <c r="EK16" i="9"/>
  <c r="EJ16" i="9"/>
  <c r="EI16" i="9"/>
  <c r="EH16" i="9"/>
  <c r="EF16" i="9"/>
  <c r="ED16" i="9"/>
  <c r="EC16" i="9"/>
  <c r="EB16" i="9"/>
  <c r="EA16" i="9"/>
  <c r="DZ16" i="9"/>
  <c r="DX16" i="9"/>
  <c r="DV16" i="9"/>
  <c r="DU16" i="9"/>
  <c r="DT16" i="9"/>
  <c r="DS16" i="9"/>
  <c r="DR16" i="9"/>
  <c r="DP16" i="9"/>
  <c r="DN16" i="9"/>
  <c r="DM16" i="9"/>
  <c r="DL16" i="9"/>
  <c r="DK16" i="9"/>
  <c r="DJ16" i="9"/>
  <c r="DH16" i="9"/>
  <c r="DF16" i="9"/>
  <c r="DE16" i="9"/>
  <c r="DD16" i="9"/>
  <c r="DC16" i="9"/>
  <c r="DB16" i="9"/>
  <c r="CZ16" i="9"/>
  <c r="CX16" i="9"/>
  <c r="CW16" i="9"/>
  <c r="CU16" i="9"/>
  <c r="CT16" i="9"/>
  <c r="CR16" i="9"/>
  <c r="CP16" i="9"/>
  <c r="CO16" i="9"/>
  <c r="CL16" i="9"/>
  <c r="CJ16" i="9"/>
  <c r="CH16" i="9"/>
  <c r="CG16" i="9"/>
  <c r="CD16" i="9"/>
  <c r="CB16" i="9"/>
  <c r="BZ16" i="9"/>
  <c r="BY16" i="9"/>
  <c r="BV16" i="9"/>
  <c r="BT16" i="9"/>
  <c r="BR16" i="9"/>
  <c r="BQ16" i="9"/>
  <c r="BN16" i="9"/>
  <c r="BL16" i="9"/>
  <c r="BJ16" i="9"/>
  <c r="BI16" i="9"/>
  <c r="BF16" i="9"/>
  <c r="BD16" i="9"/>
  <c r="BB16" i="9"/>
  <c r="BA16" i="9"/>
  <c r="AX16" i="9"/>
  <c r="AV16" i="9"/>
  <c r="AT16" i="9"/>
  <c r="AS16" i="9"/>
  <c r="AP16" i="9"/>
  <c r="AN16" i="9"/>
  <c r="AL16" i="9"/>
  <c r="AK16" i="9"/>
  <c r="AH16" i="9"/>
  <c r="AF16" i="9"/>
  <c r="AD16" i="9"/>
  <c r="AC16" i="9"/>
  <c r="Z16" i="9"/>
  <c r="X16" i="9"/>
  <c r="V16" i="9"/>
  <c r="U16" i="9"/>
  <c r="R16" i="9"/>
  <c r="P16" i="9"/>
  <c r="N16" i="9"/>
  <c r="M16" i="9"/>
  <c r="J16" i="9"/>
  <c r="H16" i="9"/>
  <c r="F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FB15" i="9" s="1"/>
  <c r="FC15" i="9" s="1"/>
  <c r="FD15" i="9" s="1"/>
  <c r="FE15" i="9" s="1"/>
  <c r="FF15" i="9" s="1"/>
  <c r="FG15" i="9" s="1"/>
  <c r="FH15" i="9" s="1"/>
  <c r="FI15" i="9" s="1"/>
  <c r="FJ15" i="9" s="1"/>
  <c r="FK15" i="9" s="1"/>
  <c r="FL15" i="9" s="1"/>
  <c r="FM15" i="9" s="1"/>
  <c r="FN15" i="9" s="1"/>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FN20" i="8"/>
  <c r="FM20" i="8"/>
  <c r="FL20" i="8"/>
  <c r="FK20" i="8"/>
  <c r="FJ20" i="8"/>
  <c r="FI20" i="8"/>
  <c r="FI16" i="8" s="1"/>
  <c r="FH20" i="8"/>
  <c r="FG20" i="8"/>
  <c r="FF20" i="8"/>
  <c r="FE20" i="8"/>
  <c r="FD20" i="8"/>
  <c r="FC20" i="8"/>
  <c r="FB20" i="8"/>
  <c r="FA20" i="8"/>
  <c r="FA16" i="8" s="1"/>
  <c r="EZ20" i="8"/>
  <c r="EY20" i="8"/>
  <c r="EX20" i="8"/>
  <c r="EW20" i="8"/>
  <c r="EV20" i="8"/>
  <c r="EU20" i="8"/>
  <c r="ET20" i="8"/>
  <c r="ES20" i="8"/>
  <c r="ES16" i="8" s="1"/>
  <c r="ER20" i="8"/>
  <c r="EQ20" i="8"/>
  <c r="EP20" i="8"/>
  <c r="EO20" i="8"/>
  <c r="EN20" i="8"/>
  <c r="EM20" i="8"/>
  <c r="EL20" i="8"/>
  <c r="EK20" i="8"/>
  <c r="EK16" i="8" s="1"/>
  <c r="EJ20" i="8"/>
  <c r="EI20" i="8"/>
  <c r="EH20" i="8"/>
  <c r="EG20" i="8"/>
  <c r="EF20" i="8"/>
  <c r="EE20" i="8"/>
  <c r="ED20" i="8"/>
  <c r="EC20" i="8"/>
  <c r="EC16" i="8" s="1"/>
  <c r="EB20" i="8"/>
  <c r="EA20" i="8"/>
  <c r="DZ20" i="8"/>
  <c r="DY20" i="8"/>
  <c r="DX20" i="8"/>
  <c r="DW20" i="8"/>
  <c r="DV20" i="8"/>
  <c r="DU20" i="8"/>
  <c r="DU16" i="8" s="1"/>
  <c r="DT20" i="8"/>
  <c r="DS20" i="8"/>
  <c r="DR20" i="8"/>
  <c r="DQ20" i="8"/>
  <c r="DP20" i="8"/>
  <c r="DO20" i="8"/>
  <c r="DN20" i="8"/>
  <c r="DM20" i="8"/>
  <c r="DM16" i="8" s="1"/>
  <c r="DL20" i="8"/>
  <c r="DK20" i="8"/>
  <c r="DJ20" i="8"/>
  <c r="DI20" i="8"/>
  <c r="DH20" i="8"/>
  <c r="DG20" i="8"/>
  <c r="DF20" i="8"/>
  <c r="DE20" i="8"/>
  <c r="DE16" i="8" s="1"/>
  <c r="DD20" i="8"/>
  <c r="DC20" i="8"/>
  <c r="DB20" i="8"/>
  <c r="DA20" i="8"/>
  <c r="CZ20" i="8"/>
  <c r="CY20" i="8"/>
  <c r="CX20" i="8"/>
  <c r="CW20" i="8"/>
  <c r="CW16" i="8" s="1"/>
  <c r="CV20" i="8"/>
  <c r="CU20" i="8"/>
  <c r="CT20" i="8"/>
  <c r="CS20" i="8"/>
  <c r="CR20" i="8"/>
  <c r="CQ20" i="8"/>
  <c r="CP20" i="8"/>
  <c r="CO20" i="8"/>
  <c r="CO16" i="8" s="1"/>
  <c r="CN20" i="8"/>
  <c r="CM20" i="8"/>
  <c r="CL20" i="8"/>
  <c r="CK20" i="8"/>
  <c r="CJ20" i="8"/>
  <c r="CI20" i="8"/>
  <c r="CH20" i="8"/>
  <c r="CG20" i="8"/>
  <c r="CG16" i="8" s="1"/>
  <c r="CF20" i="8"/>
  <c r="CE20" i="8"/>
  <c r="CD20" i="8"/>
  <c r="CC20" i="8"/>
  <c r="CB20" i="8"/>
  <c r="CA20" i="8"/>
  <c r="BZ20" i="8"/>
  <c r="BY20" i="8"/>
  <c r="BY16" i="8" s="1"/>
  <c r="BX20" i="8"/>
  <c r="BW20" i="8"/>
  <c r="BV20" i="8"/>
  <c r="BU20" i="8"/>
  <c r="BT20" i="8"/>
  <c r="BS20" i="8"/>
  <c r="BR20" i="8"/>
  <c r="BQ20" i="8"/>
  <c r="BQ16" i="8" s="1"/>
  <c r="BP20" i="8"/>
  <c r="BO20" i="8"/>
  <c r="BN20" i="8"/>
  <c r="BM20" i="8"/>
  <c r="BL20" i="8"/>
  <c r="BK20" i="8"/>
  <c r="BJ20" i="8"/>
  <c r="BI20" i="8"/>
  <c r="BI16" i="8" s="1"/>
  <c r="BH20" i="8"/>
  <c r="BG20" i="8"/>
  <c r="BF20" i="8"/>
  <c r="BE20" i="8"/>
  <c r="BD20" i="8"/>
  <c r="BC20" i="8"/>
  <c r="BB20" i="8"/>
  <c r="BA20" i="8"/>
  <c r="BA16" i="8" s="1"/>
  <c r="AZ20" i="8"/>
  <c r="AY20" i="8"/>
  <c r="AX20" i="8"/>
  <c r="AW20" i="8"/>
  <c r="AV20" i="8"/>
  <c r="AU20" i="8"/>
  <c r="AT20" i="8"/>
  <c r="AS20" i="8"/>
  <c r="AS16" i="8" s="1"/>
  <c r="AR20" i="8"/>
  <c r="AQ20" i="8"/>
  <c r="AP20" i="8"/>
  <c r="AO20" i="8"/>
  <c r="AN20" i="8"/>
  <c r="AM20" i="8"/>
  <c r="AL20" i="8"/>
  <c r="AK20" i="8"/>
  <c r="AK16" i="8" s="1"/>
  <c r="AJ20" i="8"/>
  <c r="AI20" i="8"/>
  <c r="AH20" i="8"/>
  <c r="AG20" i="8"/>
  <c r="AF20" i="8"/>
  <c r="AE20" i="8"/>
  <c r="AD20" i="8"/>
  <c r="AC20" i="8"/>
  <c r="AC16" i="8" s="1"/>
  <c r="AB20" i="8"/>
  <c r="AA20" i="8"/>
  <c r="Z20" i="8"/>
  <c r="Y20" i="8"/>
  <c r="X20" i="8"/>
  <c r="W20" i="8"/>
  <c r="V20" i="8"/>
  <c r="U20" i="8"/>
  <c r="U16" i="8" s="1"/>
  <c r="T20" i="8"/>
  <c r="S20" i="8"/>
  <c r="R20" i="8"/>
  <c r="Q20" i="8"/>
  <c r="P20" i="8"/>
  <c r="O20" i="8"/>
  <c r="N20" i="8"/>
  <c r="M20" i="8"/>
  <c r="M16" i="8" s="1"/>
  <c r="L20" i="8"/>
  <c r="K20" i="8"/>
  <c r="J20" i="8"/>
  <c r="I20" i="8"/>
  <c r="H20" i="8"/>
  <c r="G20" i="8"/>
  <c r="F20" i="8"/>
  <c r="E20" i="8"/>
  <c r="FN19" i="8"/>
  <c r="FM19" i="8"/>
  <c r="FL19" i="8"/>
  <c r="FK19" i="8"/>
  <c r="FJ19" i="8"/>
  <c r="FI19" i="8"/>
  <c r="FH19" i="8"/>
  <c r="FG19" i="8"/>
  <c r="FG16" i="8" s="1"/>
  <c r="FF19" i="8"/>
  <c r="FE19" i="8"/>
  <c r="FD19" i="8"/>
  <c r="FC19" i="8"/>
  <c r="FB19" i="8"/>
  <c r="FA19" i="8"/>
  <c r="EZ19" i="8"/>
  <c r="EY19" i="8"/>
  <c r="EY16" i="8" s="1"/>
  <c r="EX19" i="8"/>
  <c r="EW19" i="8"/>
  <c r="EV19" i="8"/>
  <c r="EU19" i="8"/>
  <c r="ET19" i="8"/>
  <c r="ES19" i="8"/>
  <c r="ER19" i="8"/>
  <c r="EQ19" i="8"/>
  <c r="EQ16" i="8" s="1"/>
  <c r="EP19" i="8"/>
  <c r="EO19" i="8"/>
  <c r="EN19" i="8"/>
  <c r="EM19" i="8"/>
  <c r="EL19" i="8"/>
  <c r="EK19" i="8"/>
  <c r="EJ19" i="8"/>
  <c r="EI19" i="8"/>
  <c r="EI16" i="8" s="1"/>
  <c r="EH19" i="8"/>
  <c r="EG19" i="8"/>
  <c r="EF19" i="8"/>
  <c r="EE19" i="8"/>
  <c r="ED19" i="8"/>
  <c r="EC19" i="8"/>
  <c r="EB19" i="8"/>
  <c r="EA19" i="8"/>
  <c r="EA16" i="8" s="1"/>
  <c r="DZ19" i="8"/>
  <c r="DY19" i="8"/>
  <c r="DX19" i="8"/>
  <c r="DW19" i="8"/>
  <c r="DV19" i="8"/>
  <c r="DU19" i="8"/>
  <c r="DT19" i="8"/>
  <c r="DS19" i="8"/>
  <c r="DS16" i="8" s="1"/>
  <c r="DR19" i="8"/>
  <c r="DQ19" i="8"/>
  <c r="DP19" i="8"/>
  <c r="DO19" i="8"/>
  <c r="DN19" i="8"/>
  <c r="DM19" i="8"/>
  <c r="DL19" i="8"/>
  <c r="DK19" i="8"/>
  <c r="DK16" i="8" s="1"/>
  <c r="DJ19" i="8"/>
  <c r="DI19" i="8"/>
  <c r="DH19" i="8"/>
  <c r="DG19" i="8"/>
  <c r="DF19" i="8"/>
  <c r="DE19" i="8"/>
  <c r="DD19" i="8"/>
  <c r="DC19" i="8"/>
  <c r="DC16" i="8" s="1"/>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FN18" i="8"/>
  <c r="FM18" i="8"/>
  <c r="FM16" i="8" s="1"/>
  <c r="FL18" i="8"/>
  <c r="FK18" i="8"/>
  <c r="FJ18" i="8"/>
  <c r="FI18" i="8"/>
  <c r="FH18" i="8"/>
  <c r="FG18" i="8"/>
  <c r="FF18" i="8"/>
  <c r="FE18" i="8"/>
  <c r="FE16" i="8" s="1"/>
  <c r="FD18" i="8"/>
  <c r="FC18" i="8"/>
  <c r="FB18" i="8"/>
  <c r="FA18" i="8"/>
  <c r="EZ18" i="8"/>
  <c r="EY18" i="8"/>
  <c r="EX18" i="8"/>
  <c r="EW18" i="8"/>
  <c r="EW16" i="8" s="1"/>
  <c r="EV18" i="8"/>
  <c r="EU18" i="8"/>
  <c r="ET18" i="8"/>
  <c r="ES18" i="8"/>
  <c r="ER18" i="8"/>
  <c r="EQ18" i="8"/>
  <c r="EP18" i="8"/>
  <c r="EO18" i="8"/>
  <c r="EO16" i="8" s="1"/>
  <c r="EN18" i="8"/>
  <c r="EM18" i="8"/>
  <c r="EL18" i="8"/>
  <c r="EK18" i="8"/>
  <c r="EJ18" i="8"/>
  <c r="EI18" i="8"/>
  <c r="EH18" i="8"/>
  <c r="EG18" i="8"/>
  <c r="EG16" i="8" s="1"/>
  <c r="EF18" i="8"/>
  <c r="EE18" i="8"/>
  <c r="ED18" i="8"/>
  <c r="EC18" i="8"/>
  <c r="EB18" i="8"/>
  <c r="EA18" i="8"/>
  <c r="DZ18" i="8"/>
  <c r="DY18" i="8"/>
  <c r="DY16" i="8" s="1"/>
  <c r="DX18" i="8"/>
  <c r="DW18" i="8"/>
  <c r="DV18" i="8"/>
  <c r="DU18" i="8"/>
  <c r="DT18" i="8"/>
  <c r="DS18" i="8"/>
  <c r="DR18" i="8"/>
  <c r="DQ18" i="8"/>
  <c r="DQ16" i="8" s="1"/>
  <c r="DP18" i="8"/>
  <c r="DO18" i="8"/>
  <c r="DN18" i="8"/>
  <c r="DM18" i="8"/>
  <c r="DL18" i="8"/>
  <c r="DK18" i="8"/>
  <c r="DJ18" i="8"/>
  <c r="DI18" i="8"/>
  <c r="DI16" i="8" s="1"/>
  <c r="DH18" i="8"/>
  <c r="DG18" i="8"/>
  <c r="DF18" i="8"/>
  <c r="DE18" i="8"/>
  <c r="DD18" i="8"/>
  <c r="DC18" i="8"/>
  <c r="DB18" i="8"/>
  <c r="DA18" i="8"/>
  <c r="DA16" i="8" s="1"/>
  <c r="CZ18" i="8"/>
  <c r="CY18" i="8"/>
  <c r="CX18" i="8"/>
  <c r="CW18" i="8"/>
  <c r="CV18" i="8"/>
  <c r="CU18" i="8"/>
  <c r="CU16" i="8" s="1"/>
  <c r="CT18" i="8"/>
  <c r="CS18" i="8"/>
  <c r="CS16" i="8" s="1"/>
  <c r="CR18" i="8"/>
  <c r="CQ18" i="8"/>
  <c r="CP18" i="8"/>
  <c r="CO18" i="8"/>
  <c r="CN18" i="8"/>
  <c r="CM18" i="8"/>
  <c r="CM16" i="8" s="1"/>
  <c r="CL18" i="8"/>
  <c r="CK18" i="8"/>
  <c r="CK16" i="8" s="1"/>
  <c r="CJ18" i="8"/>
  <c r="CI18" i="8"/>
  <c r="CH18" i="8"/>
  <c r="CG18" i="8"/>
  <c r="CF18" i="8"/>
  <c r="CE18" i="8"/>
  <c r="CE16" i="8" s="1"/>
  <c r="CD18" i="8"/>
  <c r="CC18" i="8"/>
  <c r="CC16" i="8" s="1"/>
  <c r="CB18" i="8"/>
  <c r="CA18" i="8"/>
  <c r="BZ18" i="8"/>
  <c r="BY18" i="8"/>
  <c r="BX18" i="8"/>
  <c r="BW18" i="8"/>
  <c r="BW16" i="8" s="1"/>
  <c r="BV18" i="8"/>
  <c r="BU18" i="8"/>
  <c r="BU16" i="8" s="1"/>
  <c r="BT18" i="8"/>
  <c r="BT16" i="8" s="1"/>
  <c r="BS18" i="8"/>
  <c r="BR18" i="8"/>
  <c r="BQ18" i="8"/>
  <c r="BP18" i="8"/>
  <c r="BO18" i="8"/>
  <c r="BO16" i="8" s="1"/>
  <c r="BN18" i="8"/>
  <c r="BM18" i="8"/>
  <c r="BM16" i="8" s="1"/>
  <c r="BL18" i="8"/>
  <c r="BL16" i="8" s="1"/>
  <c r="BK18" i="8"/>
  <c r="BJ18" i="8"/>
  <c r="BI18" i="8"/>
  <c r="BH18" i="8"/>
  <c r="BG18" i="8"/>
  <c r="BG16" i="8" s="1"/>
  <c r="BF18" i="8"/>
  <c r="BE18" i="8"/>
  <c r="BE16" i="8" s="1"/>
  <c r="BD18" i="8"/>
  <c r="BD16" i="8" s="1"/>
  <c r="BC18" i="8"/>
  <c r="BB18" i="8"/>
  <c r="BA18" i="8"/>
  <c r="AZ18" i="8"/>
  <c r="AY18" i="8"/>
  <c r="AY16" i="8" s="1"/>
  <c r="AX18" i="8"/>
  <c r="AW18" i="8"/>
  <c r="AW16" i="8" s="1"/>
  <c r="AV18" i="8"/>
  <c r="AV16" i="8" s="1"/>
  <c r="AU18" i="8"/>
  <c r="AT18" i="8"/>
  <c r="AS18" i="8"/>
  <c r="AR18" i="8"/>
  <c r="AQ18" i="8"/>
  <c r="AQ16" i="8" s="1"/>
  <c r="AP18" i="8"/>
  <c r="AO18" i="8"/>
  <c r="AO16" i="8" s="1"/>
  <c r="AN18" i="8"/>
  <c r="AN16" i="8" s="1"/>
  <c r="AM18" i="8"/>
  <c r="AL18" i="8"/>
  <c r="AK18" i="8"/>
  <c r="AJ18" i="8"/>
  <c r="AI18" i="8"/>
  <c r="AI16" i="8" s="1"/>
  <c r="AH18" i="8"/>
  <c r="AG18" i="8"/>
  <c r="AG16" i="8" s="1"/>
  <c r="AF18" i="8"/>
  <c r="AF16" i="8" s="1"/>
  <c r="AE18" i="8"/>
  <c r="AD18" i="8"/>
  <c r="AC18" i="8"/>
  <c r="AB18" i="8"/>
  <c r="AA18" i="8"/>
  <c r="AA16" i="8" s="1"/>
  <c r="Z18" i="8"/>
  <c r="Y18" i="8"/>
  <c r="Y16" i="8" s="1"/>
  <c r="X18" i="8"/>
  <c r="X16" i="8" s="1"/>
  <c r="W18" i="8"/>
  <c r="V18" i="8"/>
  <c r="U18" i="8"/>
  <c r="T18" i="8"/>
  <c r="S18" i="8"/>
  <c r="S16" i="8" s="1"/>
  <c r="R18" i="8"/>
  <c r="Q18" i="8"/>
  <c r="Q16" i="8" s="1"/>
  <c r="P18" i="8"/>
  <c r="P16" i="8" s="1"/>
  <c r="O18" i="8"/>
  <c r="N18" i="8"/>
  <c r="M18" i="8"/>
  <c r="L18" i="8"/>
  <c r="K18" i="8"/>
  <c r="K16" i="8" s="1"/>
  <c r="J18" i="8"/>
  <c r="J16" i="8" s="1"/>
  <c r="I18" i="8"/>
  <c r="I16" i="8" s="1"/>
  <c r="H18" i="8"/>
  <c r="H16" i="8" s="1"/>
  <c r="G18" i="8"/>
  <c r="F18" i="8"/>
  <c r="E18" i="8"/>
  <c r="E16" i="8" s="1"/>
  <c r="FN16" i="8"/>
  <c r="FL16" i="8"/>
  <c r="FK16" i="8"/>
  <c r="FJ16" i="8"/>
  <c r="FH16" i="8"/>
  <c r="FF16" i="8"/>
  <c r="FD16" i="8"/>
  <c r="FC16" i="8"/>
  <c r="FB16" i="8"/>
  <c r="EZ16" i="8"/>
  <c r="EX16" i="8"/>
  <c r="EV16" i="8"/>
  <c r="EU16" i="8"/>
  <c r="ET16" i="8"/>
  <c r="ER16" i="8"/>
  <c r="EP16" i="8"/>
  <c r="EN16" i="8"/>
  <c r="EM16" i="8"/>
  <c r="EL16" i="8"/>
  <c r="EJ16" i="8"/>
  <c r="EH16" i="8"/>
  <c r="EF16" i="8"/>
  <c r="EE16" i="8"/>
  <c r="ED16" i="8"/>
  <c r="EB16" i="8"/>
  <c r="DZ16" i="8"/>
  <c r="DX16" i="8"/>
  <c r="DW16" i="8"/>
  <c r="DV16" i="8"/>
  <c r="DT16" i="8"/>
  <c r="DR16" i="8"/>
  <c r="DP16" i="8"/>
  <c r="DO16" i="8"/>
  <c r="DN16" i="8"/>
  <c r="DL16" i="8"/>
  <c r="DJ16" i="8"/>
  <c r="DH16" i="8"/>
  <c r="DG16" i="8"/>
  <c r="DF16" i="8"/>
  <c r="DD16" i="8"/>
  <c r="DB16" i="8"/>
  <c r="CZ16" i="8"/>
  <c r="CY16" i="8"/>
  <c r="CX16" i="8"/>
  <c r="CV16" i="8"/>
  <c r="CT16" i="8"/>
  <c r="CR16" i="8"/>
  <c r="CQ16" i="8"/>
  <c r="CP16" i="8"/>
  <c r="CN16" i="8"/>
  <c r="CL16" i="8"/>
  <c r="CJ16" i="8"/>
  <c r="CI16" i="8"/>
  <c r="CH16" i="8"/>
  <c r="CF16" i="8"/>
  <c r="CD16" i="8"/>
  <c r="CB16" i="8"/>
  <c r="CA16" i="8"/>
  <c r="BZ16" i="8"/>
  <c r="BX16" i="8"/>
  <c r="BV16" i="8"/>
  <c r="BS16" i="8"/>
  <c r="BR16" i="8"/>
  <c r="BP16" i="8"/>
  <c r="BN16" i="8"/>
  <c r="BK16" i="8"/>
  <c r="BJ16" i="8"/>
  <c r="BH16" i="8"/>
  <c r="BF16" i="8"/>
  <c r="BC16" i="8"/>
  <c r="BB16" i="8"/>
  <c r="AZ16" i="8"/>
  <c r="AX16" i="8"/>
  <c r="AU16" i="8"/>
  <c r="AT16" i="8"/>
  <c r="AR16" i="8"/>
  <c r="AP16" i="8"/>
  <c r="AM16" i="8"/>
  <c r="AL16" i="8"/>
  <c r="AJ16" i="8"/>
  <c r="AH16" i="8"/>
  <c r="AE16" i="8"/>
  <c r="AD16" i="8"/>
  <c r="AB16" i="8"/>
  <c r="Z16" i="8"/>
  <c r="W16" i="8"/>
  <c r="V16" i="8"/>
  <c r="T16" i="8"/>
  <c r="R16" i="8"/>
  <c r="O16" i="8"/>
  <c r="N16" i="8"/>
  <c r="L16" i="8"/>
  <c r="G16" i="8"/>
  <c r="F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B15" i="8" s="1"/>
  <c r="FC15" i="8" s="1"/>
  <c r="FD15" i="8" s="1"/>
  <c r="FE15" i="8" s="1"/>
  <c r="FF15" i="8" s="1"/>
  <c r="FG15" i="8" s="1"/>
  <c r="FH15" i="8" s="1"/>
  <c r="FI15" i="8" s="1"/>
  <c r="FJ15" i="8" s="1"/>
  <c r="FK15" i="8" s="1"/>
  <c r="FL15" i="8" s="1"/>
  <c r="FM15" i="8" s="1"/>
  <c r="FN15" i="8" s="1"/>
  <c r="F15" i="8"/>
  <c r="FN24" i="7"/>
  <c r="FM24" i="7"/>
  <c r="FL24" i="7"/>
  <c r="FK24" i="7"/>
  <c r="FJ24" i="7"/>
  <c r="FI24" i="7"/>
  <c r="FH24" i="7"/>
  <c r="FG24" i="7"/>
  <c r="FF24" i="7"/>
  <c r="FE24" i="7"/>
  <c r="FD24" i="7"/>
  <c r="FC24" i="7"/>
  <c r="FB24" i="7"/>
  <c r="FA24" i="7"/>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FN23" i="7"/>
  <c r="FM23" i="7"/>
  <c r="FL23" i="7"/>
  <c r="FK23" i="7"/>
  <c r="FJ23" i="7"/>
  <c r="FI23" i="7"/>
  <c r="FH23" i="7"/>
  <c r="FG23" i="7"/>
  <c r="FF23" i="7"/>
  <c r="FE23" i="7"/>
  <c r="FD23" i="7"/>
  <c r="FC23" i="7"/>
  <c r="FB23" i="7"/>
  <c r="FA23"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FN22" i="7"/>
  <c r="FM22" i="7"/>
  <c r="FL22" i="7"/>
  <c r="FK22" i="7"/>
  <c r="FJ22" i="7"/>
  <c r="FI22" i="7"/>
  <c r="FH22" i="7"/>
  <c r="FG22" i="7"/>
  <c r="FF22" i="7"/>
  <c r="FE22" i="7"/>
  <c r="FD22" i="7"/>
  <c r="FC22" i="7"/>
  <c r="FB22" i="7"/>
  <c r="FA22"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FN21" i="7"/>
  <c r="FM21" i="7"/>
  <c r="FL21" i="7"/>
  <c r="FK21" i="7"/>
  <c r="FJ21" i="7"/>
  <c r="FI21" i="7"/>
  <c r="FH21" i="7"/>
  <c r="FG21" i="7"/>
  <c r="FF21" i="7"/>
  <c r="FE21" i="7"/>
  <c r="FD21" i="7"/>
  <c r="FC21" i="7"/>
  <c r="FB21" i="7"/>
  <c r="FA21" i="7"/>
  <c r="EZ21"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FN20" i="7"/>
  <c r="FM20" i="7"/>
  <c r="FL20" i="7"/>
  <c r="FK20" i="7"/>
  <c r="FJ20" i="7"/>
  <c r="FI20" i="7"/>
  <c r="FH20" i="7"/>
  <c r="FG20" i="7"/>
  <c r="FF20" i="7"/>
  <c r="FE20" i="7"/>
  <c r="FD20" i="7"/>
  <c r="FC20" i="7"/>
  <c r="FB20" i="7"/>
  <c r="FA20" i="7"/>
  <c r="EZ20"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FN19" i="7"/>
  <c r="FM19" i="7"/>
  <c r="FL19" i="7"/>
  <c r="FK19" i="7"/>
  <c r="FJ19" i="7"/>
  <c r="FI19" i="7"/>
  <c r="FH19" i="7"/>
  <c r="FG19" i="7"/>
  <c r="FF19" i="7"/>
  <c r="FE19" i="7"/>
  <c r="FD19" i="7"/>
  <c r="FC19" i="7"/>
  <c r="FB19" i="7"/>
  <c r="FA19" i="7"/>
  <c r="EZ19"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FN18" i="7"/>
  <c r="FM18" i="7"/>
  <c r="FL18" i="7"/>
  <c r="FK18" i="7"/>
  <c r="FJ18" i="7"/>
  <c r="FI18" i="7"/>
  <c r="FH18" i="7"/>
  <c r="FG18" i="7"/>
  <c r="FF18" i="7"/>
  <c r="FE18" i="7"/>
  <c r="FD18" i="7"/>
  <c r="FC18" i="7"/>
  <c r="FB18" i="7"/>
  <c r="FA18" i="7"/>
  <c r="EZ18"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Y16" i="7" s="1"/>
  <c r="AX18" i="7"/>
  <c r="AW18" i="7"/>
  <c r="AV18" i="7"/>
  <c r="AV16" i="7" s="1"/>
  <c r="AU18" i="7"/>
  <c r="AT18" i="7"/>
  <c r="AS18" i="7"/>
  <c r="AR18" i="7"/>
  <c r="AQ18" i="7"/>
  <c r="AQ16" i="7" s="1"/>
  <c r="AP18" i="7"/>
  <c r="AO18" i="7"/>
  <c r="AN18" i="7"/>
  <c r="AN16" i="7" s="1"/>
  <c r="AM18" i="7"/>
  <c r="AL18" i="7"/>
  <c r="AK18" i="7"/>
  <c r="AJ18" i="7"/>
  <c r="AI18" i="7"/>
  <c r="AI16" i="7" s="1"/>
  <c r="AH18" i="7"/>
  <c r="AG18" i="7"/>
  <c r="AF18" i="7"/>
  <c r="AF16" i="7" s="1"/>
  <c r="AE18" i="7"/>
  <c r="AD18" i="7"/>
  <c r="AC18" i="7"/>
  <c r="AB18" i="7"/>
  <c r="AA18" i="7"/>
  <c r="AA16" i="7" s="1"/>
  <c r="Z18" i="7"/>
  <c r="Y18" i="7"/>
  <c r="X18" i="7"/>
  <c r="X16" i="7" s="1"/>
  <c r="W18" i="7"/>
  <c r="V18" i="7"/>
  <c r="U18" i="7"/>
  <c r="T18" i="7"/>
  <c r="S18" i="7"/>
  <c r="S16" i="7" s="1"/>
  <c r="R18" i="7"/>
  <c r="Q18" i="7"/>
  <c r="P18" i="7"/>
  <c r="P16" i="7" s="1"/>
  <c r="O18" i="7"/>
  <c r="N18" i="7"/>
  <c r="M18" i="7"/>
  <c r="L18" i="7"/>
  <c r="K18" i="7"/>
  <c r="K16" i="7" s="1"/>
  <c r="J18" i="7"/>
  <c r="I18" i="7"/>
  <c r="H18" i="7"/>
  <c r="H16" i="7" s="1"/>
  <c r="G18" i="7"/>
  <c r="F18" i="7"/>
  <c r="E18" i="7"/>
  <c r="FN16" i="7"/>
  <c r="FM16" i="7"/>
  <c r="FL16" i="7"/>
  <c r="FK16" i="7"/>
  <c r="FJ16" i="7"/>
  <c r="FI16" i="7"/>
  <c r="FH16" i="7"/>
  <c r="FG16" i="7"/>
  <c r="FF16" i="7"/>
  <c r="FE16" i="7"/>
  <c r="FD16" i="7"/>
  <c r="FC16" i="7"/>
  <c r="FB16" i="7"/>
  <c r="FA16" i="7"/>
  <c r="EZ16"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X16" i="7"/>
  <c r="AW16" i="7"/>
  <c r="AU16" i="7"/>
  <c r="AT16" i="7"/>
  <c r="AS16" i="7"/>
  <c r="AR16" i="7"/>
  <c r="AP16" i="7"/>
  <c r="AO16" i="7"/>
  <c r="AM16" i="7"/>
  <c r="AL16" i="7"/>
  <c r="AK16" i="7"/>
  <c r="AJ16" i="7"/>
  <c r="AH16" i="7"/>
  <c r="AG16" i="7"/>
  <c r="AE16" i="7"/>
  <c r="AD16" i="7"/>
  <c r="AC16" i="7"/>
  <c r="AB16" i="7"/>
  <c r="Z16" i="7"/>
  <c r="Y16" i="7"/>
  <c r="W16" i="7"/>
  <c r="V16" i="7"/>
  <c r="U16" i="7"/>
  <c r="T16" i="7"/>
  <c r="R16" i="7"/>
  <c r="Q16" i="7"/>
  <c r="O16" i="7"/>
  <c r="N16" i="7"/>
  <c r="M16" i="7"/>
  <c r="L16" i="7"/>
  <c r="J16" i="7"/>
  <c r="I16" i="7"/>
  <c r="G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15" i="7"/>
  <c r="FN24" i="6"/>
  <c r="FM24" i="6"/>
  <c r="FL24" i="6"/>
  <c r="FK24" i="6"/>
  <c r="FJ24" i="6"/>
  <c r="FI24" i="6"/>
  <c r="FH24" i="6"/>
  <c r="FG24" i="6"/>
  <c r="FF24" i="6"/>
  <c r="FE24" i="6"/>
  <c r="FD24" i="6"/>
  <c r="FC24" i="6"/>
  <c r="FB24" i="6"/>
  <c r="FA24" i="6"/>
  <c r="EZ24" i="6"/>
  <c r="EY24" i="6"/>
  <c r="EX24" i="6"/>
  <c r="EW24" i="6"/>
  <c r="EV24" i="6"/>
  <c r="EU24" i="6"/>
  <c r="ET24" i="6"/>
  <c r="ES24" i="6"/>
  <c r="ER24" i="6"/>
  <c r="EQ24" i="6"/>
  <c r="EP24" i="6"/>
  <c r="EO24" i="6"/>
  <c r="EN24" i="6"/>
  <c r="EM24" i="6"/>
  <c r="EL24" i="6"/>
  <c r="EK24" i="6"/>
  <c r="EJ24" i="6"/>
  <c r="EI24" i="6"/>
  <c r="EH24" i="6"/>
  <c r="EG24" i="6"/>
  <c r="EF24" i="6"/>
  <c r="EE24" i="6"/>
  <c r="ED24" i="6"/>
  <c r="EC24" i="6"/>
  <c r="EB24" i="6"/>
  <c r="EA24" i="6"/>
  <c r="DZ24" i="6"/>
  <c r="DY24" i="6"/>
  <c r="DX24" i="6"/>
  <c r="DW24" i="6"/>
  <c r="DV24" i="6"/>
  <c r="DU24" i="6"/>
  <c r="DT24" i="6"/>
  <c r="DS24" i="6"/>
  <c r="DR24" i="6"/>
  <c r="DQ24" i="6"/>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FN23" i="6"/>
  <c r="FM23" i="6"/>
  <c r="FL23" i="6"/>
  <c r="FK23" i="6"/>
  <c r="FJ23" i="6"/>
  <c r="FI23" i="6"/>
  <c r="FH23" i="6"/>
  <c r="FG23" i="6"/>
  <c r="FF23" i="6"/>
  <c r="FE23" i="6"/>
  <c r="FD23" i="6"/>
  <c r="FC23" i="6"/>
  <c r="FB23" i="6"/>
  <c r="FA23" i="6"/>
  <c r="EZ23" i="6"/>
  <c r="EY23" i="6"/>
  <c r="EX23" i="6"/>
  <c r="EW23" i="6"/>
  <c r="EV23" i="6"/>
  <c r="EU23" i="6"/>
  <c r="ET23" i="6"/>
  <c r="ES23" i="6"/>
  <c r="ER23" i="6"/>
  <c r="EQ23" i="6"/>
  <c r="EP23" i="6"/>
  <c r="EO23" i="6"/>
  <c r="EN23" i="6"/>
  <c r="EM23" i="6"/>
  <c r="EL23" i="6"/>
  <c r="EK23" i="6"/>
  <c r="EJ23" i="6"/>
  <c r="EI23" i="6"/>
  <c r="EH23" i="6"/>
  <c r="EG23" i="6"/>
  <c r="EF23" i="6"/>
  <c r="EE23" i="6"/>
  <c r="ED23" i="6"/>
  <c r="EC23" i="6"/>
  <c r="EB23" i="6"/>
  <c r="EA23" i="6"/>
  <c r="DZ23" i="6"/>
  <c r="DY23" i="6"/>
  <c r="DX23" i="6"/>
  <c r="DW23" i="6"/>
  <c r="DV23" i="6"/>
  <c r="DU23" i="6"/>
  <c r="DT23" i="6"/>
  <c r="DS23" i="6"/>
  <c r="DR23" i="6"/>
  <c r="DQ23"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FN22" i="6"/>
  <c r="FM22" i="6"/>
  <c r="FL22" i="6"/>
  <c r="FK22" i="6"/>
  <c r="FJ22" i="6"/>
  <c r="FI22" i="6"/>
  <c r="FH22" i="6"/>
  <c r="FG22" i="6"/>
  <c r="FF22" i="6"/>
  <c r="FE22" i="6"/>
  <c r="FD22" i="6"/>
  <c r="FC22" i="6"/>
  <c r="FB22" i="6"/>
  <c r="FA22" i="6"/>
  <c r="EZ22" i="6"/>
  <c r="EY22" i="6"/>
  <c r="EX22" i="6"/>
  <c r="EW22" i="6"/>
  <c r="EV22" i="6"/>
  <c r="EU22" i="6"/>
  <c r="ET22" i="6"/>
  <c r="ES22" i="6"/>
  <c r="ER22" i="6"/>
  <c r="EQ22" i="6"/>
  <c r="EP22" i="6"/>
  <c r="EO22" i="6"/>
  <c r="EN22" i="6"/>
  <c r="EM22" i="6"/>
  <c r="EL22" i="6"/>
  <c r="EK22" i="6"/>
  <c r="EJ22" i="6"/>
  <c r="EI22" i="6"/>
  <c r="EH22" i="6"/>
  <c r="EG22" i="6"/>
  <c r="EF22" i="6"/>
  <c r="EE22" i="6"/>
  <c r="ED22" i="6"/>
  <c r="EC22" i="6"/>
  <c r="EB22" i="6"/>
  <c r="EA22" i="6"/>
  <c r="DZ22" i="6"/>
  <c r="DY22" i="6"/>
  <c r="DX22" i="6"/>
  <c r="DW22" i="6"/>
  <c r="DV22" i="6"/>
  <c r="DU22" i="6"/>
  <c r="DT22" i="6"/>
  <c r="DS22" i="6"/>
  <c r="DR22" i="6"/>
  <c r="DQ22"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FN21" i="6"/>
  <c r="FM21" i="6"/>
  <c r="FL21" i="6"/>
  <c r="FK21" i="6"/>
  <c r="FJ21" i="6"/>
  <c r="FI21" i="6"/>
  <c r="FH21" i="6"/>
  <c r="FG21" i="6"/>
  <c r="FF21" i="6"/>
  <c r="FE21" i="6"/>
  <c r="FD21" i="6"/>
  <c r="FC21" i="6"/>
  <c r="FB21" i="6"/>
  <c r="FA21" i="6"/>
  <c r="EZ21" i="6"/>
  <c r="EY21" i="6"/>
  <c r="EX21" i="6"/>
  <c r="EW21" i="6"/>
  <c r="EV21" i="6"/>
  <c r="EU21" i="6"/>
  <c r="ET21" i="6"/>
  <c r="ES21" i="6"/>
  <c r="ER21" i="6"/>
  <c r="EQ21" i="6"/>
  <c r="EP21" i="6"/>
  <c r="EO21" i="6"/>
  <c r="EN21" i="6"/>
  <c r="EM21" i="6"/>
  <c r="EL21" i="6"/>
  <c r="EK21" i="6"/>
  <c r="EJ21" i="6"/>
  <c r="EI21" i="6"/>
  <c r="EH21" i="6"/>
  <c r="EG21" i="6"/>
  <c r="EF21" i="6"/>
  <c r="EE21" i="6"/>
  <c r="ED21" i="6"/>
  <c r="EC21" i="6"/>
  <c r="EB21" i="6"/>
  <c r="EA21" i="6"/>
  <c r="DZ21" i="6"/>
  <c r="DY21" i="6"/>
  <c r="DX21" i="6"/>
  <c r="DW21" i="6"/>
  <c r="DV21" i="6"/>
  <c r="DU21" i="6"/>
  <c r="DT21" i="6"/>
  <c r="DS21" i="6"/>
  <c r="DR21" i="6"/>
  <c r="DQ21"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FN20" i="6"/>
  <c r="FM20" i="6"/>
  <c r="FL20" i="6"/>
  <c r="FK20" i="6"/>
  <c r="FJ20" i="6"/>
  <c r="FI20" i="6"/>
  <c r="FH20" i="6"/>
  <c r="FG20" i="6"/>
  <c r="FF20" i="6"/>
  <c r="FE20" i="6"/>
  <c r="FD20" i="6"/>
  <c r="FC20" i="6"/>
  <c r="FB20" i="6"/>
  <c r="FA20" i="6"/>
  <c r="EZ20" i="6"/>
  <c r="EY20" i="6"/>
  <c r="EX20" i="6"/>
  <c r="EW20" i="6"/>
  <c r="EV20" i="6"/>
  <c r="EU20" i="6"/>
  <c r="ET20" i="6"/>
  <c r="ES20" i="6"/>
  <c r="ER20" i="6"/>
  <c r="EQ20" i="6"/>
  <c r="EP20" i="6"/>
  <c r="EO20" i="6"/>
  <c r="EN20" i="6"/>
  <c r="EM20" i="6"/>
  <c r="EL20" i="6"/>
  <c r="EK20" i="6"/>
  <c r="EJ20" i="6"/>
  <c r="EI20" i="6"/>
  <c r="EH20" i="6"/>
  <c r="EG20" i="6"/>
  <c r="EF20" i="6"/>
  <c r="EE20" i="6"/>
  <c r="ED20" i="6"/>
  <c r="EC20" i="6"/>
  <c r="EB20" i="6"/>
  <c r="EA20" i="6"/>
  <c r="DZ20" i="6"/>
  <c r="DY20" i="6"/>
  <c r="DX20" i="6"/>
  <c r="DW20" i="6"/>
  <c r="DV20" i="6"/>
  <c r="DU20" i="6"/>
  <c r="DT20" i="6"/>
  <c r="DS20" i="6"/>
  <c r="DR20" i="6"/>
  <c r="DQ20"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FN19" i="6"/>
  <c r="FM19" i="6"/>
  <c r="FL19" i="6"/>
  <c r="FK19" i="6"/>
  <c r="FJ19" i="6"/>
  <c r="FI19" i="6"/>
  <c r="FH19" i="6"/>
  <c r="FG19" i="6"/>
  <c r="FF19" i="6"/>
  <c r="FE19" i="6"/>
  <c r="FD19" i="6"/>
  <c r="FC19" i="6"/>
  <c r="FB19" i="6"/>
  <c r="FA19" i="6"/>
  <c r="EZ19" i="6"/>
  <c r="EY19" i="6"/>
  <c r="EX19" i="6"/>
  <c r="EW19" i="6"/>
  <c r="EV19" i="6"/>
  <c r="EU19" i="6"/>
  <c r="ET19" i="6"/>
  <c r="ES19" i="6"/>
  <c r="ER19" i="6"/>
  <c r="EQ19" i="6"/>
  <c r="EP19" i="6"/>
  <c r="EO19" i="6"/>
  <c r="EN19" i="6"/>
  <c r="EM19" i="6"/>
  <c r="EL19" i="6"/>
  <c r="EK19" i="6"/>
  <c r="EJ19" i="6"/>
  <c r="EI19" i="6"/>
  <c r="EH19" i="6"/>
  <c r="EG19" i="6"/>
  <c r="EF19" i="6"/>
  <c r="EE19" i="6"/>
  <c r="ED19" i="6"/>
  <c r="EC19" i="6"/>
  <c r="EB19" i="6"/>
  <c r="EA19" i="6"/>
  <c r="DZ19" i="6"/>
  <c r="DY19" i="6"/>
  <c r="DX19" i="6"/>
  <c r="DW19" i="6"/>
  <c r="DV19" i="6"/>
  <c r="DU19" i="6"/>
  <c r="DT19" i="6"/>
  <c r="DS19" i="6"/>
  <c r="DR19" i="6"/>
  <c r="DQ19"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FN18" i="6"/>
  <c r="FM18" i="6"/>
  <c r="FL18" i="6"/>
  <c r="FK18" i="6"/>
  <c r="FJ18" i="6"/>
  <c r="FI18" i="6"/>
  <c r="FH18" i="6"/>
  <c r="FG18" i="6"/>
  <c r="FF18" i="6"/>
  <c r="FE18" i="6"/>
  <c r="FD18" i="6"/>
  <c r="FC18" i="6"/>
  <c r="FB18" i="6"/>
  <c r="FA18" i="6"/>
  <c r="EZ18" i="6"/>
  <c r="EY18" i="6"/>
  <c r="EX18" i="6"/>
  <c r="EW18" i="6"/>
  <c r="EV18" i="6"/>
  <c r="EU18" i="6"/>
  <c r="ET18" i="6"/>
  <c r="ES18" i="6"/>
  <c r="ER18" i="6"/>
  <c r="EQ18" i="6"/>
  <c r="EP18" i="6"/>
  <c r="EO18" i="6"/>
  <c r="EN18" i="6"/>
  <c r="EM18" i="6"/>
  <c r="EL18" i="6"/>
  <c r="EK18" i="6"/>
  <c r="EJ18" i="6"/>
  <c r="EI18" i="6"/>
  <c r="EH18" i="6"/>
  <c r="EG18" i="6"/>
  <c r="EF18" i="6"/>
  <c r="EE18" i="6"/>
  <c r="ED18" i="6"/>
  <c r="EC18" i="6"/>
  <c r="EB18" i="6"/>
  <c r="EA18" i="6"/>
  <c r="DZ18" i="6"/>
  <c r="DY18" i="6"/>
  <c r="DX18" i="6"/>
  <c r="DW18" i="6"/>
  <c r="DV18" i="6"/>
  <c r="DU18" i="6"/>
  <c r="DT18" i="6"/>
  <c r="DS18" i="6"/>
  <c r="DR18" i="6"/>
  <c r="DQ18"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I18" i="6"/>
  <c r="CH18" i="6"/>
  <c r="CG18" i="6"/>
  <c r="CF18" i="6"/>
  <c r="CE18" i="6"/>
  <c r="CD18" i="6"/>
  <c r="CC18" i="6"/>
  <c r="CB18" i="6"/>
  <c r="CA18" i="6"/>
  <c r="BZ18" i="6"/>
  <c r="BY18" i="6"/>
  <c r="BX18" i="6"/>
  <c r="BW18" i="6"/>
  <c r="BV18" i="6"/>
  <c r="BU18"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D16" i="6" s="1"/>
  <c r="AC18" i="6"/>
  <c r="AB18" i="6"/>
  <c r="AA18" i="6"/>
  <c r="Z18" i="6"/>
  <c r="Y18" i="6"/>
  <c r="X18" i="6"/>
  <c r="W18" i="6"/>
  <c r="V18" i="6"/>
  <c r="V16" i="6" s="1"/>
  <c r="U18" i="6"/>
  <c r="T18" i="6"/>
  <c r="S18" i="6"/>
  <c r="R18" i="6"/>
  <c r="Q18" i="6"/>
  <c r="P18" i="6"/>
  <c r="O18" i="6"/>
  <c r="N18" i="6"/>
  <c r="N16" i="6" s="1"/>
  <c r="M18" i="6"/>
  <c r="L18" i="6"/>
  <c r="K18" i="6"/>
  <c r="J18" i="6"/>
  <c r="I18" i="6"/>
  <c r="H18" i="6"/>
  <c r="G18" i="6"/>
  <c r="F18" i="6"/>
  <c r="F16" i="6" s="1"/>
  <c r="E18" i="6"/>
  <c r="FN16" i="6"/>
  <c r="FM16" i="6"/>
  <c r="FL16" i="6"/>
  <c r="FK16" i="6"/>
  <c r="FJ16" i="6"/>
  <c r="FI16" i="6"/>
  <c r="FH16" i="6"/>
  <c r="FG16" i="6"/>
  <c r="FF16" i="6"/>
  <c r="FE16" i="6"/>
  <c r="FD16" i="6"/>
  <c r="FC16" i="6"/>
  <c r="FB16" i="6"/>
  <c r="FA16" i="6"/>
  <c r="EZ16" i="6"/>
  <c r="EY16" i="6"/>
  <c r="EX16" i="6"/>
  <c r="EW16" i="6"/>
  <c r="EV16" i="6"/>
  <c r="EU16" i="6"/>
  <c r="ET16" i="6"/>
  <c r="ES16" i="6"/>
  <c r="ER16" i="6"/>
  <c r="EQ16" i="6"/>
  <c r="EP16" i="6"/>
  <c r="EO16" i="6"/>
  <c r="EN16" i="6"/>
  <c r="EM16" i="6"/>
  <c r="EL16" i="6"/>
  <c r="EK16" i="6"/>
  <c r="EJ16" i="6"/>
  <c r="EI16" i="6"/>
  <c r="EH16" i="6"/>
  <c r="EG16" i="6"/>
  <c r="EF16" i="6"/>
  <c r="EE16" i="6"/>
  <c r="ED16" i="6"/>
  <c r="EC16" i="6"/>
  <c r="EB16" i="6"/>
  <c r="EA16" i="6"/>
  <c r="DZ16" i="6"/>
  <c r="DY16" i="6"/>
  <c r="DX16" i="6"/>
  <c r="DW16" i="6"/>
  <c r="DV16" i="6"/>
  <c r="DU16" i="6"/>
  <c r="DT16" i="6"/>
  <c r="DS16" i="6"/>
  <c r="DR16" i="6"/>
  <c r="DQ16" i="6"/>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J16" i="6"/>
  <c r="CI16" i="6"/>
  <c r="CH16" i="6"/>
  <c r="CG16" i="6"/>
  <c r="CF16" i="6"/>
  <c r="CE16" i="6"/>
  <c r="CD16" i="6"/>
  <c r="CC16" i="6"/>
  <c r="CB16" i="6"/>
  <c r="CA16" i="6"/>
  <c r="BZ16" i="6"/>
  <c r="BY16" i="6"/>
  <c r="BX16" i="6"/>
  <c r="BW16" i="6"/>
  <c r="BV16" i="6"/>
  <c r="BU16"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C16" i="6"/>
  <c r="AB16" i="6"/>
  <c r="AA16" i="6"/>
  <c r="Z16" i="6"/>
  <c r="Y16" i="6"/>
  <c r="X16" i="6"/>
  <c r="W16" i="6"/>
  <c r="U16" i="6"/>
  <c r="T16" i="6"/>
  <c r="S16" i="6"/>
  <c r="R16" i="6"/>
  <c r="Q16" i="6"/>
  <c r="P16" i="6"/>
  <c r="O16" i="6"/>
  <c r="M16" i="6"/>
  <c r="L16" i="6"/>
  <c r="K16" i="6"/>
  <c r="J16" i="6"/>
  <c r="I16" i="6"/>
  <c r="H16" i="6"/>
  <c r="G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H15" i="6" s="1"/>
  <c r="FI15" i="6" s="1"/>
  <c r="FJ15" i="6" s="1"/>
  <c r="FK15" i="6" s="1"/>
  <c r="FL15" i="6" s="1"/>
  <c r="FM15" i="6" s="1"/>
  <c r="FN15" i="6" s="1"/>
  <c r="FL24" i="5"/>
  <c r="FK24" i="5"/>
  <c r="FJ24" i="5"/>
  <c r="FI24" i="5"/>
  <c r="FH24" i="5"/>
  <c r="FG24" i="5"/>
  <c r="FF24" i="5"/>
  <c r="FE24" i="5"/>
  <c r="FD24" i="5"/>
  <c r="FC24" i="5"/>
  <c r="FB24" i="5"/>
  <c r="FA24" i="5"/>
  <c r="EZ24" i="5"/>
  <c r="EY24" i="5"/>
  <c r="EX24" i="5"/>
  <c r="EW24" i="5"/>
  <c r="EV24" i="5"/>
  <c r="EU24" i="5"/>
  <c r="ET24" i="5"/>
  <c r="ES24" i="5"/>
  <c r="ER24" i="5"/>
  <c r="EQ24" i="5"/>
  <c r="EP24" i="5"/>
  <c r="EO24" i="5"/>
  <c r="EN24" i="5"/>
  <c r="EM24" i="5"/>
  <c r="EL24" i="5"/>
  <c r="EK24" i="5"/>
  <c r="EJ24" i="5"/>
  <c r="EI24" i="5"/>
  <c r="EH24" i="5"/>
  <c r="EG24" i="5"/>
  <c r="EF24" i="5"/>
  <c r="EE24" i="5"/>
  <c r="ED24" i="5"/>
  <c r="EC24" i="5"/>
  <c r="EB24" i="5"/>
  <c r="EA24" i="5"/>
  <c r="DZ24" i="5"/>
  <c r="DY24" i="5"/>
  <c r="DX24" i="5"/>
  <c r="DW24" i="5"/>
  <c r="DV24" i="5"/>
  <c r="DU24" i="5"/>
  <c r="DT24" i="5"/>
  <c r="DS24" i="5"/>
  <c r="DR24" i="5"/>
  <c r="DQ24" i="5"/>
  <c r="DP24" i="5"/>
  <c r="DO24" i="5"/>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FL23" i="5"/>
  <c r="FK23" i="5"/>
  <c r="FJ23" i="5"/>
  <c r="FI23" i="5"/>
  <c r="FH23" i="5"/>
  <c r="FG23" i="5"/>
  <c r="FF23" i="5"/>
  <c r="FE23" i="5"/>
  <c r="FD23" i="5"/>
  <c r="FC23" i="5"/>
  <c r="FB23" i="5"/>
  <c r="FA23" i="5"/>
  <c r="EZ23" i="5"/>
  <c r="EY23" i="5"/>
  <c r="EX23" i="5"/>
  <c r="EW23" i="5"/>
  <c r="EV23" i="5"/>
  <c r="EU23" i="5"/>
  <c r="ET23" i="5"/>
  <c r="ES23" i="5"/>
  <c r="ER23" i="5"/>
  <c r="EQ23" i="5"/>
  <c r="EP23" i="5"/>
  <c r="EO23" i="5"/>
  <c r="EN23" i="5"/>
  <c r="EM23" i="5"/>
  <c r="EL23" i="5"/>
  <c r="EK23" i="5"/>
  <c r="EJ23" i="5"/>
  <c r="EI23" i="5"/>
  <c r="EH23" i="5"/>
  <c r="EG23" i="5"/>
  <c r="EF23" i="5"/>
  <c r="EE23" i="5"/>
  <c r="ED23" i="5"/>
  <c r="EC23" i="5"/>
  <c r="EB23" i="5"/>
  <c r="EA23" i="5"/>
  <c r="DZ23" i="5"/>
  <c r="DY23" i="5"/>
  <c r="DX23" i="5"/>
  <c r="DW23" i="5"/>
  <c r="DV23" i="5"/>
  <c r="DU23" i="5"/>
  <c r="DT23" i="5"/>
  <c r="DS23" i="5"/>
  <c r="DR23" i="5"/>
  <c r="DQ23" i="5"/>
  <c r="DP23" i="5"/>
  <c r="DO23"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FL22" i="5"/>
  <c r="FK22" i="5"/>
  <c r="FJ22" i="5"/>
  <c r="FI22" i="5"/>
  <c r="FH22" i="5"/>
  <c r="FG22" i="5"/>
  <c r="FF22" i="5"/>
  <c r="FE22" i="5"/>
  <c r="FD22" i="5"/>
  <c r="FC22" i="5"/>
  <c r="FB22" i="5"/>
  <c r="FA22" i="5"/>
  <c r="EZ22" i="5"/>
  <c r="EY22" i="5"/>
  <c r="EX22" i="5"/>
  <c r="EW22" i="5"/>
  <c r="EV22" i="5"/>
  <c r="EU22" i="5"/>
  <c r="ET22" i="5"/>
  <c r="ES22" i="5"/>
  <c r="ER22" i="5"/>
  <c r="EQ22" i="5"/>
  <c r="EP22" i="5"/>
  <c r="EO22" i="5"/>
  <c r="EN22" i="5"/>
  <c r="EM22" i="5"/>
  <c r="EL22" i="5"/>
  <c r="EK22" i="5"/>
  <c r="EJ22" i="5"/>
  <c r="EI22" i="5"/>
  <c r="EH22" i="5"/>
  <c r="EG22" i="5"/>
  <c r="EF22" i="5"/>
  <c r="EE22" i="5"/>
  <c r="ED22" i="5"/>
  <c r="EC22" i="5"/>
  <c r="EB22" i="5"/>
  <c r="EA22" i="5"/>
  <c r="DZ22" i="5"/>
  <c r="DY22" i="5"/>
  <c r="DX22" i="5"/>
  <c r="DW22" i="5"/>
  <c r="DV22" i="5"/>
  <c r="DU22" i="5"/>
  <c r="DT22" i="5"/>
  <c r="DS22" i="5"/>
  <c r="DR22" i="5"/>
  <c r="DQ22" i="5"/>
  <c r="DP22" i="5"/>
  <c r="DO22"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FL21" i="5"/>
  <c r="FK21" i="5"/>
  <c r="FJ21" i="5"/>
  <c r="FI21" i="5"/>
  <c r="FH21" i="5"/>
  <c r="FG21" i="5"/>
  <c r="FF21" i="5"/>
  <c r="FE21" i="5"/>
  <c r="FD21" i="5"/>
  <c r="FC21" i="5"/>
  <c r="FB21" i="5"/>
  <c r="FA21" i="5"/>
  <c r="EZ21" i="5"/>
  <c r="EY21" i="5"/>
  <c r="EX21" i="5"/>
  <c r="EW21" i="5"/>
  <c r="EV21" i="5"/>
  <c r="EU21" i="5"/>
  <c r="ET21" i="5"/>
  <c r="ES21" i="5"/>
  <c r="ER21" i="5"/>
  <c r="EQ21" i="5"/>
  <c r="EP21" i="5"/>
  <c r="EO21" i="5"/>
  <c r="EN21" i="5"/>
  <c r="EM21" i="5"/>
  <c r="EL21" i="5"/>
  <c r="EK21" i="5"/>
  <c r="EJ21" i="5"/>
  <c r="EI21" i="5"/>
  <c r="EH21" i="5"/>
  <c r="EG21" i="5"/>
  <c r="EF21" i="5"/>
  <c r="EE21" i="5"/>
  <c r="ED21" i="5"/>
  <c r="EC21" i="5"/>
  <c r="EB21" i="5"/>
  <c r="EA21" i="5"/>
  <c r="DZ21" i="5"/>
  <c r="DY21" i="5"/>
  <c r="DX21" i="5"/>
  <c r="DW21" i="5"/>
  <c r="DV21" i="5"/>
  <c r="DU21" i="5"/>
  <c r="DT21" i="5"/>
  <c r="DS21" i="5"/>
  <c r="DR21" i="5"/>
  <c r="DQ21" i="5"/>
  <c r="DP21" i="5"/>
  <c r="DO21"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FL20" i="5"/>
  <c r="FK20" i="5"/>
  <c r="FJ20" i="5"/>
  <c r="FI20" i="5"/>
  <c r="FH20" i="5"/>
  <c r="FG20" i="5"/>
  <c r="FF20" i="5"/>
  <c r="FE20" i="5"/>
  <c r="FD20" i="5"/>
  <c r="FC20" i="5"/>
  <c r="FB20" i="5"/>
  <c r="FA20" i="5"/>
  <c r="EZ20" i="5"/>
  <c r="EY20" i="5"/>
  <c r="EX20" i="5"/>
  <c r="EW20" i="5"/>
  <c r="EV20" i="5"/>
  <c r="EU20" i="5"/>
  <c r="ET20" i="5"/>
  <c r="ES20" i="5"/>
  <c r="ER20" i="5"/>
  <c r="EQ20" i="5"/>
  <c r="EP20" i="5"/>
  <c r="EO20" i="5"/>
  <c r="EN20" i="5"/>
  <c r="EM20" i="5"/>
  <c r="EL20" i="5"/>
  <c r="EK20" i="5"/>
  <c r="EJ20" i="5"/>
  <c r="EI20" i="5"/>
  <c r="EH20" i="5"/>
  <c r="EG20" i="5"/>
  <c r="EF20" i="5"/>
  <c r="EE20" i="5"/>
  <c r="ED20" i="5"/>
  <c r="EC20" i="5"/>
  <c r="EB20" i="5"/>
  <c r="EA20" i="5"/>
  <c r="DZ20" i="5"/>
  <c r="DY20" i="5"/>
  <c r="DX20" i="5"/>
  <c r="DW20" i="5"/>
  <c r="DV20" i="5"/>
  <c r="DU20" i="5"/>
  <c r="DT20" i="5"/>
  <c r="DS20" i="5"/>
  <c r="DR20" i="5"/>
  <c r="DQ20" i="5"/>
  <c r="DP20" i="5"/>
  <c r="DO20"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FL19" i="5"/>
  <c r="FK19" i="5"/>
  <c r="FJ19" i="5"/>
  <c r="FI19" i="5"/>
  <c r="FH19" i="5"/>
  <c r="FG19" i="5"/>
  <c r="FF19" i="5"/>
  <c r="FE19" i="5"/>
  <c r="FD19" i="5"/>
  <c r="FC19" i="5"/>
  <c r="FB19" i="5"/>
  <c r="FA19" i="5"/>
  <c r="EZ19" i="5"/>
  <c r="EY19" i="5"/>
  <c r="EX19" i="5"/>
  <c r="EW19" i="5"/>
  <c r="EV19" i="5"/>
  <c r="EU19" i="5"/>
  <c r="ET19" i="5"/>
  <c r="ES19" i="5"/>
  <c r="ER19" i="5"/>
  <c r="EQ19" i="5"/>
  <c r="EP19" i="5"/>
  <c r="EO19" i="5"/>
  <c r="EN19" i="5"/>
  <c r="EM19" i="5"/>
  <c r="EL19" i="5"/>
  <c r="EK19" i="5"/>
  <c r="EJ19" i="5"/>
  <c r="EI19" i="5"/>
  <c r="EH19" i="5"/>
  <c r="EG19" i="5"/>
  <c r="EF19" i="5"/>
  <c r="EE19" i="5"/>
  <c r="ED19" i="5"/>
  <c r="EC19" i="5"/>
  <c r="EB19" i="5"/>
  <c r="EA19" i="5"/>
  <c r="DZ19" i="5"/>
  <c r="DY19" i="5"/>
  <c r="DX19" i="5"/>
  <c r="DW19" i="5"/>
  <c r="DV19" i="5"/>
  <c r="DU19" i="5"/>
  <c r="DT19" i="5"/>
  <c r="DS19" i="5"/>
  <c r="DR19" i="5"/>
  <c r="DQ19" i="5"/>
  <c r="DP19" i="5"/>
  <c r="DO19"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FL18" i="5"/>
  <c r="FK18" i="5"/>
  <c r="FJ18" i="5"/>
  <c r="FI18" i="5"/>
  <c r="FH18" i="5"/>
  <c r="FG18" i="5"/>
  <c r="FF18" i="5"/>
  <c r="FE18" i="5"/>
  <c r="FD18" i="5"/>
  <c r="FC18" i="5"/>
  <c r="FB18" i="5"/>
  <c r="FA18" i="5"/>
  <c r="EZ18" i="5"/>
  <c r="EY18" i="5"/>
  <c r="EX18" i="5"/>
  <c r="EW18" i="5"/>
  <c r="EV18" i="5"/>
  <c r="EU18" i="5"/>
  <c r="ET18" i="5"/>
  <c r="ES18" i="5"/>
  <c r="ER18" i="5"/>
  <c r="EQ18" i="5"/>
  <c r="EP18" i="5"/>
  <c r="EO18" i="5"/>
  <c r="EN18" i="5"/>
  <c r="EM18" i="5"/>
  <c r="EL18" i="5"/>
  <c r="EK18" i="5"/>
  <c r="EJ18" i="5"/>
  <c r="EI18" i="5"/>
  <c r="EH18" i="5"/>
  <c r="EG18" i="5"/>
  <c r="EF18" i="5"/>
  <c r="EE18" i="5"/>
  <c r="ED18" i="5"/>
  <c r="EC18" i="5"/>
  <c r="EB18" i="5"/>
  <c r="EA18" i="5"/>
  <c r="DZ18" i="5"/>
  <c r="DY18" i="5"/>
  <c r="DX18" i="5"/>
  <c r="DW18" i="5"/>
  <c r="DV18" i="5"/>
  <c r="DU18" i="5"/>
  <c r="DT18" i="5"/>
  <c r="DS18" i="5"/>
  <c r="DR18" i="5"/>
  <c r="DQ18" i="5"/>
  <c r="DQ16" i="5" s="1"/>
  <c r="DP18" i="5"/>
  <c r="DO18" i="5"/>
  <c r="DN18" i="5"/>
  <c r="DM18" i="5"/>
  <c r="DL18" i="5"/>
  <c r="DK18" i="5"/>
  <c r="DJ18" i="5"/>
  <c r="DI18" i="5"/>
  <c r="DI16" i="5" s="1"/>
  <c r="DH18" i="5"/>
  <c r="DG18" i="5"/>
  <c r="DF18" i="5"/>
  <c r="DE18" i="5"/>
  <c r="DD18" i="5"/>
  <c r="DC18" i="5"/>
  <c r="DB18" i="5"/>
  <c r="DA18" i="5"/>
  <c r="DA16" i="5" s="1"/>
  <c r="CZ18" i="5"/>
  <c r="CY18" i="5"/>
  <c r="CX18" i="5"/>
  <c r="CW18" i="5"/>
  <c r="CV18" i="5"/>
  <c r="CU18" i="5"/>
  <c r="CT18" i="5"/>
  <c r="CS18" i="5"/>
  <c r="CS16" i="5" s="1"/>
  <c r="CR18" i="5"/>
  <c r="CQ18" i="5"/>
  <c r="CP18" i="5"/>
  <c r="CO18" i="5"/>
  <c r="CN18" i="5"/>
  <c r="CM18" i="5"/>
  <c r="CL18" i="5"/>
  <c r="CK18" i="5"/>
  <c r="CK16" i="5" s="1"/>
  <c r="CJ18" i="5"/>
  <c r="CI18" i="5"/>
  <c r="CH18" i="5"/>
  <c r="CG18" i="5"/>
  <c r="CF18" i="5"/>
  <c r="CE18" i="5"/>
  <c r="CD18" i="5"/>
  <c r="CC18" i="5"/>
  <c r="CC16" i="5" s="1"/>
  <c r="CB18" i="5"/>
  <c r="CA18" i="5"/>
  <c r="BZ18" i="5"/>
  <c r="BY18" i="5"/>
  <c r="BX18" i="5"/>
  <c r="BW18" i="5"/>
  <c r="BV18" i="5"/>
  <c r="BU18" i="5"/>
  <c r="BU16" i="5" s="1"/>
  <c r="BT18" i="5"/>
  <c r="BS18" i="5"/>
  <c r="BR18" i="5"/>
  <c r="BQ18" i="5"/>
  <c r="BP18" i="5"/>
  <c r="BO18" i="5"/>
  <c r="BN18" i="5"/>
  <c r="BM18" i="5"/>
  <c r="BM16" i="5" s="1"/>
  <c r="BL18" i="5"/>
  <c r="BK18" i="5"/>
  <c r="BJ18" i="5"/>
  <c r="BI18" i="5"/>
  <c r="BH18" i="5"/>
  <c r="BG18" i="5"/>
  <c r="BF18" i="5"/>
  <c r="BE18" i="5"/>
  <c r="BE16" i="5" s="1"/>
  <c r="BD18" i="5"/>
  <c r="BC18" i="5"/>
  <c r="BB18" i="5"/>
  <c r="BA18" i="5"/>
  <c r="AZ18" i="5"/>
  <c r="AY18" i="5"/>
  <c r="AX18" i="5"/>
  <c r="AW18" i="5"/>
  <c r="AW16" i="5" s="1"/>
  <c r="AV18" i="5"/>
  <c r="AU18" i="5"/>
  <c r="AT18" i="5"/>
  <c r="AS18" i="5"/>
  <c r="AR18" i="5"/>
  <c r="AQ18" i="5"/>
  <c r="AP18" i="5"/>
  <c r="AO18" i="5"/>
  <c r="AO16" i="5" s="1"/>
  <c r="AN18" i="5"/>
  <c r="AM18" i="5"/>
  <c r="AL18" i="5"/>
  <c r="AK18" i="5"/>
  <c r="AJ18" i="5"/>
  <c r="AI18" i="5"/>
  <c r="AH18" i="5"/>
  <c r="AG18" i="5"/>
  <c r="AG16" i="5" s="1"/>
  <c r="AF18" i="5"/>
  <c r="AE18" i="5"/>
  <c r="AD18" i="5"/>
  <c r="AC18" i="5"/>
  <c r="AB18" i="5"/>
  <c r="AA18" i="5"/>
  <c r="Z18" i="5"/>
  <c r="Y18" i="5"/>
  <c r="Y16" i="5" s="1"/>
  <c r="X18" i="5"/>
  <c r="W18" i="5"/>
  <c r="V18" i="5"/>
  <c r="U18" i="5"/>
  <c r="T18" i="5"/>
  <c r="S18" i="5"/>
  <c r="S16" i="5" s="1"/>
  <c r="R18" i="5"/>
  <c r="Q18" i="5"/>
  <c r="Q16" i="5" s="1"/>
  <c r="P18" i="5"/>
  <c r="O18" i="5"/>
  <c r="N18" i="5"/>
  <c r="M18" i="5"/>
  <c r="L18" i="5"/>
  <c r="K18" i="5"/>
  <c r="K16" i="5" s="1"/>
  <c r="J18" i="5"/>
  <c r="I18" i="5"/>
  <c r="I16" i="5" s="1"/>
  <c r="H18" i="5"/>
  <c r="H16" i="5" s="1"/>
  <c r="G18" i="5"/>
  <c r="F18" i="5"/>
  <c r="F16" i="5" s="1"/>
  <c r="E18" i="5"/>
  <c r="FL16" i="5"/>
  <c r="FK16" i="5"/>
  <c r="FJ16" i="5"/>
  <c r="FI16" i="5"/>
  <c r="FH16" i="5"/>
  <c r="FG16" i="5"/>
  <c r="FF16" i="5"/>
  <c r="FE16" i="5"/>
  <c r="FD16" i="5"/>
  <c r="FC16" i="5"/>
  <c r="FB16" i="5"/>
  <c r="FA16" i="5"/>
  <c r="EZ16" i="5"/>
  <c r="EY16" i="5"/>
  <c r="EX16" i="5"/>
  <c r="EW16" i="5"/>
  <c r="EV16" i="5"/>
  <c r="EU16" i="5"/>
  <c r="ET16" i="5"/>
  <c r="ES16" i="5"/>
  <c r="ER16" i="5"/>
  <c r="EQ16" i="5"/>
  <c r="EP16" i="5"/>
  <c r="EO16" i="5"/>
  <c r="EN16" i="5"/>
  <c r="EM16" i="5"/>
  <c r="EL16" i="5"/>
  <c r="EK16" i="5"/>
  <c r="EJ16" i="5"/>
  <c r="EI16" i="5"/>
  <c r="EH16" i="5"/>
  <c r="EG16" i="5"/>
  <c r="EF16" i="5"/>
  <c r="EE16" i="5"/>
  <c r="ED16" i="5"/>
  <c r="EC16" i="5"/>
  <c r="EB16" i="5"/>
  <c r="EA16" i="5"/>
  <c r="DZ16" i="5"/>
  <c r="DY16" i="5"/>
  <c r="DX16" i="5"/>
  <c r="DW16" i="5"/>
  <c r="DV16" i="5"/>
  <c r="DU16" i="5"/>
  <c r="DT16" i="5"/>
  <c r="DS16" i="5"/>
  <c r="DR16" i="5"/>
  <c r="DP16" i="5"/>
  <c r="DO16" i="5"/>
  <c r="DN16" i="5"/>
  <c r="DM16" i="5"/>
  <c r="DL16" i="5"/>
  <c r="DK16" i="5"/>
  <c r="DJ16" i="5"/>
  <c r="DH16" i="5"/>
  <c r="DG16" i="5"/>
  <c r="DF16" i="5"/>
  <c r="DE16" i="5"/>
  <c r="DD16" i="5"/>
  <c r="DC16" i="5"/>
  <c r="DB16" i="5"/>
  <c r="CZ16" i="5"/>
  <c r="CY16" i="5"/>
  <c r="CX16" i="5"/>
  <c r="CW16" i="5"/>
  <c r="CV16" i="5"/>
  <c r="CU16" i="5"/>
  <c r="CT16" i="5"/>
  <c r="CR16" i="5"/>
  <c r="CQ16" i="5"/>
  <c r="CP16" i="5"/>
  <c r="CO16" i="5"/>
  <c r="CN16" i="5"/>
  <c r="CM16" i="5"/>
  <c r="CL16" i="5"/>
  <c r="CJ16" i="5"/>
  <c r="CI16" i="5"/>
  <c r="CH16" i="5"/>
  <c r="CG16" i="5"/>
  <c r="CF16" i="5"/>
  <c r="CE16" i="5"/>
  <c r="CD16" i="5"/>
  <c r="CB16" i="5"/>
  <c r="CA16" i="5"/>
  <c r="BZ16" i="5"/>
  <c r="BY16" i="5"/>
  <c r="BX16" i="5"/>
  <c r="BW16" i="5"/>
  <c r="BV16" i="5"/>
  <c r="BT16" i="5"/>
  <c r="BS16" i="5"/>
  <c r="BR16" i="5"/>
  <c r="BQ16" i="5"/>
  <c r="BP16" i="5"/>
  <c r="BO16" i="5"/>
  <c r="BN16" i="5"/>
  <c r="BL16" i="5"/>
  <c r="BK16" i="5"/>
  <c r="BJ16" i="5"/>
  <c r="BI16" i="5"/>
  <c r="BH16" i="5"/>
  <c r="BG16" i="5"/>
  <c r="BF16" i="5"/>
  <c r="BD16" i="5"/>
  <c r="BC16" i="5"/>
  <c r="BB16" i="5"/>
  <c r="BA16" i="5"/>
  <c r="AZ16" i="5"/>
  <c r="AY16" i="5"/>
  <c r="AX16" i="5"/>
  <c r="AV16" i="5"/>
  <c r="AU16" i="5"/>
  <c r="AT16" i="5"/>
  <c r="AS16" i="5"/>
  <c r="AR16" i="5"/>
  <c r="AQ16" i="5"/>
  <c r="AP16" i="5"/>
  <c r="AN16" i="5"/>
  <c r="AM16" i="5"/>
  <c r="AL16" i="5"/>
  <c r="AK16" i="5"/>
  <c r="AJ16" i="5"/>
  <c r="AI16" i="5"/>
  <c r="AH16" i="5"/>
  <c r="AF16" i="5"/>
  <c r="AE16" i="5"/>
  <c r="AD16" i="5"/>
  <c r="AC16" i="5"/>
  <c r="AB16" i="5"/>
  <c r="AA16" i="5"/>
  <c r="Z16" i="5"/>
  <c r="X16" i="5"/>
  <c r="W16" i="5"/>
  <c r="V16" i="5"/>
  <c r="U16" i="5"/>
  <c r="T16" i="5"/>
  <c r="R16" i="5"/>
  <c r="P16" i="5"/>
  <c r="O16" i="5"/>
  <c r="N16" i="5"/>
  <c r="M16" i="5"/>
  <c r="L16" i="5"/>
  <c r="J16" i="5"/>
  <c r="G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F15" i="5" s="1"/>
  <c r="FG15" i="5" s="1"/>
  <c r="FH15" i="5" s="1"/>
  <c r="FI15" i="5" s="1"/>
  <c r="FJ15" i="5" s="1"/>
  <c r="FK15" i="5" s="1"/>
  <c r="FL15" i="5" s="1"/>
  <c r="F15" i="5"/>
  <c r="FL24" i="4"/>
  <c r="FK24" i="4"/>
  <c r="FJ24" i="4"/>
  <c r="FI24" i="4"/>
  <c r="FH24" i="4"/>
  <c r="FG24" i="4"/>
  <c r="FF24" i="4"/>
  <c r="FE24" i="4"/>
  <c r="FD24" i="4"/>
  <c r="FC24" i="4"/>
  <c r="FB24" i="4"/>
  <c r="FA24" i="4"/>
  <c r="EZ24" i="4"/>
  <c r="EY24" i="4"/>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FL23" i="4"/>
  <c r="FK23" i="4"/>
  <c r="FJ23" i="4"/>
  <c r="FI23" i="4"/>
  <c r="FH23" i="4"/>
  <c r="FG23" i="4"/>
  <c r="FF23" i="4"/>
  <c r="FE23" i="4"/>
  <c r="FD23" i="4"/>
  <c r="FC23" i="4"/>
  <c r="FB23" i="4"/>
  <c r="FA23" i="4"/>
  <c r="EZ23" i="4"/>
  <c r="EY23"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FL22" i="4"/>
  <c r="FK22" i="4"/>
  <c r="FJ22" i="4"/>
  <c r="FI22" i="4"/>
  <c r="FH22" i="4"/>
  <c r="FG22" i="4"/>
  <c r="FF22" i="4"/>
  <c r="FE22" i="4"/>
  <c r="FD22" i="4"/>
  <c r="FC22" i="4"/>
  <c r="FB22" i="4"/>
  <c r="FA22" i="4"/>
  <c r="EZ22" i="4"/>
  <c r="EY22"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FL21" i="4"/>
  <c r="FK21" i="4"/>
  <c r="FJ21" i="4"/>
  <c r="FI21" i="4"/>
  <c r="FH21" i="4"/>
  <c r="FG21" i="4"/>
  <c r="FF21" i="4"/>
  <c r="FE21" i="4"/>
  <c r="FD21" i="4"/>
  <c r="FC21" i="4"/>
  <c r="FB21" i="4"/>
  <c r="FA21" i="4"/>
  <c r="EZ21" i="4"/>
  <c r="EY21"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FL20" i="4"/>
  <c r="FK20" i="4"/>
  <c r="FJ20" i="4"/>
  <c r="FI20" i="4"/>
  <c r="FH20" i="4"/>
  <c r="FG20" i="4"/>
  <c r="FF20" i="4"/>
  <c r="FE20" i="4"/>
  <c r="FD20" i="4"/>
  <c r="FC20" i="4"/>
  <c r="FB20" i="4"/>
  <c r="FA20" i="4"/>
  <c r="EZ20" i="4"/>
  <c r="EY20"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FL19" i="4"/>
  <c r="FK19" i="4"/>
  <c r="FJ19" i="4"/>
  <c r="FI19" i="4"/>
  <c r="FH19" i="4"/>
  <c r="FG19" i="4"/>
  <c r="FF19" i="4"/>
  <c r="FE19" i="4"/>
  <c r="FD19" i="4"/>
  <c r="FC19" i="4"/>
  <c r="FB19" i="4"/>
  <c r="FA19" i="4"/>
  <c r="EZ19" i="4"/>
  <c r="EY19" i="4"/>
  <c r="EX19" i="4"/>
  <c r="EW19" i="4"/>
  <c r="EV19" i="4"/>
  <c r="EU19" i="4"/>
  <c r="ET19"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FL18" i="4"/>
  <c r="FK18" i="4"/>
  <c r="FJ18" i="4"/>
  <c r="FI18" i="4"/>
  <c r="FH18" i="4"/>
  <c r="FG18" i="4"/>
  <c r="FG16" i="4" s="1"/>
  <c r="FF18" i="4"/>
  <c r="FE18" i="4"/>
  <c r="FD18" i="4"/>
  <c r="FC18" i="4"/>
  <c r="FB18" i="4"/>
  <c r="FA18" i="4"/>
  <c r="EZ18" i="4"/>
  <c r="EY18" i="4"/>
  <c r="EY16" i="4" s="1"/>
  <c r="EX18" i="4"/>
  <c r="EW18" i="4"/>
  <c r="EV18" i="4"/>
  <c r="EU18" i="4"/>
  <c r="ET18" i="4"/>
  <c r="ES18" i="4"/>
  <c r="ER18" i="4"/>
  <c r="EQ18" i="4"/>
  <c r="EQ16" i="4" s="1"/>
  <c r="EP18" i="4"/>
  <c r="EO18" i="4"/>
  <c r="EN18" i="4"/>
  <c r="EM18" i="4"/>
  <c r="EL18" i="4"/>
  <c r="EK18" i="4"/>
  <c r="EJ18" i="4"/>
  <c r="EI18" i="4"/>
  <c r="EI16" i="4" s="1"/>
  <c r="EH18" i="4"/>
  <c r="EG18" i="4"/>
  <c r="EF18" i="4"/>
  <c r="EE18" i="4"/>
  <c r="ED18" i="4"/>
  <c r="EC18" i="4"/>
  <c r="EB18" i="4"/>
  <c r="EA18" i="4"/>
  <c r="EA16" i="4" s="1"/>
  <c r="DZ18" i="4"/>
  <c r="DY18" i="4"/>
  <c r="DX18" i="4"/>
  <c r="DW18" i="4"/>
  <c r="DV18" i="4"/>
  <c r="DU18" i="4"/>
  <c r="DT18" i="4"/>
  <c r="DS18" i="4"/>
  <c r="DS16" i="4" s="1"/>
  <c r="DR18" i="4"/>
  <c r="DQ18" i="4"/>
  <c r="DP18" i="4"/>
  <c r="DO18" i="4"/>
  <c r="DN18" i="4"/>
  <c r="DM18" i="4"/>
  <c r="DL18" i="4"/>
  <c r="DK18" i="4"/>
  <c r="DK16" i="4" s="1"/>
  <c r="DJ18" i="4"/>
  <c r="DI18" i="4"/>
  <c r="DH18" i="4"/>
  <c r="DG18" i="4"/>
  <c r="DF18" i="4"/>
  <c r="DE18" i="4"/>
  <c r="DD18" i="4"/>
  <c r="DC18" i="4"/>
  <c r="DC16" i="4" s="1"/>
  <c r="DB18" i="4"/>
  <c r="DA18" i="4"/>
  <c r="CZ18" i="4"/>
  <c r="CY18" i="4"/>
  <c r="CX18" i="4"/>
  <c r="CW18" i="4"/>
  <c r="CV18" i="4"/>
  <c r="CU18" i="4"/>
  <c r="CU16" i="4" s="1"/>
  <c r="CT18" i="4"/>
  <c r="CS18" i="4"/>
  <c r="CR18" i="4"/>
  <c r="CQ18" i="4"/>
  <c r="CP18" i="4"/>
  <c r="CO18" i="4"/>
  <c r="CN18" i="4"/>
  <c r="CM18" i="4"/>
  <c r="CM16" i="4" s="1"/>
  <c r="CL18" i="4"/>
  <c r="CK18" i="4"/>
  <c r="CJ18" i="4"/>
  <c r="CI18" i="4"/>
  <c r="CH18" i="4"/>
  <c r="CG18" i="4"/>
  <c r="CF18" i="4"/>
  <c r="CE18" i="4"/>
  <c r="CE16" i="4" s="1"/>
  <c r="CD18" i="4"/>
  <c r="CC18" i="4"/>
  <c r="CB18" i="4"/>
  <c r="CA18" i="4"/>
  <c r="BZ18" i="4"/>
  <c r="BY18" i="4"/>
  <c r="BX18" i="4"/>
  <c r="BW18" i="4"/>
  <c r="BW16" i="4" s="1"/>
  <c r="BV18" i="4"/>
  <c r="BU18" i="4"/>
  <c r="BT18" i="4"/>
  <c r="BS18" i="4"/>
  <c r="BR18" i="4"/>
  <c r="BR16" i="4" s="1"/>
  <c r="BQ18" i="4"/>
  <c r="BP18" i="4"/>
  <c r="BO18" i="4"/>
  <c r="BO16" i="4" s="1"/>
  <c r="BN18" i="4"/>
  <c r="BM18" i="4"/>
  <c r="BL18" i="4"/>
  <c r="BK18" i="4"/>
  <c r="BJ18" i="4"/>
  <c r="BJ16" i="4" s="1"/>
  <c r="BI18" i="4"/>
  <c r="BH18" i="4"/>
  <c r="BG18" i="4"/>
  <c r="BG16" i="4" s="1"/>
  <c r="BF18" i="4"/>
  <c r="BE18" i="4"/>
  <c r="BD18" i="4"/>
  <c r="BC18" i="4"/>
  <c r="BB18" i="4"/>
  <c r="BB16" i="4" s="1"/>
  <c r="BA18" i="4"/>
  <c r="AZ18" i="4"/>
  <c r="AY18" i="4"/>
  <c r="AY16" i="4" s="1"/>
  <c r="AX18" i="4"/>
  <c r="AW18" i="4"/>
  <c r="AV18" i="4"/>
  <c r="AU18" i="4"/>
  <c r="AT18" i="4"/>
  <c r="AT16" i="4" s="1"/>
  <c r="AS18" i="4"/>
  <c r="AR18" i="4"/>
  <c r="AQ18" i="4"/>
  <c r="AQ16" i="4" s="1"/>
  <c r="AP18" i="4"/>
  <c r="AO18" i="4"/>
  <c r="AN18" i="4"/>
  <c r="AM18" i="4"/>
  <c r="AL18" i="4"/>
  <c r="AL16" i="4" s="1"/>
  <c r="AK18" i="4"/>
  <c r="AJ18" i="4"/>
  <c r="AI18" i="4"/>
  <c r="AI16" i="4" s="1"/>
  <c r="AH18" i="4"/>
  <c r="AG18" i="4"/>
  <c r="AF18" i="4"/>
  <c r="AE18" i="4"/>
  <c r="AD18" i="4"/>
  <c r="AD16" i="4" s="1"/>
  <c r="AC18" i="4"/>
  <c r="AB18" i="4"/>
  <c r="AA18" i="4"/>
  <c r="AA16" i="4" s="1"/>
  <c r="Z18" i="4"/>
  <c r="Y18" i="4"/>
  <c r="X18" i="4"/>
  <c r="W18" i="4"/>
  <c r="V18" i="4"/>
  <c r="V16" i="4" s="1"/>
  <c r="U18" i="4"/>
  <c r="T18" i="4"/>
  <c r="S18" i="4"/>
  <c r="S16" i="4" s="1"/>
  <c r="R18" i="4"/>
  <c r="Q18" i="4"/>
  <c r="P18" i="4"/>
  <c r="O18" i="4"/>
  <c r="N18" i="4"/>
  <c r="N16" i="4" s="1"/>
  <c r="M18" i="4"/>
  <c r="L18" i="4"/>
  <c r="K18" i="4"/>
  <c r="K16" i="4" s="1"/>
  <c r="J18" i="4"/>
  <c r="I18" i="4"/>
  <c r="H18" i="4"/>
  <c r="G18" i="4"/>
  <c r="F18" i="4"/>
  <c r="F16" i="4" s="1"/>
  <c r="E18" i="4"/>
  <c r="FL16" i="4"/>
  <c r="FK16" i="4"/>
  <c r="FJ16" i="4"/>
  <c r="FI16" i="4"/>
  <c r="FH16" i="4"/>
  <c r="FF16" i="4"/>
  <c r="FE16" i="4"/>
  <c r="FD16" i="4"/>
  <c r="FC16" i="4"/>
  <c r="FB16" i="4"/>
  <c r="FA16" i="4"/>
  <c r="EZ16" i="4"/>
  <c r="EX16" i="4"/>
  <c r="EW16" i="4"/>
  <c r="EV16" i="4"/>
  <c r="EU16" i="4"/>
  <c r="ET16" i="4"/>
  <c r="ES16" i="4"/>
  <c r="ER16" i="4"/>
  <c r="EP16" i="4"/>
  <c r="EO16" i="4"/>
  <c r="EN16" i="4"/>
  <c r="EM16" i="4"/>
  <c r="EL16" i="4"/>
  <c r="EK16" i="4"/>
  <c r="EJ16" i="4"/>
  <c r="EH16" i="4"/>
  <c r="EG16" i="4"/>
  <c r="EF16" i="4"/>
  <c r="EE16" i="4"/>
  <c r="ED16" i="4"/>
  <c r="EC16" i="4"/>
  <c r="EB16" i="4"/>
  <c r="DZ16" i="4"/>
  <c r="DY16" i="4"/>
  <c r="DX16" i="4"/>
  <c r="DW16" i="4"/>
  <c r="DV16" i="4"/>
  <c r="DU16" i="4"/>
  <c r="DT16" i="4"/>
  <c r="DR16" i="4"/>
  <c r="DQ16" i="4"/>
  <c r="DP16" i="4"/>
  <c r="DO16" i="4"/>
  <c r="DN16" i="4"/>
  <c r="DM16" i="4"/>
  <c r="DL16" i="4"/>
  <c r="DJ16" i="4"/>
  <c r="DI16" i="4"/>
  <c r="DH16" i="4"/>
  <c r="DG16" i="4"/>
  <c r="DF16" i="4"/>
  <c r="DE16" i="4"/>
  <c r="DD16" i="4"/>
  <c r="DB16" i="4"/>
  <c r="DA16" i="4"/>
  <c r="CZ16" i="4"/>
  <c r="CY16" i="4"/>
  <c r="CX16" i="4"/>
  <c r="CW16" i="4"/>
  <c r="CV16" i="4"/>
  <c r="CT16" i="4"/>
  <c r="CS16" i="4"/>
  <c r="CR16" i="4"/>
  <c r="CQ16" i="4"/>
  <c r="CP16" i="4"/>
  <c r="CO16" i="4"/>
  <c r="CN16" i="4"/>
  <c r="CL16" i="4"/>
  <c r="CK16" i="4"/>
  <c r="CJ16" i="4"/>
  <c r="CI16" i="4"/>
  <c r="CH16" i="4"/>
  <c r="CG16" i="4"/>
  <c r="CF16" i="4"/>
  <c r="CD16" i="4"/>
  <c r="CC16" i="4"/>
  <c r="CB16" i="4"/>
  <c r="CA16" i="4"/>
  <c r="BZ16" i="4"/>
  <c r="BY16" i="4"/>
  <c r="BX16" i="4"/>
  <c r="BV16" i="4"/>
  <c r="BU16" i="4"/>
  <c r="BT16" i="4"/>
  <c r="BS16" i="4"/>
  <c r="BQ16" i="4"/>
  <c r="BP16" i="4"/>
  <c r="BN16" i="4"/>
  <c r="BM16" i="4"/>
  <c r="BL16" i="4"/>
  <c r="BK16" i="4"/>
  <c r="BI16" i="4"/>
  <c r="BH16" i="4"/>
  <c r="BF16" i="4"/>
  <c r="BE16" i="4"/>
  <c r="BD16" i="4"/>
  <c r="BC16" i="4"/>
  <c r="BA16" i="4"/>
  <c r="AZ16" i="4"/>
  <c r="AX16" i="4"/>
  <c r="AW16" i="4"/>
  <c r="AV16" i="4"/>
  <c r="AU16" i="4"/>
  <c r="AS16" i="4"/>
  <c r="AR16" i="4"/>
  <c r="AP16" i="4"/>
  <c r="AO16" i="4"/>
  <c r="AN16" i="4"/>
  <c r="AM16" i="4"/>
  <c r="AK16" i="4"/>
  <c r="AJ16" i="4"/>
  <c r="AH16" i="4"/>
  <c r="AG16" i="4"/>
  <c r="AF16" i="4"/>
  <c r="AE16" i="4"/>
  <c r="AC16" i="4"/>
  <c r="AB16" i="4"/>
  <c r="Z16" i="4"/>
  <c r="Y16" i="4"/>
  <c r="X16" i="4"/>
  <c r="W16" i="4"/>
  <c r="U16" i="4"/>
  <c r="T16" i="4"/>
  <c r="R16" i="4"/>
  <c r="Q16" i="4"/>
  <c r="P16" i="4"/>
  <c r="O16" i="4"/>
  <c r="M16" i="4"/>
  <c r="L16" i="4"/>
  <c r="J16" i="4"/>
  <c r="I16" i="4"/>
  <c r="H16" i="4"/>
  <c r="G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EZ15" i="4" s="1"/>
  <c r="FA15" i="4" s="1"/>
  <c r="FB15" i="4" s="1"/>
  <c r="FC15" i="4" s="1"/>
  <c r="FD15" i="4" s="1"/>
  <c r="FE15" i="4" s="1"/>
  <c r="FF15" i="4" s="1"/>
  <c r="FG15" i="4" s="1"/>
  <c r="FH15" i="4" s="1"/>
  <c r="FI15" i="4" s="1"/>
  <c r="FJ15" i="4" s="1"/>
  <c r="FK15" i="4" s="1"/>
  <c r="FL15" i="4" s="1"/>
  <c r="FL24" i="3"/>
  <c r="FK24" i="3"/>
  <c r="FJ24" i="3"/>
  <c r="FI24" i="3"/>
  <c r="FH24" i="3"/>
  <c r="FG24" i="3"/>
  <c r="FF24" i="3"/>
  <c r="FE24" i="3"/>
  <c r="FD24" i="3"/>
  <c r="FC24" i="3"/>
  <c r="FB24" i="3"/>
  <c r="FA24" i="3"/>
  <c r="EZ24" i="3"/>
  <c r="EY24" i="3"/>
  <c r="EX24" i="3"/>
  <c r="EW24" i="3"/>
  <c r="EV24" i="3"/>
  <c r="EU24" i="3"/>
  <c r="ET24" i="3"/>
  <c r="ES24" i="3"/>
  <c r="ER24" i="3"/>
  <c r="EQ24" i="3"/>
  <c r="EP24" i="3"/>
  <c r="EO24" i="3"/>
  <c r="EN24" i="3"/>
  <c r="EM24" i="3"/>
  <c r="EL24" i="3"/>
  <c r="EK24" i="3"/>
  <c r="EJ24" i="3"/>
  <c r="EI24" i="3"/>
  <c r="EH24" i="3"/>
  <c r="EG24" i="3"/>
  <c r="EF24" i="3"/>
  <c r="EE24" i="3"/>
  <c r="ED24" i="3"/>
  <c r="EC24" i="3"/>
  <c r="EB24" i="3"/>
  <c r="EA24" i="3"/>
  <c r="DZ24" i="3"/>
  <c r="DY24" i="3"/>
  <c r="DX24" i="3"/>
  <c r="DW24" i="3"/>
  <c r="DV24" i="3"/>
  <c r="DU24" i="3"/>
  <c r="DT24" i="3"/>
  <c r="DS24" i="3"/>
  <c r="DR24" i="3"/>
  <c r="DQ24" i="3"/>
  <c r="DP24" i="3"/>
  <c r="DO24" i="3"/>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FL23" i="3"/>
  <c r="FK23" i="3"/>
  <c r="FJ23" i="3"/>
  <c r="FI23" i="3"/>
  <c r="FH23" i="3"/>
  <c r="FG23" i="3"/>
  <c r="FF23" i="3"/>
  <c r="FE23" i="3"/>
  <c r="FD23" i="3"/>
  <c r="FC23" i="3"/>
  <c r="FB23" i="3"/>
  <c r="FA23" i="3"/>
  <c r="EZ23" i="3"/>
  <c r="EY23" i="3"/>
  <c r="EX23" i="3"/>
  <c r="EW23" i="3"/>
  <c r="EV23" i="3"/>
  <c r="EU23" i="3"/>
  <c r="ET23" i="3"/>
  <c r="ES23" i="3"/>
  <c r="ER23" i="3"/>
  <c r="EQ23" i="3"/>
  <c r="EP23" i="3"/>
  <c r="EO23" i="3"/>
  <c r="EN23" i="3"/>
  <c r="EM23" i="3"/>
  <c r="EL23" i="3"/>
  <c r="EK23" i="3"/>
  <c r="EJ23" i="3"/>
  <c r="EI23" i="3"/>
  <c r="EH23" i="3"/>
  <c r="EG23" i="3"/>
  <c r="EF23" i="3"/>
  <c r="EE23" i="3"/>
  <c r="ED23" i="3"/>
  <c r="EC23" i="3"/>
  <c r="EB23" i="3"/>
  <c r="EA23" i="3"/>
  <c r="DZ23" i="3"/>
  <c r="DY23" i="3"/>
  <c r="DX23" i="3"/>
  <c r="DW23" i="3"/>
  <c r="DV23" i="3"/>
  <c r="DU23" i="3"/>
  <c r="DT23" i="3"/>
  <c r="DS23" i="3"/>
  <c r="DR23" i="3"/>
  <c r="DQ23" i="3"/>
  <c r="DP23" i="3"/>
  <c r="DO23"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FL22" i="3"/>
  <c r="FK22" i="3"/>
  <c r="FJ22" i="3"/>
  <c r="FI22" i="3"/>
  <c r="FH22" i="3"/>
  <c r="FG22" i="3"/>
  <c r="FF22" i="3"/>
  <c r="FE22" i="3"/>
  <c r="FD22" i="3"/>
  <c r="FC22" i="3"/>
  <c r="FB22" i="3"/>
  <c r="FA22" i="3"/>
  <c r="EZ22" i="3"/>
  <c r="EY22" i="3"/>
  <c r="EX22" i="3"/>
  <c r="EW22" i="3"/>
  <c r="EV22" i="3"/>
  <c r="EU22" i="3"/>
  <c r="ET22" i="3"/>
  <c r="ES22" i="3"/>
  <c r="ER22" i="3"/>
  <c r="EQ22" i="3"/>
  <c r="EP22" i="3"/>
  <c r="EO22" i="3"/>
  <c r="EN22" i="3"/>
  <c r="EM22" i="3"/>
  <c r="EL22" i="3"/>
  <c r="EK22" i="3"/>
  <c r="EJ22" i="3"/>
  <c r="EI22" i="3"/>
  <c r="EH22" i="3"/>
  <c r="EG22" i="3"/>
  <c r="EF22" i="3"/>
  <c r="EE22" i="3"/>
  <c r="ED22" i="3"/>
  <c r="EC22" i="3"/>
  <c r="EB22" i="3"/>
  <c r="EA22" i="3"/>
  <c r="DZ22" i="3"/>
  <c r="DY22" i="3"/>
  <c r="DX22" i="3"/>
  <c r="DW22" i="3"/>
  <c r="DV22" i="3"/>
  <c r="DU22" i="3"/>
  <c r="DT22" i="3"/>
  <c r="DS22" i="3"/>
  <c r="DR22" i="3"/>
  <c r="DQ22" i="3"/>
  <c r="DP22" i="3"/>
  <c r="DO22"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FL21" i="3"/>
  <c r="FK21" i="3"/>
  <c r="FJ21" i="3"/>
  <c r="FI21" i="3"/>
  <c r="FH21" i="3"/>
  <c r="FG21" i="3"/>
  <c r="FF21" i="3"/>
  <c r="FE21" i="3"/>
  <c r="FD21" i="3"/>
  <c r="FC21" i="3"/>
  <c r="FB21" i="3"/>
  <c r="FA21" i="3"/>
  <c r="EZ21" i="3"/>
  <c r="EY21" i="3"/>
  <c r="EX21" i="3"/>
  <c r="EW21" i="3"/>
  <c r="EV21" i="3"/>
  <c r="EU21" i="3"/>
  <c r="ET21" i="3"/>
  <c r="ES21" i="3"/>
  <c r="ER21" i="3"/>
  <c r="EQ21" i="3"/>
  <c r="EP21" i="3"/>
  <c r="EO21" i="3"/>
  <c r="EN21" i="3"/>
  <c r="EM21" i="3"/>
  <c r="EL21" i="3"/>
  <c r="EK21" i="3"/>
  <c r="EJ21" i="3"/>
  <c r="EI21" i="3"/>
  <c r="EH21" i="3"/>
  <c r="EG21" i="3"/>
  <c r="EF21" i="3"/>
  <c r="EE21" i="3"/>
  <c r="ED21" i="3"/>
  <c r="EC21" i="3"/>
  <c r="EB21" i="3"/>
  <c r="EA21" i="3"/>
  <c r="DZ21" i="3"/>
  <c r="DY21" i="3"/>
  <c r="DX21" i="3"/>
  <c r="DW21" i="3"/>
  <c r="DV21" i="3"/>
  <c r="DU21" i="3"/>
  <c r="DT21" i="3"/>
  <c r="DS21" i="3"/>
  <c r="DR21" i="3"/>
  <c r="DQ21" i="3"/>
  <c r="DP21" i="3"/>
  <c r="DO21"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FL20" i="3"/>
  <c r="FK20" i="3"/>
  <c r="FJ20" i="3"/>
  <c r="FI20" i="3"/>
  <c r="FH20" i="3"/>
  <c r="FG20" i="3"/>
  <c r="FF20" i="3"/>
  <c r="FE20" i="3"/>
  <c r="FD20" i="3"/>
  <c r="FC20" i="3"/>
  <c r="FB20" i="3"/>
  <c r="FA20" i="3"/>
  <c r="EZ20" i="3"/>
  <c r="EY20" i="3"/>
  <c r="EX20" i="3"/>
  <c r="EW20" i="3"/>
  <c r="EV20" i="3"/>
  <c r="EU20" i="3"/>
  <c r="ET20" i="3"/>
  <c r="ES20" i="3"/>
  <c r="ER20" i="3"/>
  <c r="EQ20" i="3"/>
  <c r="EP20" i="3"/>
  <c r="EO20" i="3"/>
  <c r="EN20" i="3"/>
  <c r="EM20" i="3"/>
  <c r="EL20" i="3"/>
  <c r="EK20" i="3"/>
  <c r="EJ20" i="3"/>
  <c r="EI20" i="3"/>
  <c r="EH20" i="3"/>
  <c r="EG20" i="3"/>
  <c r="EF20" i="3"/>
  <c r="EE20" i="3"/>
  <c r="ED20" i="3"/>
  <c r="EC20" i="3"/>
  <c r="EB20" i="3"/>
  <c r="EA20" i="3"/>
  <c r="DZ20" i="3"/>
  <c r="DY20" i="3"/>
  <c r="DX20" i="3"/>
  <c r="DW20" i="3"/>
  <c r="DV20" i="3"/>
  <c r="DU20" i="3"/>
  <c r="DT20" i="3"/>
  <c r="DS20" i="3"/>
  <c r="DR20" i="3"/>
  <c r="DQ20" i="3"/>
  <c r="DP20" i="3"/>
  <c r="DO20"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FL19" i="3"/>
  <c r="FK19" i="3"/>
  <c r="FJ19" i="3"/>
  <c r="FI19" i="3"/>
  <c r="FH19" i="3"/>
  <c r="FG19" i="3"/>
  <c r="FF19" i="3"/>
  <c r="FE19" i="3"/>
  <c r="FD19" i="3"/>
  <c r="FC19" i="3"/>
  <c r="FB19" i="3"/>
  <c r="FA19" i="3"/>
  <c r="EZ19" i="3"/>
  <c r="EY19" i="3"/>
  <c r="EX19" i="3"/>
  <c r="EW19" i="3"/>
  <c r="EV19" i="3"/>
  <c r="EU19" i="3"/>
  <c r="ET19" i="3"/>
  <c r="ES19" i="3"/>
  <c r="ER19" i="3"/>
  <c r="EQ19" i="3"/>
  <c r="EP19" i="3"/>
  <c r="EO19" i="3"/>
  <c r="EN19" i="3"/>
  <c r="EM19" i="3"/>
  <c r="EL19" i="3"/>
  <c r="EK19" i="3"/>
  <c r="EJ19" i="3"/>
  <c r="EI19" i="3"/>
  <c r="EH19" i="3"/>
  <c r="EG19" i="3"/>
  <c r="EF19" i="3"/>
  <c r="EE19" i="3"/>
  <c r="ED19" i="3"/>
  <c r="EC19" i="3"/>
  <c r="EB19" i="3"/>
  <c r="EA19" i="3"/>
  <c r="DZ19" i="3"/>
  <c r="DY19" i="3"/>
  <c r="DX19" i="3"/>
  <c r="DW19" i="3"/>
  <c r="DV19" i="3"/>
  <c r="DU19" i="3"/>
  <c r="DT19" i="3"/>
  <c r="DS19" i="3"/>
  <c r="DR19" i="3"/>
  <c r="DQ19" i="3"/>
  <c r="DP19" i="3"/>
  <c r="DO19"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FL18" i="3"/>
  <c r="FK18" i="3"/>
  <c r="FJ18" i="3"/>
  <c r="FI18" i="3"/>
  <c r="FH18" i="3"/>
  <c r="FG18" i="3"/>
  <c r="FF18" i="3"/>
  <c r="FE18" i="3"/>
  <c r="FE16" i="3" s="1"/>
  <c r="FD18" i="3"/>
  <c r="FC18" i="3"/>
  <c r="FB18" i="3"/>
  <c r="FA18" i="3"/>
  <c r="EZ18" i="3"/>
  <c r="EY18" i="3"/>
  <c r="EX18" i="3"/>
  <c r="EW18" i="3"/>
  <c r="EW16" i="3" s="1"/>
  <c r="EV18" i="3"/>
  <c r="EU18" i="3"/>
  <c r="ET18" i="3"/>
  <c r="ES18" i="3"/>
  <c r="ER18" i="3"/>
  <c r="EQ18" i="3"/>
  <c r="EP18" i="3"/>
  <c r="EO18" i="3"/>
  <c r="EO16" i="3" s="1"/>
  <c r="EN18" i="3"/>
  <c r="EM18" i="3"/>
  <c r="EL18" i="3"/>
  <c r="EK18" i="3"/>
  <c r="EJ18" i="3"/>
  <c r="EI18" i="3"/>
  <c r="EH18" i="3"/>
  <c r="EG18" i="3"/>
  <c r="EG16" i="3" s="1"/>
  <c r="EF18" i="3"/>
  <c r="EE18" i="3"/>
  <c r="ED18" i="3"/>
  <c r="EC18" i="3"/>
  <c r="EB18" i="3"/>
  <c r="EA18" i="3"/>
  <c r="DZ18" i="3"/>
  <c r="DY18" i="3"/>
  <c r="DY16" i="3" s="1"/>
  <c r="DX18" i="3"/>
  <c r="DW18" i="3"/>
  <c r="DV18" i="3"/>
  <c r="DU18" i="3"/>
  <c r="DT18" i="3"/>
  <c r="DS18" i="3"/>
  <c r="DR18" i="3"/>
  <c r="DQ18" i="3"/>
  <c r="DQ16" i="3" s="1"/>
  <c r="DP18" i="3"/>
  <c r="DO18" i="3"/>
  <c r="DN18" i="3"/>
  <c r="DM18" i="3"/>
  <c r="DL18" i="3"/>
  <c r="DK18" i="3"/>
  <c r="DJ18" i="3"/>
  <c r="DI18" i="3"/>
  <c r="DI16" i="3" s="1"/>
  <c r="DH18" i="3"/>
  <c r="DG18" i="3"/>
  <c r="DF18" i="3"/>
  <c r="DE18" i="3"/>
  <c r="DD18" i="3"/>
  <c r="DC18" i="3"/>
  <c r="DB18" i="3"/>
  <c r="DA18" i="3"/>
  <c r="DA16" i="3" s="1"/>
  <c r="CZ18" i="3"/>
  <c r="CY18" i="3"/>
  <c r="CX18" i="3"/>
  <c r="CW18" i="3"/>
  <c r="CV18" i="3"/>
  <c r="CU18" i="3"/>
  <c r="CT18" i="3"/>
  <c r="CS18" i="3"/>
  <c r="CS16" i="3" s="1"/>
  <c r="CR18" i="3"/>
  <c r="CQ18" i="3"/>
  <c r="CP18" i="3"/>
  <c r="CO18" i="3"/>
  <c r="CN18" i="3"/>
  <c r="CM18" i="3"/>
  <c r="CL18" i="3"/>
  <c r="CK18" i="3"/>
  <c r="CK16" i="3" s="1"/>
  <c r="CJ18" i="3"/>
  <c r="CI18" i="3"/>
  <c r="CH18" i="3"/>
  <c r="CG18" i="3"/>
  <c r="CF18" i="3"/>
  <c r="CE18" i="3"/>
  <c r="CD18" i="3"/>
  <c r="CC18" i="3"/>
  <c r="CC16" i="3" s="1"/>
  <c r="CB18" i="3"/>
  <c r="CA18" i="3"/>
  <c r="BZ18" i="3"/>
  <c r="BY18" i="3"/>
  <c r="BX18" i="3"/>
  <c r="BW18" i="3"/>
  <c r="BV18" i="3"/>
  <c r="BU18" i="3"/>
  <c r="BU16" i="3" s="1"/>
  <c r="BT18" i="3"/>
  <c r="BS18" i="3"/>
  <c r="BR18" i="3"/>
  <c r="BQ18" i="3"/>
  <c r="BP18" i="3"/>
  <c r="BO18" i="3"/>
  <c r="BN18" i="3"/>
  <c r="BM18" i="3"/>
  <c r="BM16" i="3" s="1"/>
  <c r="BL18" i="3"/>
  <c r="BK18" i="3"/>
  <c r="BJ18" i="3"/>
  <c r="BI18" i="3"/>
  <c r="BH18" i="3"/>
  <c r="BG18" i="3"/>
  <c r="BF18" i="3"/>
  <c r="BE18" i="3"/>
  <c r="BE16" i="3" s="1"/>
  <c r="BD18" i="3"/>
  <c r="BC18" i="3"/>
  <c r="BB18" i="3"/>
  <c r="BA18" i="3"/>
  <c r="AZ18" i="3"/>
  <c r="AY18" i="3"/>
  <c r="AX18" i="3"/>
  <c r="AW18" i="3"/>
  <c r="AW16" i="3" s="1"/>
  <c r="AV18" i="3"/>
  <c r="AU18" i="3"/>
  <c r="AT18" i="3"/>
  <c r="AS18" i="3"/>
  <c r="AR18" i="3"/>
  <c r="AQ18" i="3"/>
  <c r="AP18" i="3"/>
  <c r="AO18" i="3"/>
  <c r="AO16" i="3" s="1"/>
  <c r="AN18" i="3"/>
  <c r="AM18" i="3"/>
  <c r="AL18" i="3"/>
  <c r="AK18" i="3"/>
  <c r="AJ18" i="3"/>
  <c r="AI18" i="3"/>
  <c r="AH18" i="3"/>
  <c r="AG18" i="3"/>
  <c r="AG16" i="3" s="1"/>
  <c r="AF18" i="3"/>
  <c r="AE18" i="3"/>
  <c r="AD18" i="3"/>
  <c r="AC18" i="3"/>
  <c r="AB18" i="3"/>
  <c r="AA18" i="3"/>
  <c r="Z18" i="3"/>
  <c r="Y18" i="3"/>
  <c r="Y16" i="3" s="1"/>
  <c r="X18" i="3"/>
  <c r="W18" i="3"/>
  <c r="V18" i="3"/>
  <c r="U18" i="3"/>
  <c r="T18" i="3"/>
  <c r="S18" i="3"/>
  <c r="R18" i="3"/>
  <c r="Q18" i="3"/>
  <c r="Q16" i="3" s="1"/>
  <c r="P18" i="3"/>
  <c r="O18" i="3"/>
  <c r="N18" i="3"/>
  <c r="M18" i="3"/>
  <c r="L18" i="3"/>
  <c r="K18" i="3"/>
  <c r="J18" i="3"/>
  <c r="I18" i="3"/>
  <c r="I16" i="3" s="1"/>
  <c r="H18" i="3"/>
  <c r="G18" i="3"/>
  <c r="F18" i="3"/>
  <c r="F16" i="3" s="1"/>
  <c r="E18" i="3"/>
  <c r="FL16" i="3"/>
  <c r="FK16" i="3"/>
  <c r="FJ16" i="3"/>
  <c r="FI16" i="3"/>
  <c r="FH16" i="3"/>
  <c r="FG16" i="3"/>
  <c r="FF16" i="3"/>
  <c r="FD16" i="3"/>
  <c r="FC16" i="3"/>
  <c r="FB16" i="3"/>
  <c r="FA16" i="3"/>
  <c r="EZ16" i="3"/>
  <c r="EY16" i="3"/>
  <c r="EX16" i="3"/>
  <c r="EV16" i="3"/>
  <c r="EU16" i="3"/>
  <c r="ET16" i="3"/>
  <c r="ES16" i="3"/>
  <c r="ER16" i="3"/>
  <c r="EQ16" i="3"/>
  <c r="EP16" i="3"/>
  <c r="EN16" i="3"/>
  <c r="EM16" i="3"/>
  <c r="EL16" i="3"/>
  <c r="EK16" i="3"/>
  <c r="EJ16" i="3"/>
  <c r="EI16" i="3"/>
  <c r="EH16" i="3"/>
  <c r="EF16" i="3"/>
  <c r="EE16" i="3"/>
  <c r="ED16" i="3"/>
  <c r="EC16" i="3"/>
  <c r="EB16" i="3"/>
  <c r="EA16" i="3"/>
  <c r="DZ16" i="3"/>
  <c r="DX16" i="3"/>
  <c r="DW16" i="3"/>
  <c r="DV16" i="3"/>
  <c r="DU16" i="3"/>
  <c r="DT16" i="3"/>
  <c r="DS16" i="3"/>
  <c r="DR16" i="3"/>
  <c r="DP16" i="3"/>
  <c r="DO16" i="3"/>
  <c r="DN16" i="3"/>
  <c r="DM16" i="3"/>
  <c r="DL16" i="3"/>
  <c r="DK16" i="3"/>
  <c r="DJ16" i="3"/>
  <c r="DH16" i="3"/>
  <c r="DG16" i="3"/>
  <c r="DF16" i="3"/>
  <c r="DE16" i="3"/>
  <c r="DD16" i="3"/>
  <c r="DC16" i="3"/>
  <c r="DB16" i="3"/>
  <c r="CZ16" i="3"/>
  <c r="CY16" i="3"/>
  <c r="CX16" i="3"/>
  <c r="CW16" i="3"/>
  <c r="CV16" i="3"/>
  <c r="CU16" i="3"/>
  <c r="CT16" i="3"/>
  <c r="CR16" i="3"/>
  <c r="CQ16" i="3"/>
  <c r="CP16" i="3"/>
  <c r="CO16" i="3"/>
  <c r="CN16" i="3"/>
  <c r="CM16" i="3"/>
  <c r="CL16" i="3"/>
  <c r="CJ16" i="3"/>
  <c r="CI16" i="3"/>
  <c r="CH16" i="3"/>
  <c r="CG16" i="3"/>
  <c r="CF16" i="3"/>
  <c r="CE16" i="3"/>
  <c r="CD16" i="3"/>
  <c r="CB16" i="3"/>
  <c r="CA16" i="3"/>
  <c r="BZ16" i="3"/>
  <c r="BY16" i="3"/>
  <c r="BX16" i="3"/>
  <c r="BW16" i="3"/>
  <c r="BV16" i="3"/>
  <c r="BT16" i="3"/>
  <c r="BS16" i="3"/>
  <c r="BR16" i="3"/>
  <c r="BQ16" i="3"/>
  <c r="BP16" i="3"/>
  <c r="BO16" i="3"/>
  <c r="BN16" i="3"/>
  <c r="BL16" i="3"/>
  <c r="BK16" i="3"/>
  <c r="BJ16" i="3"/>
  <c r="BI16" i="3"/>
  <c r="BH16" i="3"/>
  <c r="BG16" i="3"/>
  <c r="BF16" i="3"/>
  <c r="BD16" i="3"/>
  <c r="BC16" i="3"/>
  <c r="BB16" i="3"/>
  <c r="BA16" i="3"/>
  <c r="AZ16" i="3"/>
  <c r="AY16" i="3"/>
  <c r="AX16" i="3"/>
  <c r="AV16" i="3"/>
  <c r="AU16" i="3"/>
  <c r="AT16" i="3"/>
  <c r="AS16" i="3"/>
  <c r="AR16" i="3"/>
  <c r="AQ16" i="3"/>
  <c r="AP16" i="3"/>
  <c r="AN16" i="3"/>
  <c r="AM16" i="3"/>
  <c r="AL16" i="3"/>
  <c r="AK16" i="3"/>
  <c r="AJ16" i="3"/>
  <c r="AI16" i="3"/>
  <c r="AH16" i="3"/>
  <c r="AF16" i="3"/>
  <c r="AE16" i="3"/>
  <c r="AD16" i="3"/>
  <c r="AC16" i="3"/>
  <c r="AB16" i="3"/>
  <c r="AA16" i="3"/>
  <c r="Z16" i="3"/>
  <c r="X16" i="3"/>
  <c r="W16" i="3"/>
  <c r="V16" i="3"/>
  <c r="U16" i="3"/>
  <c r="T16" i="3"/>
  <c r="S16" i="3"/>
  <c r="R16" i="3"/>
  <c r="P16" i="3"/>
  <c r="O16" i="3"/>
  <c r="N16" i="3"/>
  <c r="M16" i="3"/>
  <c r="L16" i="3"/>
  <c r="K16" i="3"/>
  <c r="J16" i="3"/>
  <c r="H16" i="3"/>
  <c r="G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Z15" i="3" s="1"/>
  <c r="FA15" i="3" s="1"/>
  <c r="FB15" i="3" s="1"/>
  <c r="FC15" i="3" s="1"/>
  <c r="FD15" i="3" s="1"/>
  <c r="FE15" i="3" s="1"/>
  <c r="FF15" i="3" s="1"/>
  <c r="FG15" i="3" s="1"/>
  <c r="FH15" i="3" s="1"/>
  <c r="FI15" i="3" s="1"/>
  <c r="FJ15" i="3" s="1"/>
  <c r="FK15" i="3" s="1"/>
  <c r="FL15" i="3" s="1"/>
  <c r="FL24" i="2"/>
  <c r="FK24" i="2"/>
  <c r="FJ24" i="2"/>
  <c r="FI24" i="2"/>
  <c r="FH24" i="2"/>
  <c r="FG24" i="2"/>
  <c r="FF24" i="2"/>
  <c r="FE24" i="2"/>
  <c r="FD24" i="2"/>
  <c r="FC24" i="2"/>
  <c r="FB24"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FL23" i="2"/>
  <c r="FK23" i="2"/>
  <c r="FJ23" i="2"/>
  <c r="FI23" i="2"/>
  <c r="FH23" i="2"/>
  <c r="FG23" i="2"/>
  <c r="FF23" i="2"/>
  <c r="FE23" i="2"/>
  <c r="FD23" i="2"/>
  <c r="FC23" i="2"/>
  <c r="FB23" i="2"/>
  <c r="FA23"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FL22" i="2"/>
  <c r="FK22" i="2"/>
  <c r="FJ22" i="2"/>
  <c r="FI22" i="2"/>
  <c r="FH22" i="2"/>
  <c r="FG22" i="2"/>
  <c r="FF22" i="2"/>
  <c r="FE22" i="2"/>
  <c r="FD22" i="2"/>
  <c r="FC22" i="2"/>
  <c r="FB22" i="2"/>
  <c r="FA22"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FL21" i="2"/>
  <c r="FK21" i="2"/>
  <c r="FJ21" i="2"/>
  <c r="FI21" i="2"/>
  <c r="FH21" i="2"/>
  <c r="FG21" i="2"/>
  <c r="FF21" i="2"/>
  <c r="FE21" i="2"/>
  <c r="FD21" i="2"/>
  <c r="FC21" i="2"/>
  <c r="FB21" i="2"/>
  <c r="FA21"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FL20" i="2"/>
  <c r="FK20" i="2"/>
  <c r="FJ20" i="2"/>
  <c r="FI20" i="2"/>
  <c r="FH20" i="2"/>
  <c r="FG20" i="2"/>
  <c r="FF20" i="2"/>
  <c r="FE20" i="2"/>
  <c r="FD20" i="2"/>
  <c r="FC20" i="2"/>
  <c r="FB20" i="2"/>
  <c r="FA20" i="2"/>
  <c r="EZ20"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FL19" i="2"/>
  <c r="FK19" i="2"/>
  <c r="FJ19" i="2"/>
  <c r="FI19" i="2"/>
  <c r="FH19" i="2"/>
  <c r="FG19" i="2"/>
  <c r="FF19" i="2"/>
  <c r="FE19" i="2"/>
  <c r="FD19" i="2"/>
  <c r="FC19" i="2"/>
  <c r="FB19" i="2"/>
  <c r="FA19" i="2"/>
  <c r="EZ19" i="2"/>
  <c r="EY19" i="2"/>
  <c r="EX19"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FL18" i="2"/>
  <c r="FK18" i="2"/>
  <c r="FJ18" i="2"/>
  <c r="FI18" i="2"/>
  <c r="FH18" i="2"/>
  <c r="FG18" i="2"/>
  <c r="FF18" i="2"/>
  <c r="FE18" i="2"/>
  <c r="FD18" i="2"/>
  <c r="FC18" i="2"/>
  <c r="FB18" i="2"/>
  <c r="FA18" i="2"/>
  <c r="EZ18"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P18" i="2"/>
  <c r="O18" i="2"/>
  <c r="N18" i="2"/>
  <c r="M18" i="2"/>
  <c r="L18" i="2"/>
  <c r="K18" i="2"/>
  <c r="J18" i="2"/>
  <c r="I18" i="2"/>
  <c r="H18" i="2"/>
  <c r="H16" i="2" s="1"/>
  <c r="G18" i="2"/>
  <c r="G16" i="2" s="1"/>
  <c r="F18" i="2"/>
  <c r="E18" i="2"/>
  <c r="FL16" i="2"/>
  <c r="FK16" i="2"/>
  <c r="FJ16" i="2"/>
  <c r="FI16" i="2"/>
  <c r="FH16" i="2"/>
  <c r="FG16" i="2"/>
  <c r="FF16" i="2"/>
  <c r="FE16" i="2"/>
  <c r="FD16" i="2"/>
  <c r="FC16" i="2"/>
  <c r="FB16" i="2"/>
  <c r="FA16" i="2"/>
  <c r="EZ16" i="2"/>
  <c r="EY16" i="2"/>
  <c r="EX16"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Q16" i="2"/>
  <c r="P16" i="2"/>
  <c r="O16" i="2"/>
  <c r="N16" i="2"/>
  <c r="M16" i="2"/>
  <c r="L16" i="2"/>
  <c r="K16" i="2"/>
  <c r="J16" i="2"/>
  <c r="I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Z15" i="2" s="1"/>
  <c r="FA15" i="2" s="1"/>
  <c r="FB15" i="2" s="1"/>
  <c r="FC15" i="2" s="1"/>
  <c r="FD15" i="2" s="1"/>
  <c r="FE15" i="2" s="1"/>
  <c r="FF15" i="2" s="1"/>
  <c r="FG15" i="2" s="1"/>
  <c r="FH15" i="2" s="1"/>
  <c r="FI15" i="2" s="1"/>
  <c r="FJ15" i="2" s="1"/>
  <c r="FK15" i="2" s="1"/>
  <c r="FL15" i="2" s="1"/>
  <c r="F15" i="2"/>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FL93" i="1"/>
  <c r="FK93" i="1"/>
  <c r="FJ93" i="1"/>
  <c r="FI93" i="1"/>
  <c r="FH93" i="1"/>
  <c r="FG93" i="1"/>
  <c r="FF93" i="1"/>
  <c r="FE93" i="1"/>
  <c r="FD93" i="1"/>
  <c r="FC93" i="1"/>
  <c r="FB93" i="1"/>
  <c r="FA93" i="1"/>
  <c r="EZ93" i="1"/>
  <c r="EY93"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FL92" i="1"/>
  <c r="FK92" i="1"/>
  <c r="FJ92" i="1"/>
  <c r="FI92" i="1"/>
  <c r="FH92" i="1"/>
  <c r="FG92" i="1"/>
  <c r="FF92" i="1"/>
  <c r="FE92" i="1"/>
  <c r="FD92" i="1"/>
  <c r="FC92" i="1"/>
  <c r="FB92" i="1"/>
  <c r="FA92" i="1"/>
  <c r="EZ92" i="1"/>
  <c r="EY92"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FL91" i="1"/>
  <c r="FK91" i="1"/>
  <c r="FJ91" i="1"/>
  <c r="FI91" i="1"/>
  <c r="FH91" i="1"/>
  <c r="FG91" i="1"/>
  <c r="FF91" i="1"/>
  <c r="FE91" i="1"/>
  <c r="FD91" i="1"/>
  <c r="FC91" i="1"/>
  <c r="FB91" i="1"/>
  <c r="FA91" i="1"/>
  <c r="EZ91" i="1"/>
  <c r="EY91"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F89" i="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EK89" i="1" s="1"/>
  <c r="EL89" i="1" s="1"/>
  <c r="EM89" i="1" s="1"/>
  <c r="EN89" i="1" s="1"/>
  <c r="EO89" i="1" s="1"/>
  <c r="EP89" i="1" s="1"/>
  <c r="EQ89" i="1" s="1"/>
  <c r="ER89" i="1" s="1"/>
  <c r="ES89" i="1" s="1"/>
  <c r="ET89" i="1" s="1"/>
  <c r="EU89" i="1" s="1"/>
  <c r="EV89" i="1" s="1"/>
  <c r="EW89" i="1" s="1"/>
  <c r="EX89" i="1" s="1"/>
  <c r="EY89" i="1" s="1"/>
  <c r="EZ89" i="1" s="1"/>
  <c r="FA89" i="1" s="1"/>
  <c r="FB89" i="1" s="1"/>
  <c r="FC89" i="1" s="1"/>
  <c r="FD89" i="1" s="1"/>
  <c r="FE89" i="1" s="1"/>
  <c r="FF89" i="1" s="1"/>
  <c r="FG89" i="1" s="1"/>
  <c r="FH89" i="1" s="1"/>
  <c r="FI89" i="1" s="1"/>
  <c r="FJ89" i="1" s="1"/>
  <c r="FK89" i="1" s="1"/>
  <c r="FL89" i="1" s="1"/>
  <c r="E89" i="1"/>
  <c r="D89"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FL78" i="1"/>
  <c r="FK78" i="1"/>
  <c r="FJ78" i="1"/>
  <c r="FI78" i="1"/>
  <c r="FH78" i="1"/>
  <c r="FG78" i="1"/>
  <c r="FF78" i="1"/>
  <c r="FE78" i="1"/>
  <c r="FD78" i="1"/>
  <c r="FC78" i="1"/>
  <c r="FB78" i="1"/>
  <c r="FA78" i="1"/>
  <c r="EZ78" i="1"/>
  <c r="EY78" i="1"/>
  <c r="EX78"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FL77" i="1"/>
  <c r="FK77" i="1"/>
  <c r="FJ77" i="1"/>
  <c r="FI77" i="1"/>
  <c r="FH77" i="1"/>
  <c r="FG77" i="1"/>
  <c r="FF77" i="1"/>
  <c r="FE77" i="1"/>
  <c r="FD77" i="1"/>
  <c r="FC77" i="1"/>
  <c r="FB77" i="1"/>
  <c r="FA77" i="1"/>
  <c r="EZ77" i="1"/>
  <c r="EY77" i="1"/>
  <c r="EX77"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FL76" i="1"/>
  <c r="FK76" i="1"/>
  <c r="FJ76" i="1"/>
  <c r="FI76" i="1"/>
  <c r="FH76" i="1"/>
  <c r="FG76" i="1"/>
  <c r="FF76" i="1"/>
  <c r="FE76" i="1"/>
  <c r="FD76" i="1"/>
  <c r="FC76" i="1"/>
  <c r="FB76" i="1"/>
  <c r="FA76" i="1"/>
  <c r="EZ76" i="1"/>
  <c r="EY76" i="1"/>
  <c r="EX76"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FL75" i="1"/>
  <c r="FK75" i="1"/>
  <c r="FJ75" i="1"/>
  <c r="FI75" i="1"/>
  <c r="FH75" i="1"/>
  <c r="FG75" i="1"/>
  <c r="FF75" i="1"/>
  <c r="FE75" i="1"/>
  <c r="FD75" i="1"/>
  <c r="FC75" i="1"/>
  <c r="FB75" i="1"/>
  <c r="FA75" i="1"/>
  <c r="EZ75" i="1"/>
  <c r="EY75" i="1"/>
  <c r="EX75"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K74" i="1" s="1"/>
  <c r="EL74" i="1" s="1"/>
  <c r="EM74" i="1" s="1"/>
  <c r="EN74" i="1" s="1"/>
  <c r="EO74" i="1" s="1"/>
  <c r="EP74" i="1" s="1"/>
  <c r="EQ74" i="1" s="1"/>
  <c r="ER74" i="1" s="1"/>
  <c r="ES74" i="1" s="1"/>
  <c r="ET74" i="1" s="1"/>
  <c r="EU74" i="1" s="1"/>
  <c r="EV74" i="1" s="1"/>
  <c r="EW74" i="1" s="1"/>
  <c r="EX74" i="1" s="1"/>
  <c r="EY74" i="1" s="1"/>
  <c r="EZ74" i="1" s="1"/>
  <c r="FA74" i="1" s="1"/>
  <c r="FB74" i="1" s="1"/>
  <c r="FC74" i="1" s="1"/>
  <c r="FD74" i="1" s="1"/>
  <c r="FE74" i="1" s="1"/>
  <c r="FF74" i="1" s="1"/>
  <c r="FG74" i="1" s="1"/>
  <c r="FH74" i="1" s="1"/>
  <c r="FI74" i="1" s="1"/>
  <c r="FJ74" i="1" s="1"/>
  <c r="FK74" i="1" s="1"/>
  <c r="FL74" i="1" s="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S59" i="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I59" i="1" s="1"/>
  <c r="EJ59" i="1" s="1"/>
  <c r="EK59" i="1" s="1"/>
  <c r="EL59" i="1" s="1"/>
  <c r="EM59" i="1" s="1"/>
  <c r="EN59" i="1" s="1"/>
  <c r="EO59" i="1" s="1"/>
  <c r="EP59" i="1" s="1"/>
  <c r="EQ59" i="1" s="1"/>
  <c r="ER59" i="1" s="1"/>
  <c r="ES59" i="1" s="1"/>
  <c r="ET59" i="1" s="1"/>
  <c r="EU59" i="1" s="1"/>
  <c r="EV59" i="1" s="1"/>
  <c r="EW59" i="1" s="1"/>
  <c r="EX59" i="1" s="1"/>
  <c r="EY59" i="1" s="1"/>
  <c r="EZ59" i="1" s="1"/>
  <c r="FA59" i="1" s="1"/>
  <c r="FB59" i="1" s="1"/>
  <c r="FC59" i="1" s="1"/>
  <c r="FD59" i="1" s="1"/>
  <c r="FE59" i="1" s="1"/>
  <c r="FF59" i="1" s="1"/>
  <c r="FG59" i="1" s="1"/>
  <c r="FH59" i="1" s="1"/>
  <c r="FI59" i="1" s="1"/>
  <c r="FJ59" i="1" s="1"/>
  <c r="K59" i="1"/>
  <c r="L59" i="1" s="1"/>
  <c r="M59" i="1" s="1"/>
  <c r="N59" i="1" s="1"/>
  <c r="O59" i="1" s="1"/>
  <c r="P59" i="1" s="1"/>
  <c r="Q59" i="1" s="1"/>
  <c r="R59" i="1" s="1"/>
  <c r="E59" i="1"/>
  <c r="F59" i="1" s="1"/>
  <c r="G59" i="1" s="1"/>
  <c r="H59" i="1" s="1"/>
  <c r="I59" i="1" s="1"/>
  <c r="J59" i="1" s="1"/>
  <c r="D59"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FJ50" i="1"/>
  <c r="FI50" i="1"/>
  <c r="FH50" i="1"/>
  <c r="FG50" i="1"/>
  <c r="FF50" i="1"/>
  <c r="FE50" i="1"/>
  <c r="FD50" i="1"/>
  <c r="FC50" i="1"/>
  <c r="FB50" i="1"/>
  <c r="FA50" i="1"/>
  <c r="EZ50" i="1"/>
  <c r="EY50" i="1"/>
  <c r="EX50" i="1"/>
  <c r="EW50"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FJ49" i="1"/>
  <c r="FI49" i="1"/>
  <c r="FH49" i="1"/>
  <c r="FG49" i="1"/>
  <c r="FF49" i="1"/>
  <c r="FE49" i="1"/>
  <c r="FD49" i="1"/>
  <c r="FC49" i="1"/>
  <c r="FB49" i="1"/>
  <c r="FA49" i="1"/>
  <c r="EZ49" i="1"/>
  <c r="EY49" i="1"/>
  <c r="EX49" i="1"/>
  <c r="EW49"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FJ48" i="1"/>
  <c r="FI48" i="1"/>
  <c r="FH48" i="1"/>
  <c r="FG48" i="1"/>
  <c r="FF48" i="1"/>
  <c r="FE48" i="1"/>
  <c r="FD48" i="1"/>
  <c r="FC48" i="1"/>
  <c r="FB48" i="1"/>
  <c r="FA48" i="1"/>
  <c r="EZ48" i="1"/>
  <c r="EY48" i="1"/>
  <c r="EX48" i="1"/>
  <c r="EW48"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FJ47" i="1"/>
  <c r="FI47" i="1"/>
  <c r="FH47" i="1"/>
  <c r="FG47" i="1"/>
  <c r="FF47" i="1"/>
  <c r="FE47" i="1"/>
  <c r="FD47" i="1"/>
  <c r="FC47" i="1"/>
  <c r="FB47" i="1"/>
  <c r="FA47" i="1"/>
  <c r="EZ47" i="1"/>
  <c r="EY47" i="1"/>
  <c r="EX47"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FJ46" i="1"/>
  <c r="FI46" i="1"/>
  <c r="FH46" i="1"/>
  <c r="FG46" i="1"/>
  <c r="FF46" i="1"/>
  <c r="FE46" i="1"/>
  <c r="FD46" i="1"/>
  <c r="FC46" i="1"/>
  <c r="FB46" i="1"/>
  <c r="FA46" i="1"/>
  <c r="EZ46" i="1"/>
  <c r="EY46" i="1"/>
  <c r="EX46" i="1"/>
  <c r="EW46"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FJ45" i="1"/>
  <c r="FI45" i="1"/>
  <c r="FH45" i="1"/>
  <c r="FG45" i="1"/>
  <c r="FF45" i="1"/>
  <c r="FE45" i="1"/>
  <c r="FD45" i="1"/>
  <c r="FC45" i="1"/>
  <c r="FB45" i="1"/>
  <c r="FA45" i="1"/>
  <c r="EZ45" i="1"/>
  <c r="EY45" i="1"/>
  <c r="EX45" i="1"/>
  <c r="EW45"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FJ44" i="1"/>
  <c r="FI44" i="1"/>
  <c r="FH44" i="1"/>
  <c r="FG44" i="1"/>
  <c r="FF44" i="1"/>
  <c r="FE44" i="1"/>
  <c r="FD44" i="1"/>
  <c r="FC44" i="1"/>
  <c r="FB44" i="1"/>
  <c r="FA44" i="1"/>
  <c r="EZ44" i="1"/>
  <c r="EY44" i="1"/>
  <c r="EX44" i="1"/>
  <c r="EW44"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F43" i="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I43" i="1" s="1"/>
  <c r="EJ43" i="1" s="1"/>
  <c r="EK43" i="1" s="1"/>
  <c r="EL43" i="1" s="1"/>
  <c r="EM43" i="1" s="1"/>
  <c r="EN43" i="1" s="1"/>
  <c r="EO43" i="1" s="1"/>
  <c r="EP43" i="1" s="1"/>
  <c r="EQ43" i="1" s="1"/>
  <c r="ER43" i="1" s="1"/>
  <c r="ES43" i="1" s="1"/>
  <c r="ET43" i="1" s="1"/>
  <c r="EU43" i="1" s="1"/>
  <c r="EV43" i="1" s="1"/>
  <c r="EW43" i="1" s="1"/>
  <c r="EX43" i="1" s="1"/>
  <c r="EY43" i="1" s="1"/>
  <c r="EZ43" i="1" s="1"/>
  <c r="FA43" i="1" s="1"/>
  <c r="FB43" i="1" s="1"/>
  <c r="FC43" i="1" s="1"/>
  <c r="FD43" i="1" s="1"/>
  <c r="FE43" i="1" s="1"/>
  <c r="FF43" i="1" s="1"/>
  <c r="FG43" i="1" s="1"/>
  <c r="FH43" i="1" s="1"/>
  <c r="FI43" i="1" s="1"/>
  <c r="FJ43" i="1" s="1"/>
  <c r="E43" i="1"/>
  <c r="D43"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FJ29" i="1"/>
  <c r="FI29" i="1"/>
  <c r="FH29" i="1"/>
  <c r="FG29" i="1"/>
  <c r="FF29" i="1"/>
  <c r="FE29" i="1"/>
  <c r="FD29" i="1"/>
  <c r="FC29" i="1"/>
  <c r="FB29" i="1"/>
  <c r="FA29" i="1"/>
  <c r="EZ29" i="1"/>
  <c r="EY29" i="1"/>
  <c r="EX29"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28" i="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EI28" i="1" s="1"/>
  <c r="EJ28" i="1" s="1"/>
  <c r="EK28" i="1" s="1"/>
  <c r="EL28" i="1" s="1"/>
  <c r="EM28" i="1" s="1"/>
  <c r="EN28" i="1" s="1"/>
  <c r="EO28" i="1" s="1"/>
  <c r="EP28" i="1" s="1"/>
  <c r="EQ28" i="1" s="1"/>
  <c r="ER28" i="1" s="1"/>
  <c r="ES28" i="1" s="1"/>
  <c r="ET28" i="1" s="1"/>
  <c r="EU28" i="1" s="1"/>
  <c r="EV28" i="1" s="1"/>
  <c r="EW28" i="1" s="1"/>
  <c r="EX28" i="1" s="1"/>
  <c r="EY28" i="1" s="1"/>
  <c r="EZ28" i="1" s="1"/>
  <c r="FA28" i="1" s="1"/>
  <c r="FB28" i="1" s="1"/>
  <c r="FC28" i="1" s="1"/>
  <c r="FD28" i="1" s="1"/>
  <c r="FE28" i="1" s="1"/>
  <c r="FF28" i="1" s="1"/>
  <c r="FG28" i="1" s="1"/>
  <c r="FH28" i="1" s="1"/>
  <c r="FI28" i="1" s="1"/>
  <c r="FJ28" i="1" s="1"/>
  <c r="D28" i="1"/>
  <c r="FJ21" i="1"/>
  <c r="FI21" i="1"/>
  <c r="FH21" i="1"/>
  <c r="FG21" i="1"/>
  <c r="FF21" i="1"/>
  <c r="FE21" i="1"/>
  <c r="FD21" i="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FJ20" i="1"/>
  <c r="FI20" i="1"/>
  <c r="FH20" i="1"/>
  <c r="FG20" i="1"/>
  <c r="FF20" i="1"/>
  <c r="FE20" i="1"/>
  <c r="FD20" i="1"/>
  <c r="FC20" i="1"/>
  <c r="FB20" i="1"/>
  <c r="FA20"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FJ19" i="1"/>
  <c r="FI19" i="1"/>
  <c r="FH19" i="1"/>
  <c r="FG19" i="1"/>
  <c r="FF19" i="1"/>
  <c r="FE19" i="1"/>
  <c r="FD19"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EI13" i="1" s="1"/>
  <c r="EJ13" i="1" s="1"/>
  <c r="EK13" i="1" s="1"/>
  <c r="EL13" i="1" s="1"/>
  <c r="EM13" i="1" s="1"/>
  <c r="EN13" i="1" s="1"/>
  <c r="EO13" i="1" s="1"/>
  <c r="EP13" i="1" s="1"/>
  <c r="EQ13" i="1" s="1"/>
  <c r="ER13" i="1" s="1"/>
  <c r="ES13" i="1" s="1"/>
  <c r="ET13" i="1" s="1"/>
  <c r="EU13" i="1" s="1"/>
  <c r="EV13" i="1" s="1"/>
  <c r="EW13" i="1" s="1"/>
  <c r="EX13" i="1" s="1"/>
  <c r="EY13" i="1" s="1"/>
  <c r="EZ13" i="1" s="1"/>
  <c r="FA13" i="1" s="1"/>
  <c r="FB13" i="1" s="1"/>
  <c r="FC13" i="1" s="1"/>
  <c r="FD13" i="1" s="1"/>
  <c r="FE13" i="1" s="1"/>
  <c r="FF13" i="1" s="1"/>
  <c r="FG13" i="1" s="1"/>
  <c r="FH13" i="1" s="1"/>
  <c r="FI13" i="1" s="1"/>
  <c r="FJ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<sst xmlns="http://schemas.openxmlformats.org/spreadsheetml/2006/main" count="8039" uniqueCount="671">
  <si>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</si>
  <si>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</si>
  <si>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</si>
  <si>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</si>
  <si>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</si>
  <si>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15 March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</si>
  <si>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</si>
  <si>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</si>
  <si>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</si>
  <si>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</si>
  <si>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</si>
  <si>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</si>
  <si>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</si>
  <si>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</si>
  <si>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</si>
  <si>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</si>
  <si>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</si>
  <si>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</si>
  <si>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</si>
  <si>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</si>
  <si>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</si>
  <si>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</si>
  <si>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</si>
  <si>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</si>
  <si>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</si>
  <si>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</si>
  <si>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</si>
  <si>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</si>
  <si>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</si>
  <si>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</si>
  <si>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</si>
  <si>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</si>
  <si>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</si>
  <si>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</si>
  <si>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</si>
  <si>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</si>
  <si>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</si>
  <si>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</si>
  <si>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</si>
  <si>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</si>
  <si>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</si>
  <si>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13 March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</si>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</sst>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311A9-58E8-4DE3-ABAA-F05D415EE74C}">
  <sheetPr codeName="Sheet13">
    <tabColor rgb="FF7030A0"/>
    <pageSetUpPr fitToPage="1"/>
  </sheetPr>
  <dimension ref="A1:FL389"/>
  <sheetViews>
    <sheetView tabSelected="1" zoomScale="85" zoomScaleNormal="85" workbookViewId="0">
      <pane xSplit="2" topLeftCell="FA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66" s="2" customFormat="1" ht="14.15" customHeight="1" x14ac:dyDescent="0.35">
      <c r="A1" s="1"/>
      <c r="B1" s="1"/>
    </row>
    <row r="2" spans="1:166" s="5" customFormat="1" ht="18.75" customHeight="1" x14ac:dyDescent="0.3">
      <c r="A2" s="3" t="s">
        <v>0</v>
      </c>
      <c r="B2" s="4" t="s">
        <v>1</v>
      </c>
    </row>
    <row r="3" spans="1:166" s="5" customFormat="1" ht="54.75" customHeight="1" x14ac:dyDescent="0.3">
      <c r="A3" s="3" t="s">
        <v>2</v>
      </c>
      <c r="B3" s="6" t="s">
        <v>3</v>
      </c>
    </row>
    <row r="4" spans="1:166" s="5" customFormat="1" ht="15.5" x14ac:dyDescent="0.35">
      <c r="A4" s="7" t="s">
        <v>4</v>
      </c>
      <c r="B4" s="8" t="s">
        <v>5</v>
      </c>
    </row>
    <row r="5" spans="1:166" s="5" customFormat="1" ht="19.5" customHeight="1" x14ac:dyDescent="0.3">
      <c r="A5" s="7" t="s">
        <v>6</v>
      </c>
      <c r="B5" s="9" t="s">
        <v>7</v>
      </c>
    </row>
    <row r="6" spans="1:166" s="5" customFormat="1" ht="13.5" x14ac:dyDescent="0.3">
      <c r="A6" s="7" t="s">
        <v>8</v>
      </c>
      <c r="B6" s="9" t="s">
        <v>9</v>
      </c>
    </row>
    <row r="7" spans="1:166" s="5" customFormat="1" ht="13.5" x14ac:dyDescent="0.3">
      <c r="A7" s="7" t="s">
        <v>10</v>
      </c>
      <c r="B7" s="10">
        <v>45001</v>
      </c>
    </row>
    <row r="8" spans="1:166" s="5" customFormat="1" ht="13.5" x14ac:dyDescent="0.3">
      <c r="A8" s="7" t="s">
        <v>11</v>
      </c>
      <c r="B8" s="9" t="s">
        <v>12</v>
      </c>
    </row>
    <row r="9" spans="1:166" s="5" customFormat="1" x14ac:dyDescent="0.35">
      <c r="A9" s="7" t="s">
        <v>13</v>
      </c>
      <c r="B9" s="11" t="s">
        <v>14</v>
      </c>
    </row>
    <row r="10" spans="1:166" s="5" customFormat="1" ht="13.5" x14ac:dyDescent="0.3">
      <c r="A10" s="12"/>
      <c r="B10" s="13"/>
    </row>
    <row r="11" spans="1:166" ht="15.5" x14ac:dyDescent="0.35">
      <c r="A11" s="14" t="s">
        <v>15</v>
      </c>
      <c r="B11" s="14"/>
    </row>
    <row r="12" spans="1:166" x14ac:dyDescent="0.35">
      <c r="A12" s="13"/>
      <c r="B12" s="13"/>
    </row>
    <row r="13" spans="1:166"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FJ13" si="2">EA13+1</f>
        <v>44964</v>
      </c>
      <c r="EC13" s="17">
        <f t="shared" si="2"/>
        <v>44965</v>
      </c>
      <c r="ED13" s="17">
        <f t="shared" si="2"/>
        <v>44966</v>
      </c>
      <c r="EE13" s="17">
        <f t="shared" si="2"/>
        <v>44967</v>
      </c>
      <c r="EF13" s="17">
        <f t="shared" si="2"/>
        <v>44968</v>
      </c>
      <c r="EG13" s="17">
        <f t="shared" si="2"/>
        <v>44969</v>
      </c>
      <c r="EH13" s="17">
        <f t="shared" si="2"/>
        <v>44970</v>
      </c>
      <c r="EI13" s="17">
        <f t="shared" si="2"/>
        <v>44971</v>
      </c>
      <c r="EJ13" s="17">
        <f t="shared" si="2"/>
        <v>44972</v>
      </c>
      <c r="EK13" s="17">
        <f t="shared" si="2"/>
        <v>44973</v>
      </c>
      <c r="EL13" s="17">
        <f t="shared" si="2"/>
        <v>44974</v>
      </c>
      <c r="EM13" s="17">
        <f t="shared" si="2"/>
        <v>44975</v>
      </c>
      <c r="EN13" s="17">
        <f t="shared" si="2"/>
        <v>44976</v>
      </c>
      <c r="EO13" s="17">
        <f t="shared" si="2"/>
        <v>44977</v>
      </c>
      <c r="EP13" s="17">
        <f t="shared" si="2"/>
        <v>44978</v>
      </c>
      <c r="EQ13" s="17">
        <f t="shared" si="2"/>
        <v>44979</v>
      </c>
      <c r="ER13" s="17">
        <f t="shared" si="2"/>
        <v>44980</v>
      </c>
      <c r="ES13" s="17">
        <f t="shared" si="2"/>
        <v>44981</v>
      </c>
      <c r="ET13" s="17">
        <f t="shared" si="2"/>
        <v>44982</v>
      </c>
      <c r="EU13" s="17">
        <f t="shared" si="2"/>
        <v>44983</v>
      </c>
      <c r="EV13" s="17">
        <f t="shared" si="2"/>
        <v>44984</v>
      </c>
      <c r="EW13" s="17">
        <f t="shared" si="2"/>
        <v>44985</v>
      </c>
      <c r="EX13" s="17">
        <f t="shared" si="2"/>
        <v>44986</v>
      </c>
      <c r="EY13" s="17">
        <f t="shared" si="2"/>
        <v>44987</v>
      </c>
      <c r="EZ13" s="17">
        <f t="shared" si="2"/>
        <v>44988</v>
      </c>
      <c r="FA13" s="17">
        <f t="shared" si="2"/>
        <v>44989</v>
      </c>
      <c r="FB13" s="17">
        <f t="shared" si="2"/>
        <v>44990</v>
      </c>
      <c r="FC13" s="17">
        <f t="shared" si="2"/>
        <v>44991</v>
      </c>
      <c r="FD13" s="17">
        <f t="shared" si="2"/>
        <v>44992</v>
      </c>
      <c r="FE13" s="17">
        <f t="shared" si="2"/>
        <v>44993</v>
      </c>
      <c r="FF13" s="17">
        <f t="shared" si="2"/>
        <v>44994</v>
      </c>
      <c r="FG13" s="17">
        <f t="shared" si="2"/>
        <v>44995</v>
      </c>
      <c r="FH13" s="17">
        <f t="shared" si="2"/>
        <v>44996</v>
      </c>
      <c r="FI13" s="17">
        <f t="shared" si="2"/>
        <v>44997</v>
      </c>
      <c r="FJ13" s="17">
        <f t="shared" si="2"/>
        <v>44998</v>
      </c>
    </row>
    <row r="14" spans="1:166"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c r="EI14" s="21">
        <f>'Hosp ads &amp; diag'!EK$16</f>
        <v>912</v>
      </c>
      <c r="EJ14" s="21">
        <f>'Hosp ads &amp; diag'!EL$16</f>
        <v>978</v>
      </c>
      <c r="EK14" s="21">
        <f>'Hosp ads &amp; diag'!EM$16</f>
        <v>959</v>
      </c>
      <c r="EL14" s="21">
        <f>'Hosp ads &amp; diag'!EN$16</f>
        <v>785</v>
      </c>
      <c r="EM14" s="21">
        <f>'Hosp ads &amp; diag'!EO$16</f>
        <v>749</v>
      </c>
      <c r="EN14" s="21">
        <f>'Hosp ads &amp; diag'!EP$16</f>
        <v>912</v>
      </c>
      <c r="EO14" s="21">
        <f>'Hosp ads &amp; diag'!EQ$16</f>
        <v>983</v>
      </c>
      <c r="EP14" s="21">
        <f>'Hosp ads &amp; diag'!ER$16</f>
        <v>967</v>
      </c>
      <c r="EQ14" s="21">
        <f>'Hosp ads &amp; diag'!ES$16</f>
        <v>879</v>
      </c>
      <c r="ER14" s="21">
        <f>'Hosp ads &amp; diag'!ET$16</f>
        <v>845</v>
      </c>
      <c r="ES14" s="21">
        <f>'Hosp ads &amp; diag'!EU$16</f>
        <v>665</v>
      </c>
      <c r="ET14" s="21">
        <f>'Hosp ads &amp; diag'!EV$16</f>
        <v>729</v>
      </c>
      <c r="EU14" s="21">
        <f>'Hosp ads &amp; diag'!EW$16</f>
        <v>893</v>
      </c>
      <c r="EV14" s="21">
        <f>'Hosp ads &amp; diag'!EX$16</f>
        <v>933</v>
      </c>
      <c r="EW14" s="21">
        <f>'Hosp ads &amp; diag'!EY$16</f>
        <v>942</v>
      </c>
      <c r="EX14" s="21">
        <f>'Hosp ads &amp; diag'!EZ$16</f>
        <v>993</v>
      </c>
      <c r="EY14" s="21">
        <f>'Hosp ads &amp; diag'!FA$16</f>
        <v>947</v>
      </c>
      <c r="EZ14" s="21">
        <f>'Hosp ads &amp; diag'!FB$16</f>
        <v>750</v>
      </c>
      <c r="FA14" s="21">
        <f>'Hosp ads &amp; diag'!FC$16</f>
        <v>743</v>
      </c>
      <c r="FB14" s="21">
        <f>'Hosp ads &amp; diag'!FD$16</f>
        <v>874</v>
      </c>
      <c r="FC14" s="21">
        <f>'Hosp ads &amp; diag'!FE$16</f>
        <v>1039</v>
      </c>
      <c r="FD14" s="21">
        <f>'Hosp ads &amp; diag'!FF$16</f>
        <v>1045</v>
      </c>
      <c r="FE14" s="21">
        <f>'Hosp ads &amp; diag'!FG$16</f>
        <v>1122</v>
      </c>
      <c r="FF14" s="21">
        <f>'Hosp ads &amp; diag'!FH$16</f>
        <v>978</v>
      </c>
      <c r="FG14" s="21">
        <f>'Hosp ads &amp; diag'!FI$16</f>
        <v>783</v>
      </c>
      <c r="FH14" s="21">
        <f>'Hosp ads &amp; diag'!FJ$16</f>
        <v>870</v>
      </c>
      <c r="FI14" s="21">
        <f>'Hosp ads &amp; diag'!FK$16</f>
        <v>1071</v>
      </c>
      <c r="FJ14" s="21">
        <f>'Hosp ads &amp; diag'!FL$16</f>
        <v>1189</v>
      </c>
    </row>
    <row r="15" spans="1:166"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c r="EI15" s="24">
        <f>'Hosp ads &amp; diag'!EK$18</f>
        <v>120</v>
      </c>
      <c r="EJ15" s="24">
        <f>'Hosp ads &amp; diag'!EL$18</f>
        <v>156</v>
      </c>
      <c r="EK15" s="24">
        <f>'Hosp ads &amp; diag'!EM$18</f>
        <v>147</v>
      </c>
      <c r="EL15" s="24">
        <f>'Hosp ads &amp; diag'!EN$18</f>
        <v>98</v>
      </c>
      <c r="EM15" s="24">
        <f>'Hosp ads &amp; diag'!EO$18</f>
        <v>74</v>
      </c>
      <c r="EN15" s="24">
        <f>'Hosp ads &amp; diag'!EP$18</f>
        <v>93</v>
      </c>
      <c r="EO15" s="24">
        <f>'Hosp ads &amp; diag'!EQ$18</f>
        <v>110</v>
      </c>
      <c r="EP15" s="24">
        <f>'Hosp ads &amp; diag'!ER$18</f>
        <v>100</v>
      </c>
      <c r="EQ15" s="24">
        <f>'Hosp ads &amp; diag'!ES$18</f>
        <v>116</v>
      </c>
      <c r="ER15" s="24">
        <f>'Hosp ads &amp; diag'!ET$18</f>
        <v>78</v>
      </c>
      <c r="ES15" s="24">
        <f>'Hosp ads &amp; diag'!EU$18</f>
        <v>59</v>
      </c>
      <c r="ET15" s="24">
        <f>'Hosp ads &amp; diag'!EV$18</f>
        <v>81</v>
      </c>
      <c r="EU15" s="24">
        <f>'Hosp ads &amp; diag'!EW$18</f>
        <v>87</v>
      </c>
      <c r="EV15" s="24">
        <f>'Hosp ads &amp; diag'!EX$18</f>
        <v>104</v>
      </c>
      <c r="EW15" s="24">
        <f>'Hosp ads &amp; diag'!EY$18</f>
        <v>97</v>
      </c>
      <c r="EX15" s="24">
        <f>'Hosp ads &amp; diag'!EZ$18</f>
        <v>114</v>
      </c>
      <c r="EY15" s="24">
        <f>'Hosp ads &amp; diag'!FA$18</f>
        <v>105</v>
      </c>
      <c r="EZ15" s="24">
        <f>'Hosp ads &amp; diag'!FB$18</f>
        <v>79</v>
      </c>
      <c r="FA15" s="24">
        <f>'Hosp ads &amp; diag'!FC$18</f>
        <v>68</v>
      </c>
      <c r="FB15" s="24">
        <f>'Hosp ads &amp; diag'!FD$18</f>
        <v>90</v>
      </c>
      <c r="FC15" s="24">
        <f>'Hosp ads &amp; diag'!FE$18</f>
        <v>93</v>
      </c>
      <c r="FD15" s="24">
        <f>'Hosp ads &amp; diag'!FF$18</f>
        <v>97</v>
      </c>
      <c r="FE15" s="24">
        <f>'Hosp ads &amp; diag'!FG$18</f>
        <v>89</v>
      </c>
      <c r="FF15" s="24">
        <f>'Hosp ads &amp; diag'!FH$18</f>
        <v>85</v>
      </c>
      <c r="FG15" s="24">
        <f>'Hosp ads &amp; diag'!FI$18</f>
        <v>68</v>
      </c>
      <c r="FH15" s="24">
        <f>'Hosp ads &amp; diag'!FJ$18</f>
        <v>70</v>
      </c>
      <c r="FI15" s="24">
        <f>'Hosp ads &amp; diag'!FK$18</f>
        <v>101</v>
      </c>
      <c r="FJ15" s="24">
        <f>'Hosp ads &amp; diag'!FL$18</f>
        <v>142</v>
      </c>
    </row>
    <row r="16" spans="1:166"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c r="EI16" s="26">
        <f>'Hosp ads &amp; diag'!EK$19</f>
        <v>112</v>
      </c>
      <c r="EJ16" s="26">
        <f>'Hosp ads &amp; diag'!EL$19</f>
        <v>113</v>
      </c>
      <c r="EK16" s="26">
        <f>'Hosp ads &amp; diag'!EM$19</f>
        <v>119</v>
      </c>
      <c r="EL16" s="26">
        <f>'Hosp ads &amp; diag'!EN$19</f>
        <v>105</v>
      </c>
      <c r="EM16" s="26">
        <f>'Hosp ads &amp; diag'!EO$19</f>
        <v>100</v>
      </c>
      <c r="EN16" s="26">
        <f>'Hosp ads &amp; diag'!EP$19</f>
        <v>118</v>
      </c>
      <c r="EO16" s="26">
        <f>'Hosp ads &amp; diag'!EQ$19</f>
        <v>143</v>
      </c>
      <c r="EP16" s="26">
        <f>'Hosp ads &amp; diag'!ER$19</f>
        <v>129</v>
      </c>
      <c r="EQ16" s="26">
        <f>'Hosp ads &amp; diag'!ES$19</f>
        <v>131</v>
      </c>
      <c r="ER16" s="26">
        <f>'Hosp ads &amp; diag'!ET$19</f>
        <v>115</v>
      </c>
      <c r="ES16" s="26">
        <f>'Hosp ads &amp; diag'!EU$19</f>
        <v>98</v>
      </c>
      <c r="ET16" s="26">
        <f>'Hosp ads &amp; diag'!EV$19</f>
        <v>93</v>
      </c>
      <c r="EU16" s="26">
        <f>'Hosp ads &amp; diag'!EW$19</f>
        <v>103</v>
      </c>
      <c r="EV16" s="26">
        <f>'Hosp ads &amp; diag'!EX$19</f>
        <v>122</v>
      </c>
      <c r="EW16" s="26">
        <f>'Hosp ads &amp; diag'!EY$19</f>
        <v>138</v>
      </c>
      <c r="EX16" s="26">
        <f>'Hosp ads &amp; diag'!EZ$19</f>
        <v>128</v>
      </c>
      <c r="EY16" s="26">
        <f>'Hosp ads &amp; diag'!FA$19</f>
        <v>123</v>
      </c>
      <c r="EZ16" s="26">
        <f>'Hosp ads &amp; diag'!FB$19</f>
        <v>92</v>
      </c>
      <c r="FA16" s="26">
        <f>'Hosp ads &amp; diag'!FC$19</f>
        <v>99</v>
      </c>
      <c r="FB16" s="26">
        <f>'Hosp ads &amp; diag'!FD$19</f>
        <v>107</v>
      </c>
      <c r="FC16" s="26">
        <f>'Hosp ads &amp; diag'!FE$19</f>
        <v>157</v>
      </c>
      <c r="FD16" s="26">
        <f>'Hosp ads &amp; diag'!FF$19</f>
        <v>144</v>
      </c>
      <c r="FE16" s="26">
        <f>'Hosp ads &amp; diag'!FG$19</f>
        <v>135</v>
      </c>
      <c r="FF16" s="26">
        <f>'Hosp ads &amp; diag'!FH$19</f>
        <v>135</v>
      </c>
      <c r="FG16" s="26">
        <f>'Hosp ads &amp; diag'!FI$19</f>
        <v>119</v>
      </c>
      <c r="FH16" s="26">
        <f>'Hosp ads &amp; diag'!FJ$19</f>
        <v>120</v>
      </c>
      <c r="FI16" s="26">
        <f>'Hosp ads &amp; diag'!FK$19</f>
        <v>125</v>
      </c>
      <c r="FJ16" s="26">
        <f>'Hosp ads &amp; diag'!FL$19</f>
        <v>146</v>
      </c>
    </row>
    <row r="17" spans="1:166"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c r="EI17" s="26">
        <f>'Hosp ads &amp; diag'!EK$20</f>
        <v>192</v>
      </c>
      <c r="EJ17" s="26">
        <f>'Hosp ads &amp; diag'!EL$20</f>
        <v>178</v>
      </c>
      <c r="EK17" s="26">
        <f>'Hosp ads &amp; diag'!EM$20</f>
        <v>160</v>
      </c>
      <c r="EL17" s="26">
        <f>'Hosp ads &amp; diag'!EN$20</f>
        <v>155</v>
      </c>
      <c r="EM17" s="26">
        <f>'Hosp ads &amp; diag'!EO$20</f>
        <v>145</v>
      </c>
      <c r="EN17" s="26">
        <f>'Hosp ads &amp; diag'!EP$20</f>
        <v>153</v>
      </c>
      <c r="EO17" s="26">
        <f>'Hosp ads &amp; diag'!EQ$20</f>
        <v>176</v>
      </c>
      <c r="EP17" s="26">
        <f>'Hosp ads &amp; diag'!ER$20</f>
        <v>196</v>
      </c>
      <c r="EQ17" s="26">
        <f>'Hosp ads &amp; diag'!ES$20</f>
        <v>160</v>
      </c>
      <c r="ER17" s="26">
        <f>'Hosp ads &amp; diag'!ET$20</f>
        <v>174</v>
      </c>
      <c r="ES17" s="26">
        <f>'Hosp ads &amp; diag'!EU$20</f>
        <v>150</v>
      </c>
      <c r="ET17" s="26">
        <f>'Hosp ads &amp; diag'!EV$20</f>
        <v>148</v>
      </c>
      <c r="EU17" s="26">
        <f>'Hosp ads &amp; diag'!EW$20</f>
        <v>161</v>
      </c>
      <c r="EV17" s="26">
        <f>'Hosp ads &amp; diag'!EX$20</f>
        <v>166</v>
      </c>
      <c r="EW17" s="26">
        <f>'Hosp ads &amp; diag'!EY$20</f>
        <v>181</v>
      </c>
      <c r="EX17" s="26">
        <f>'Hosp ads &amp; diag'!EZ$20</f>
        <v>179</v>
      </c>
      <c r="EY17" s="26">
        <f>'Hosp ads &amp; diag'!FA$20</f>
        <v>182</v>
      </c>
      <c r="EZ17" s="26">
        <f>'Hosp ads &amp; diag'!FB$20</f>
        <v>163</v>
      </c>
      <c r="FA17" s="26">
        <f>'Hosp ads &amp; diag'!FC$20</f>
        <v>137</v>
      </c>
      <c r="FB17" s="26">
        <f>'Hosp ads &amp; diag'!FD$20</f>
        <v>164</v>
      </c>
      <c r="FC17" s="26">
        <f>'Hosp ads &amp; diag'!FE$20</f>
        <v>227</v>
      </c>
      <c r="FD17" s="26">
        <f>'Hosp ads &amp; diag'!FF$20</f>
        <v>239</v>
      </c>
      <c r="FE17" s="26">
        <f>'Hosp ads &amp; diag'!FG$20</f>
        <v>244</v>
      </c>
      <c r="FF17" s="26">
        <f>'Hosp ads &amp; diag'!FH$20</f>
        <v>186</v>
      </c>
      <c r="FG17" s="26">
        <f>'Hosp ads &amp; diag'!FI$20</f>
        <v>135</v>
      </c>
      <c r="FH17" s="26">
        <f>'Hosp ads &amp; diag'!FJ$20</f>
        <v>157</v>
      </c>
      <c r="FI17" s="26">
        <f>'Hosp ads &amp; diag'!FK$20</f>
        <v>193</v>
      </c>
      <c r="FJ17" s="26">
        <f>'Hosp ads &amp; diag'!FL$20</f>
        <v>184</v>
      </c>
    </row>
    <row r="18" spans="1:166"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c r="EI18" s="26">
        <f>'Hosp ads &amp; diag'!EK$21</f>
        <v>144</v>
      </c>
      <c r="EJ18" s="26">
        <f>'Hosp ads &amp; diag'!EL$21</f>
        <v>168</v>
      </c>
      <c r="EK18" s="26">
        <f>'Hosp ads &amp; diag'!EM$21</f>
        <v>154</v>
      </c>
      <c r="EL18" s="26">
        <f>'Hosp ads &amp; diag'!EN$21</f>
        <v>145</v>
      </c>
      <c r="EM18" s="26">
        <f>'Hosp ads &amp; diag'!EO$21</f>
        <v>151</v>
      </c>
      <c r="EN18" s="26">
        <f>'Hosp ads &amp; diag'!EP$21</f>
        <v>177</v>
      </c>
      <c r="EO18" s="26">
        <f>'Hosp ads &amp; diag'!EQ$21</f>
        <v>182</v>
      </c>
      <c r="EP18" s="26">
        <f>'Hosp ads &amp; diag'!ER$21</f>
        <v>188</v>
      </c>
      <c r="EQ18" s="26">
        <f>'Hosp ads &amp; diag'!ES$21</f>
        <v>174</v>
      </c>
      <c r="ER18" s="26">
        <f>'Hosp ads &amp; diag'!ET$21</f>
        <v>166</v>
      </c>
      <c r="ES18" s="26">
        <f>'Hosp ads &amp; diag'!EU$21</f>
        <v>132</v>
      </c>
      <c r="ET18" s="26">
        <f>'Hosp ads &amp; diag'!EV$21</f>
        <v>159</v>
      </c>
      <c r="EU18" s="26">
        <f>'Hosp ads &amp; diag'!EW$21</f>
        <v>179</v>
      </c>
      <c r="EV18" s="26">
        <f>'Hosp ads &amp; diag'!EX$21</f>
        <v>173</v>
      </c>
      <c r="EW18" s="26">
        <f>'Hosp ads &amp; diag'!EY$21</f>
        <v>184</v>
      </c>
      <c r="EX18" s="26">
        <f>'Hosp ads &amp; diag'!EZ$21</f>
        <v>173</v>
      </c>
      <c r="EY18" s="26">
        <f>'Hosp ads &amp; diag'!FA$21</f>
        <v>184</v>
      </c>
      <c r="EZ18" s="26">
        <f>'Hosp ads &amp; diag'!FB$21</f>
        <v>154</v>
      </c>
      <c r="FA18" s="26">
        <f>'Hosp ads &amp; diag'!FC$21</f>
        <v>154</v>
      </c>
      <c r="FB18" s="26">
        <f>'Hosp ads &amp; diag'!FD$21</f>
        <v>160</v>
      </c>
      <c r="FC18" s="26">
        <f>'Hosp ads &amp; diag'!FE$21</f>
        <v>168</v>
      </c>
      <c r="FD18" s="26">
        <f>'Hosp ads &amp; diag'!FF$21</f>
        <v>202</v>
      </c>
      <c r="FE18" s="26">
        <f>'Hosp ads &amp; diag'!FG$21</f>
        <v>193</v>
      </c>
      <c r="FF18" s="26">
        <f>'Hosp ads &amp; diag'!FH$21</f>
        <v>177</v>
      </c>
      <c r="FG18" s="26">
        <f>'Hosp ads &amp; diag'!FI$21</f>
        <v>147</v>
      </c>
      <c r="FH18" s="26">
        <f>'Hosp ads &amp; diag'!FJ$21</f>
        <v>165</v>
      </c>
      <c r="FI18" s="26">
        <f>'Hosp ads &amp; diag'!FK$21</f>
        <v>242</v>
      </c>
      <c r="FJ18" s="26">
        <f>'Hosp ads &amp; diag'!FL$21</f>
        <v>247</v>
      </c>
    </row>
    <row r="19" spans="1:166"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c r="EI19" s="26">
        <f>'Hosp ads &amp; diag'!EK$22</f>
        <v>88</v>
      </c>
      <c r="EJ19" s="26">
        <f>'Hosp ads &amp; diag'!EL$22</f>
        <v>108</v>
      </c>
      <c r="EK19" s="26">
        <f>'Hosp ads &amp; diag'!EM$22</f>
        <v>113</v>
      </c>
      <c r="EL19" s="26">
        <f>'Hosp ads &amp; diag'!EN$22</f>
        <v>97</v>
      </c>
      <c r="EM19" s="26">
        <f>'Hosp ads &amp; diag'!EO$22</f>
        <v>81</v>
      </c>
      <c r="EN19" s="26">
        <f>'Hosp ads &amp; diag'!EP$22</f>
        <v>101</v>
      </c>
      <c r="EO19" s="26">
        <f>'Hosp ads &amp; diag'!EQ$22</f>
        <v>130</v>
      </c>
      <c r="EP19" s="26">
        <f>'Hosp ads &amp; diag'!ER$22</f>
        <v>109</v>
      </c>
      <c r="EQ19" s="26">
        <f>'Hosp ads &amp; diag'!ES$22</f>
        <v>91</v>
      </c>
      <c r="ER19" s="26">
        <f>'Hosp ads &amp; diag'!ET$22</f>
        <v>104</v>
      </c>
      <c r="ES19" s="26">
        <f>'Hosp ads &amp; diag'!EU$22</f>
        <v>86</v>
      </c>
      <c r="ET19" s="26">
        <f>'Hosp ads &amp; diag'!EV$22</f>
        <v>77</v>
      </c>
      <c r="EU19" s="26">
        <f>'Hosp ads &amp; diag'!EW$22</f>
        <v>111</v>
      </c>
      <c r="EV19" s="26">
        <f>'Hosp ads &amp; diag'!EX$22</f>
        <v>122</v>
      </c>
      <c r="EW19" s="26">
        <f>'Hosp ads &amp; diag'!EY$22</f>
        <v>118</v>
      </c>
      <c r="EX19" s="26">
        <f>'Hosp ads &amp; diag'!EZ$22</f>
        <v>135</v>
      </c>
      <c r="EY19" s="26">
        <f>'Hosp ads &amp; diag'!FA$22</f>
        <v>125</v>
      </c>
      <c r="EZ19" s="26">
        <f>'Hosp ads &amp; diag'!FB$22</f>
        <v>93</v>
      </c>
      <c r="FA19" s="26">
        <f>'Hosp ads &amp; diag'!FC$22</f>
        <v>108</v>
      </c>
      <c r="FB19" s="26">
        <f>'Hosp ads &amp; diag'!FD$22</f>
        <v>117</v>
      </c>
      <c r="FC19" s="26">
        <f>'Hosp ads &amp; diag'!FE$22</f>
        <v>143</v>
      </c>
      <c r="FD19" s="26">
        <f>'Hosp ads &amp; diag'!FF$22</f>
        <v>143</v>
      </c>
      <c r="FE19" s="26">
        <f>'Hosp ads &amp; diag'!FG$22</f>
        <v>172</v>
      </c>
      <c r="FF19" s="26">
        <f>'Hosp ads &amp; diag'!FH$22</f>
        <v>141</v>
      </c>
      <c r="FG19" s="26">
        <f>'Hosp ads &amp; diag'!FI$22</f>
        <v>117</v>
      </c>
      <c r="FH19" s="26">
        <f>'Hosp ads &amp; diag'!FJ$22</f>
        <v>150</v>
      </c>
      <c r="FI19" s="26">
        <f>'Hosp ads &amp; diag'!FK$22</f>
        <v>151</v>
      </c>
      <c r="FJ19" s="26">
        <f>'Hosp ads &amp; diag'!FL$22</f>
        <v>156</v>
      </c>
    </row>
    <row r="20" spans="1:166"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c r="EI20" s="26">
        <f>'Hosp ads &amp; diag'!EK$23</f>
        <v>164</v>
      </c>
      <c r="EJ20" s="26">
        <f>'Hosp ads &amp; diag'!EL$23</f>
        <v>159</v>
      </c>
      <c r="EK20" s="26">
        <f>'Hosp ads &amp; diag'!EM$23</f>
        <v>167</v>
      </c>
      <c r="EL20" s="26">
        <f>'Hosp ads &amp; diag'!EN$23</f>
        <v>106</v>
      </c>
      <c r="EM20" s="26">
        <f>'Hosp ads &amp; diag'!EO$23</f>
        <v>134</v>
      </c>
      <c r="EN20" s="26">
        <f>'Hosp ads &amp; diag'!EP$23</f>
        <v>177</v>
      </c>
      <c r="EO20" s="26">
        <f>'Hosp ads &amp; diag'!EQ$23</f>
        <v>149</v>
      </c>
      <c r="EP20" s="26">
        <f>'Hosp ads &amp; diag'!ER$23</f>
        <v>161</v>
      </c>
      <c r="EQ20" s="26">
        <f>'Hosp ads &amp; diag'!ES$23</f>
        <v>123</v>
      </c>
      <c r="ER20" s="26">
        <f>'Hosp ads &amp; diag'!ET$23</f>
        <v>133</v>
      </c>
      <c r="ES20" s="26">
        <f>'Hosp ads &amp; diag'!EU$23</f>
        <v>93</v>
      </c>
      <c r="ET20" s="26">
        <f>'Hosp ads &amp; diag'!EV$23</f>
        <v>112</v>
      </c>
      <c r="EU20" s="26">
        <f>'Hosp ads &amp; diag'!EW$23</f>
        <v>161</v>
      </c>
      <c r="EV20" s="26">
        <f>'Hosp ads &amp; diag'!EX$23</f>
        <v>155</v>
      </c>
      <c r="EW20" s="26">
        <f>'Hosp ads &amp; diag'!EY$23</f>
        <v>146</v>
      </c>
      <c r="EX20" s="26">
        <f>'Hosp ads &amp; diag'!EZ$23</f>
        <v>177</v>
      </c>
      <c r="EY20" s="26">
        <f>'Hosp ads &amp; diag'!FA$23</f>
        <v>136</v>
      </c>
      <c r="EZ20" s="26">
        <f>'Hosp ads &amp; diag'!FB$23</f>
        <v>107</v>
      </c>
      <c r="FA20" s="26">
        <f>'Hosp ads &amp; diag'!FC$23</f>
        <v>119</v>
      </c>
      <c r="FB20" s="26">
        <f>'Hosp ads &amp; diag'!FD$23</f>
        <v>146</v>
      </c>
      <c r="FC20" s="26">
        <f>'Hosp ads &amp; diag'!FE$23</f>
        <v>146</v>
      </c>
      <c r="FD20" s="26">
        <f>'Hosp ads &amp; diag'!FF$23</f>
        <v>138</v>
      </c>
      <c r="FE20" s="26">
        <f>'Hosp ads &amp; diag'!FG$23</f>
        <v>183</v>
      </c>
      <c r="FF20" s="26">
        <f>'Hosp ads &amp; diag'!FH$23</f>
        <v>168</v>
      </c>
      <c r="FG20" s="26">
        <f>'Hosp ads &amp; diag'!FI$23</f>
        <v>127</v>
      </c>
      <c r="FH20" s="26">
        <f>'Hosp ads &amp; diag'!FJ$23</f>
        <v>127</v>
      </c>
      <c r="FI20" s="26">
        <f>'Hosp ads &amp; diag'!FK$23</f>
        <v>166</v>
      </c>
      <c r="FJ20" s="26">
        <f>'Hosp ads &amp; diag'!FL$23</f>
        <v>205</v>
      </c>
    </row>
    <row r="21" spans="1:166"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c r="EI21" s="28">
        <f>'Hosp ads &amp; diag'!EK$24</f>
        <v>92</v>
      </c>
      <c r="EJ21" s="28">
        <f>'Hosp ads &amp; diag'!EL$24</f>
        <v>96</v>
      </c>
      <c r="EK21" s="28">
        <f>'Hosp ads &amp; diag'!EM$24</f>
        <v>99</v>
      </c>
      <c r="EL21" s="28">
        <f>'Hosp ads &amp; diag'!EN$24</f>
        <v>79</v>
      </c>
      <c r="EM21" s="28">
        <f>'Hosp ads &amp; diag'!EO$24</f>
        <v>64</v>
      </c>
      <c r="EN21" s="28">
        <f>'Hosp ads &amp; diag'!EP$24</f>
        <v>93</v>
      </c>
      <c r="EO21" s="28">
        <f>'Hosp ads &amp; diag'!EQ$24</f>
        <v>93</v>
      </c>
      <c r="EP21" s="28">
        <f>'Hosp ads &amp; diag'!ER$24</f>
        <v>84</v>
      </c>
      <c r="EQ21" s="28">
        <f>'Hosp ads &amp; diag'!ES$24</f>
        <v>84</v>
      </c>
      <c r="ER21" s="28">
        <f>'Hosp ads &amp; diag'!ET$24</f>
        <v>75</v>
      </c>
      <c r="ES21" s="28">
        <f>'Hosp ads &amp; diag'!EU$24</f>
        <v>47</v>
      </c>
      <c r="ET21" s="28">
        <f>'Hosp ads &amp; diag'!EV$24</f>
        <v>59</v>
      </c>
      <c r="EU21" s="28">
        <f>'Hosp ads &amp; diag'!EW$24</f>
        <v>91</v>
      </c>
      <c r="EV21" s="28">
        <f>'Hosp ads &amp; diag'!EX$24</f>
        <v>91</v>
      </c>
      <c r="EW21" s="28">
        <f>'Hosp ads &amp; diag'!EY$24</f>
        <v>78</v>
      </c>
      <c r="EX21" s="28">
        <f>'Hosp ads &amp; diag'!EZ$24</f>
        <v>87</v>
      </c>
      <c r="EY21" s="28">
        <f>'Hosp ads &amp; diag'!FA$24</f>
        <v>92</v>
      </c>
      <c r="EZ21" s="28">
        <f>'Hosp ads &amp; diag'!FB$24</f>
        <v>62</v>
      </c>
      <c r="FA21" s="28">
        <f>'Hosp ads &amp; diag'!FC$24</f>
        <v>58</v>
      </c>
      <c r="FB21" s="28">
        <f>'Hosp ads &amp; diag'!FD$24</f>
        <v>90</v>
      </c>
      <c r="FC21" s="28">
        <f>'Hosp ads &amp; diag'!FE$24</f>
        <v>105</v>
      </c>
      <c r="FD21" s="28">
        <f>'Hosp ads &amp; diag'!FF$24</f>
        <v>82</v>
      </c>
      <c r="FE21" s="28">
        <f>'Hosp ads &amp; diag'!FG$24</f>
        <v>106</v>
      </c>
      <c r="FF21" s="28">
        <f>'Hosp ads &amp; diag'!FH$24</f>
        <v>86</v>
      </c>
      <c r="FG21" s="28">
        <f>'Hosp ads &amp; diag'!FI$24</f>
        <v>70</v>
      </c>
      <c r="FH21" s="28">
        <f>'Hosp ads &amp; diag'!FJ$24</f>
        <v>81</v>
      </c>
      <c r="FI21" s="28">
        <f>'Hosp ads &amp; diag'!FK$24</f>
        <v>93</v>
      </c>
      <c r="FJ21" s="28">
        <f>'Hosp ads &amp; diag'!FL$24</f>
        <v>109</v>
      </c>
    </row>
    <row r="22" spans="1:166" s="5" customFormat="1" ht="6.75" customHeight="1" x14ac:dyDescent="0.3"/>
    <row r="23" spans="1:166" x14ac:dyDescent="0.35">
      <c r="A23" s="29" t="s">
        <v>25</v>
      </c>
    </row>
    <row r="24" spans="1:166" x14ac:dyDescent="0.35">
      <c r="A24" s="29" t="s">
        <v>26</v>
      </c>
    </row>
    <row r="25" spans="1:166" x14ac:dyDescent="0.35"/>
    <row r="26" spans="1:166" ht="15.5" x14ac:dyDescent="0.35">
      <c r="A26" s="14" t="s">
        <v>27</v>
      </c>
      <c r="B26" s="14"/>
    </row>
    <row r="27" spans="1:166" x14ac:dyDescent="0.35">
      <c r="A27" s="13"/>
      <c r="B27" s="13"/>
    </row>
    <row r="28" spans="1:166" s="18" customFormat="1" ht="15.65" customHeight="1" x14ac:dyDescent="0.35">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FJ28" si="5">EA28+1</f>
        <v>44964</v>
      </c>
      <c r="EC28" s="17">
        <f t="shared" si="5"/>
        <v>44965</v>
      </c>
      <c r="ED28" s="17">
        <f t="shared" si="5"/>
        <v>44966</v>
      </c>
      <c r="EE28" s="17">
        <f t="shared" si="5"/>
        <v>44967</v>
      </c>
      <c r="EF28" s="17">
        <f t="shared" si="5"/>
        <v>44968</v>
      </c>
      <c r="EG28" s="17">
        <f t="shared" si="5"/>
        <v>44969</v>
      </c>
      <c r="EH28" s="17">
        <f t="shared" si="5"/>
        <v>44970</v>
      </c>
      <c r="EI28" s="17">
        <f t="shared" si="5"/>
        <v>44971</v>
      </c>
      <c r="EJ28" s="17">
        <f t="shared" si="5"/>
        <v>44972</v>
      </c>
      <c r="EK28" s="17">
        <f t="shared" si="5"/>
        <v>44973</v>
      </c>
      <c r="EL28" s="17">
        <f t="shared" si="5"/>
        <v>44974</v>
      </c>
      <c r="EM28" s="17">
        <f t="shared" si="5"/>
        <v>44975</v>
      </c>
      <c r="EN28" s="17">
        <f t="shared" si="5"/>
        <v>44976</v>
      </c>
      <c r="EO28" s="17">
        <f t="shared" si="5"/>
        <v>44977</v>
      </c>
      <c r="EP28" s="17">
        <f t="shared" si="5"/>
        <v>44978</v>
      </c>
      <c r="EQ28" s="17">
        <f t="shared" si="5"/>
        <v>44979</v>
      </c>
      <c r="ER28" s="17">
        <f t="shared" si="5"/>
        <v>44980</v>
      </c>
      <c r="ES28" s="17">
        <f t="shared" si="5"/>
        <v>44981</v>
      </c>
      <c r="ET28" s="17">
        <f t="shared" si="5"/>
        <v>44982</v>
      </c>
      <c r="EU28" s="17">
        <f t="shared" si="5"/>
        <v>44983</v>
      </c>
      <c r="EV28" s="17">
        <f t="shared" si="5"/>
        <v>44984</v>
      </c>
      <c r="EW28" s="17">
        <f t="shared" si="5"/>
        <v>44985</v>
      </c>
      <c r="EX28" s="17">
        <f t="shared" si="5"/>
        <v>44986</v>
      </c>
      <c r="EY28" s="17">
        <f t="shared" si="5"/>
        <v>44987</v>
      </c>
      <c r="EZ28" s="17">
        <f t="shared" si="5"/>
        <v>44988</v>
      </c>
      <c r="FA28" s="17">
        <f t="shared" si="5"/>
        <v>44989</v>
      </c>
      <c r="FB28" s="17">
        <f t="shared" si="5"/>
        <v>44990</v>
      </c>
      <c r="FC28" s="17">
        <f t="shared" si="5"/>
        <v>44991</v>
      </c>
      <c r="FD28" s="17">
        <f t="shared" si="5"/>
        <v>44992</v>
      </c>
      <c r="FE28" s="17">
        <f t="shared" si="5"/>
        <v>44993</v>
      </c>
      <c r="FF28" s="17">
        <f t="shared" si="5"/>
        <v>44994</v>
      </c>
      <c r="FG28" s="17">
        <f t="shared" si="5"/>
        <v>44995</v>
      </c>
      <c r="FH28" s="17">
        <f t="shared" si="5"/>
        <v>44996</v>
      </c>
      <c r="FI28" s="17">
        <f t="shared" si="5"/>
        <v>44997</v>
      </c>
      <c r="FJ28" s="17">
        <f t="shared" si="5"/>
        <v>44998</v>
      </c>
    </row>
    <row r="29" spans="1:166"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c r="EI29" s="21">
        <f>'Hosp ads from comm'!EK$16</f>
        <v>562</v>
      </c>
      <c r="EJ29" s="21">
        <f>'Hosp ads from comm'!EL$16</f>
        <v>630</v>
      </c>
      <c r="EK29" s="21">
        <f>'Hosp ads from comm'!EM$16</f>
        <v>651</v>
      </c>
      <c r="EL29" s="21">
        <f>'Hosp ads from comm'!EN$16</f>
        <v>590</v>
      </c>
      <c r="EM29" s="21">
        <f>'Hosp ads from comm'!EO$16</f>
        <v>485</v>
      </c>
      <c r="EN29" s="21">
        <f>'Hosp ads from comm'!EP$16</f>
        <v>583</v>
      </c>
      <c r="EO29" s="21">
        <f>'Hosp ads from comm'!EQ$16</f>
        <v>617</v>
      </c>
      <c r="EP29" s="21">
        <f>'Hosp ads from comm'!ER$16</f>
        <v>633</v>
      </c>
      <c r="EQ29" s="21">
        <f>'Hosp ads from comm'!ES$16</f>
        <v>575</v>
      </c>
      <c r="ER29" s="21">
        <f>'Hosp ads from comm'!ET$16</f>
        <v>563</v>
      </c>
      <c r="ES29" s="21">
        <f>'Hosp ads from comm'!EU$16</f>
        <v>513</v>
      </c>
      <c r="ET29" s="21">
        <f>'Hosp ads from comm'!EV$16</f>
        <v>517</v>
      </c>
      <c r="EU29" s="21">
        <f>'Hosp ads from comm'!EW$16</f>
        <v>593</v>
      </c>
      <c r="EV29" s="21">
        <f>'Hosp ads from comm'!EX$16</f>
        <v>614</v>
      </c>
      <c r="EW29" s="21">
        <f>'Hosp ads from comm'!EY$16</f>
        <v>651</v>
      </c>
      <c r="EX29" s="21">
        <f>'Hosp ads from comm'!EZ$16</f>
        <v>616</v>
      </c>
      <c r="EY29" s="21">
        <f>'Hosp ads from comm'!FA$16</f>
        <v>655</v>
      </c>
      <c r="EZ29" s="21">
        <f>'Hosp ads from comm'!FB$16</f>
        <v>581</v>
      </c>
      <c r="FA29" s="21">
        <f>'Hosp ads from comm'!FC$16</f>
        <v>525</v>
      </c>
      <c r="FB29" s="21">
        <f>'Hosp ads from comm'!FD$16</f>
        <v>567</v>
      </c>
      <c r="FC29" s="21">
        <f>'Hosp ads from comm'!FE$16</f>
        <v>714</v>
      </c>
      <c r="FD29" s="21">
        <f>'Hosp ads from comm'!FF$16</f>
        <v>715</v>
      </c>
      <c r="FE29" s="21">
        <f>'Hosp ads from comm'!FG$16</f>
        <v>766</v>
      </c>
      <c r="FF29" s="21">
        <f>'Hosp ads from comm'!FH$16</f>
        <v>646</v>
      </c>
      <c r="FG29" s="21">
        <f>'Hosp ads from comm'!FI$16</f>
        <v>580</v>
      </c>
      <c r="FH29" s="21">
        <f>'Hosp ads from comm'!FJ$16</f>
        <v>598</v>
      </c>
      <c r="FI29" s="21">
        <f>'Hosp ads from comm'!FK$16</f>
        <v>693</v>
      </c>
      <c r="FJ29" s="21">
        <f>'Hosp ads from comm'!FL$16</f>
        <v>811</v>
      </c>
    </row>
    <row r="30" spans="1:166"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c r="EI30" s="24">
        <f>'Hosp ads from comm'!EK$18</f>
        <v>79</v>
      </c>
      <c r="EJ30" s="24">
        <f>'Hosp ads from comm'!EL$18</f>
        <v>104</v>
      </c>
      <c r="EK30" s="24">
        <f>'Hosp ads from comm'!EM$18</f>
        <v>115</v>
      </c>
      <c r="EL30" s="24">
        <f>'Hosp ads from comm'!EN$18</f>
        <v>70</v>
      </c>
      <c r="EM30" s="24">
        <f>'Hosp ads from comm'!EO$18</f>
        <v>50</v>
      </c>
      <c r="EN30" s="24">
        <f>'Hosp ads from comm'!EP$18</f>
        <v>61</v>
      </c>
      <c r="EO30" s="24">
        <f>'Hosp ads from comm'!EQ$18</f>
        <v>75</v>
      </c>
      <c r="EP30" s="24">
        <f>'Hosp ads from comm'!ER$18</f>
        <v>65</v>
      </c>
      <c r="EQ30" s="24">
        <f>'Hosp ads from comm'!ES$18</f>
        <v>81</v>
      </c>
      <c r="ER30" s="24">
        <f>'Hosp ads from comm'!ET$18</f>
        <v>57</v>
      </c>
      <c r="ES30" s="24">
        <f>'Hosp ads from comm'!EU$18</f>
        <v>47</v>
      </c>
      <c r="ET30" s="24">
        <f>'Hosp ads from comm'!EV$18</f>
        <v>52</v>
      </c>
      <c r="EU30" s="24">
        <f>'Hosp ads from comm'!EW$18</f>
        <v>64</v>
      </c>
      <c r="EV30" s="24">
        <f>'Hosp ads from comm'!EX$18</f>
        <v>74</v>
      </c>
      <c r="EW30" s="24">
        <f>'Hosp ads from comm'!EY$18</f>
        <v>69</v>
      </c>
      <c r="EX30" s="24">
        <f>'Hosp ads from comm'!EZ$18</f>
        <v>61</v>
      </c>
      <c r="EY30" s="24">
        <f>'Hosp ads from comm'!FA$18</f>
        <v>62</v>
      </c>
      <c r="EZ30" s="24">
        <f>'Hosp ads from comm'!FB$18</f>
        <v>61</v>
      </c>
      <c r="FA30" s="24">
        <f>'Hosp ads from comm'!FC$18</f>
        <v>39</v>
      </c>
      <c r="FB30" s="24">
        <f>'Hosp ads from comm'!FD$18</f>
        <v>48</v>
      </c>
      <c r="FC30" s="24">
        <f>'Hosp ads from comm'!FE$18</f>
        <v>56</v>
      </c>
      <c r="FD30" s="24">
        <f>'Hosp ads from comm'!FF$18</f>
        <v>61</v>
      </c>
      <c r="FE30" s="24">
        <f>'Hosp ads from comm'!FG$18</f>
        <v>69</v>
      </c>
      <c r="FF30" s="24">
        <f>'Hosp ads from comm'!FH$18</f>
        <v>59</v>
      </c>
      <c r="FG30" s="24">
        <f>'Hosp ads from comm'!FI$18</f>
        <v>52</v>
      </c>
      <c r="FH30" s="24">
        <f>'Hosp ads from comm'!FJ$18</f>
        <v>54</v>
      </c>
      <c r="FI30" s="24">
        <f>'Hosp ads from comm'!FK$18</f>
        <v>61</v>
      </c>
      <c r="FJ30" s="24">
        <f>'Hosp ads from comm'!FL$18</f>
        <v>104</v>
      </c>
    </row>
    <row r="31" spans="1:166"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c r="EI31" s="26">
        <f>'Hosp ads from comm'!EK$19</f>
        <v>79</v>
      </c>
      <c r="EJ31" s="26">
        <f>'Hosp ads from comm'!EL$19</f>
        <v>88</v>
      </c>
      <c r="EK31" s="26">
        <f>'Hosp ads from comm'!EM$19</f>
        <v>89</v>
      </c>
      <c r="EL31" s="26">
        <f>'Hosp ads from comm'!EN$19</f>
        <v>85</v>
      </c>
      <c r="EM31" s="26">
        <f>'Hosp ads from comm'!EO$19</f>
        <v>68</v>
      </c>
      <c r="EN31" s="26">
        <f>'Hosp ads from comm'!EP$19</f>
        <v>86</v>
      </c>
      <c r="EO31" s="26">
        <f>'Hosp ads from comm'!EQ$19</f>
        <v>90</v>
      </c>
      <c r="EP31" s="26">
        <f>'Hosp ads from comm'!ER$19</f>
        <v>88</v>
      </c>
      <c r="EQ31" s="26">
        <f>'Hosp ads from comm'!ES$19</f>
        <v>93</v>
      </c>
      <c r="ER31" s="26">
        <f>'Hosp ads from comm'!ET$19</f>
        <v>85</v>
      </c>
      <c r="ES31" s="26">
        <f>'Hosp ads from comm'!EU$19</f>
        <v>85</v>
      </c>
      <c r="ET31" s="26">
        <f>'Hosp ads from comm'!EV$19</f>
        <v>67</v>
      </c>
      <c r="EU31" s="26">
        <f>'Hosp ads from comm'!EW$19</f>
        <v>79</v>
      </c>
      <c r="EV31" s="26">
        <f>'Hosp ads from comm'!EX$19</f>
        <v>84</v>
      </c>
      <c r="EW31" s="26">
        <f>'Hosp ads from comm'!EY$19</f>
        <v>101</v>
      </c>
      <c r="EX31" s="26">
        <f>'Hosp ads from comm'!EZ$19</f>
        <v>91</v>
      </c>
      <c r="EY31" s="26">
        <f>'Hosp ads from comm'!FA$19</f>
        <v>100</v>
      </c>
      <c r="EZ31" s="26">
        <f>'Hosp ads from comm'!FB$19</f>
        <v>75</v>
      </c>
      <c r="FA31" s="26">
        <f>'Hosp ads from comm'!FC$19</f>
        <v>63</v>
      </c>
      <c r="FB31" s="26">
        <f>'Hosp ads from comm'!FD$19</f>
        <v>80</v>
      </c>
      <c r="FC31" s="26">
        <f>'Hosp ads from comm'!FE$19</f>
        <v>119</v>
      </c>
      <c r="FD31" s="26">
        <f>'Hosp ads from comm'!FF$19</f>
        <v>103</v>
      </c>
      <c r="FE31" s="26">
        <f>'Hosp ads from comm'!FG$19</f>
        <v>101</v>
      </c>
      <c r="FF31" s="26">
        <f>'Hosp ads from comm'!FH$19</f>
        <v>104</v>
      </c>
      <c r="FG31" s="26">
        <f>'Hosp ads from comm'!FI$19</f>
        <v>96</v>
      </c>
      <c r="FH31" s="26">
        <f>'Hosp ads from comm'!FJ$19</f>
        <v>90</v>
      </c>
      <c r="FI31" s="26">
        <f>'Hosp ads from comm'!FK$19</f>
        <v>90</v>
      </c>
      <c r="FJ31" s="26">
        <f>'Hosp ads from comm'!FL$19</f>
        <v>111</v>
      </c>
    </row>
    <row r="32" spans="1:166"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c r="EI32" s="26">
        <f>'Hosp ads from comm'!EK$20</f>
        <v>119</v>
      </c>
      <c r="EJ32" s="26">
        <f>'Hosp ads from comm'!EL$20</f>
        <v>109</v>
      </c>
      <c r="EK32" s="26">
        <f>'Hosp ads from comm'!EM$20</f>
        <v>106</v>
      </c>
      <c r="EL32" s="26">
        <f>'Hosp ads from comm'!EN$20</f>
        <v>118</v>
      </c>
      <c r="EM32" s="26">
        <f>'Hosp ads from comm'!EO$20</f>
        <v>89</v>
      </c>
      <c r="EN32" s="26">
        <f>'Hosp ads from comm'!EP$20</f>
        <v>95</v>
      </c>
      <c r="EO32" s="26">
        <f>'Hosp ads from comm'!EQ$20</f>
        <v>111</v>
      </c>
      <c r="EP32" s="26">
        <f>'Hosp ads from comm'!ER$20</f>
        <v>129</v>
      </c>
      <c r="EQ32" s="26">
        <f>'Hosp ads from comm'!ES$20</f>
        <v>111</v>
      </c>
      <c r="ER32" s="26">
        <f>'Hosp ads from comm'!ET$20</f>
        <v>113</v>
      </c>
      <c r="ES32" s="26">
        <f>'Hosp ads from comm'!EU$20</f>
        <v>116</v>
      </c>
      <c r="ET32" s="26">
        <f>'Hosp ads from comm'!EV$20</f>
        <v>106</v>
      </c>
      <c r="EU32" s="26">
        <f>'Hosp ads from comm'!EW$20</f>
        <v>113</v>
      </c>
      <c r="EV32" s="26">
        <f>'Hosp ads from comm'!EX$20</f>
        <v>104</v>
      </c>
      <c r="EW32" s="26">
        <f>'Hosp ads from comm'!EY$20</f>
        <v>131</v>
      </c>
      <c r="EX32" s="26">
        <f>'Hosp ads from comm'!EZ$20</f>
        <v>127</v>
      </c>
      <c r="EY32" s="26">
        <f>'Hosp ads from comm'!FA$20</f>
        <v>137</v>
      </c>
      <c r="EZ32" s="26">
        <f>'Hosp ads from comm'!FB$20</f>
        <v>137</v>
      </c>
      <c r="FA32" s="26">
        <f>'Hosp ads from comm'!FC$20</f>
        <v>112</v>
      </c>
      <c r="FB32" s="26">
        <f>'Hosp ads from comm'!FD$20</f>
        <v>118</v>
      </c>
      <c r="FC32" s="26">
        <f>'Hosp ads from comm'!FE$20</f>
        <v>174</v>
      </c>
      <c r="FD32" s="26">
        <f>'Hosp ads from comm'!FF$20</f>
        <v>165</v>
      </c>
      <c r="FE32" s="26">
        <f>'Hosp ads from comm'!FG$20</f>
        <v>170</v>
      </c>
      <c r="FF32" s="26">
        <f>'Hosp ads from comm'!FH$20</f>
        <v>122</v>
      </c>
      <c r="FG32" s="26">
        <f>'Hosp ads from comm'!FI$20</f>
        <v>112</v>
      </c>
      <c r="FH32" s="26">
        <f>'Hosp ads from comm'!FJ$20</f>
        <v>114</v>
      </c>
      <c r="FI32" s="26">
        <f>'Hosp ads from comm'!FK$20</f>
        <v>134</v>
      </c>
      <c r="FJ32" s="26">
        <f>'Hosp ads from comm'!FL$20</f>
        <v>131</v>
      </c>
    </row>
    <row r="33" spans="1:166"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c r="EI33" s="26">
        <f>'Hosp ads from comm'!EK$21</f>
        <v>107</v>
      </c>
      <c r="EJ33" s="26">
        <f>'Hosp ads from comm'!EL$21</f>
        <v>117</v>
      </c>
      <c r="EK33" s="26">
        <f>'Hosp ads from comm'!EM$21</f>
        <v>112</v>
      </c>
      <c r="EL33" s="26">
        <f>'Hosp ads from comm'!EN$21</f>
        <v>115</v>
      </c>
      <c r="EM33" s="26">
        <f>'Hosp ads from comm'!EO$21</f>
        <v>110</v>
      </c>
      <c r="EN33" s="26">
        <f>'Hosp ads from comm'!EP$21</f>
        <v>113</v>
      </c>
      <c r="EO33" s="26">
        <f>'Hosp ads from comm'!EQ$21</f>
        <v>124</v>
      </c>
      <c r="EP33" s="26">
        <f>'Hosp ads from comm'!ER$21</f>
        <v>132</v>
      </c>
      <c r="EQ33" s="26">
        <f>'Hosp ads from comm'!ES$21</f>
        <v>118</v>
      </c>
      <c r="ER33" s="26">
        <f>'Hosp ads from comm'!ET$21</f>
        <v>115</v>
      </c>
      <c r="ES33" s="26">
        <f>'Hosp ads from comm'!EU$21</f>
        <v>98</v>
      </c>
      <c r="ET33" s="26">
        <f>'Hosp ads from comm'!EV$21</f>
        <v>124</v>
      </c>
      <c r="EU33" s="26">
        <f>'Hosp ads from comm'!EW$21</f>
        <v>124</v>
      </c>
      <c r="EV33" s="26">
        <f>'Hosp ads from comm'!EX$21</f>
        <v>125</v>
      </c>
      <c r="EW33" s="26">
        <f>'Hosp ads from comm'!EY$21</f>
        <v>140</v>
      </c>
      <c r="EX33" s="26">
        <f>'Hosp ads from comm'!EZ$21</f>
        <v>101</v>
      </c>
      <c r="EY33" s="26">
        <f>'Hosp ads from comm'!FA$21</f>
        <v>127</v>
      </c>
      <c r="EZ33" s="26">
        <f>'Hosp ads from comm'!FB$21</f>
        <v>116</v>
      </c>
      <c r="FA33" s="26">
        <f>'Hosp ads from comm'!FC$21</f>
        <v>119</v>
      </c>
      <c r="FB33" s="26">
        <f>'Hosp ads from comm'!FD$21</f>
        <v>116</v>
      </c>
      <c r="FC33" s="26">
        <f>'Hosp ads from comm'!FE$21</f>
        <v>113</v>
      </c>
      <c r="FD33" s="26">
        <f>'Hosp ads from comm'!FF$21</f>
        <v>149</v>
      </c>
      <c r="FE33" s="26">
        <f>'Hosp ads from comm'!FG$21</f>
        <v>137</v>
      </c>
      <c r="FF33" s="26">
        <f>'Hosp ads from comm'!FH$21</f>
        <v>120</v>
      </c>
      <c r="FG33" s="26">
        <f>'Hosp ads from comm'!FI$21</f>
        <v>108</v>
      </c>
      <c r="FH33" s="26">
        <f>'Hosp ads from comm'!FJ$21</f>
        <v>113</v>
      </c>
      <c r="FI33" s="26">
        <f>'Hosp ads from comm'!FK$21</f>
        <v>160</v>
      </c>
      <c r="FJ33" s="26">
        <f>'Hosp ads from comm'!FL$21</f>
        <v>184</v>
      </c>
    </row>
    <row r="34" spans="1:166"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c r="EI34" s="26">
        <f>'Hosp ads from comm'!EK$22</f>
        <v>41</v>
      </c>
      <c r="EJ34" s="26">
        <f>'Hosp ads from comm'!EL$22</f>
        <v>59</v>
      </c>
      <c r="EK34" s="26">
        <f>'Hosp ads from comm'!EM$22</f>
        <v>66</v>
      </c>
      <c r="EL34" s="26">
        <f>'Hosp ads from comm'!EN$22</f>
        <v>68</v>
      </c>
      <c r="EM34" s="26">
        <f>'Hosp ads from comm'!EO$22</f>
        <v>48</v>
      </c>
      <c r="EN34" s="26">
        <f>'Hosp ads from comm'!EP$22</f>
        <v>60</v>
      </c>
      <c r="EO34" s="26">
        <f>'Hosp ads from comm'!EQ$22</f>
        <v>81</v>
      </c>
      <c r="EP34" s="26">
        <f>'Hosp ads from comm'!ER$22</f>
        <v>70</v>
      </c>
      <c r="EQ34" s="26">
        <f>'Hosp ads from comm'!ES$22</f>
        <v>47</v>
      </c>
      <c r="ER34" s="26">
        <f>'Hosp ads from comm'!ET$22</f>
        <v>61</v>
      </c>
      <c r="ES34" s="26">
        <f>'Hosp ads from comm'!EU$22</f>
        <v>63</v>
      </c>
      <c r="ET34" s="26">
        <f>'Hosp ads from comm'!EV$22</f>
        <v>54</v>
      </c>
      <c r="EU34" s="26">
        <f>'Hosp ads from comm'!EW$22</f>
        <v>58</v>
      </c>
      <c r="EV34" s="26">
        <f>'Hosp ads from comm'!EX$22</f>
        <v>81</v>
      </c>
      <c r="EW34" s="26">
        <f>'Hosp ads from comm'!EY$22</f>
        <v>75</v>
      </c>
      <c r="EX34" s="26">
        <f>'Hosp ads from comm'!EZ$22</f>
        <v>71</v>
      </c>
      <c r="EY34" s="26">
        <f>'Hosp ads from comm'!FA$22</f>
        <v>78</v>
      </c>
      <c r="EZ34" s="26">
        <f>'Hosp ads from comm'!FB$22</f>
        <v>67</v>
      </c>
      <c r="FA34" s="26">
        <f>'Hosp ads from comm'!FC$22</f>
        <v>64</v>
      </c>
      <c r="FB34" s="26">
        <f>'Hosp ads from comm'!FD$22</f>
        <v>73</v>
      </c>
      <c r="FC34" s="26">
        <f>'Hosp ads from comm'!FE$22</f>
        <v>90</v>
      </c>
      <c r="FD34" s="26">
        <f>'Hosp ads from comm'!FF$22</f>
        <v>86</v>
      </c>
      <c r="FE34" s="26">
        <f>'Hosp ads from comm'!FG$22</f>
        <v>101</v>
      </c>
      <c r="FF34" s="26">
        <f>'Hosp ads from comm'!FH$22</f>
        <v>76</v>
      </c>
      <c r="FG34" s="26">
        <f>'Hosp ads from comm'!FI$22</f>
        <v>73</v>
      </c>
      <c r="FH34" s="26">
        <f>'Hosp ads from comm'!FJ$22</f>
        <v>91</v>
      </c>
      <c r="FI34" s="26">
        <f>'Hosp ads from comm'!FK$22</f>
        <v>86</v>
      </c>
      <c r="FJ34" s="26">
        <f>'Hosp ads from comm'!FL$22</f>
        <v>97</v>
      </c>
    </row>
    <row r="35" spans="1:166"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c r="EI35" s="26">
        <f>'Hosp ads from comm'!EK$23</f>
        <v>79</v>
      </c>
      <c r="EJ35" s="26">
        <f>'Hosp ads from comm'!EL$23</f>
        <v>89</v>
      </c>
      <c r="EK35" s="26">
        <f>'Hosp ads from comm'!EM$23</f>
        <v>106</v>
      </c>
      <c r="EL35" s="26">
        <f>'Hosp ads from comm'!EN$23</f>
        <v>75</v>
      </c>
      <c r="EM35" s="26">
        <f>'Hosp ads from comm'!EO$23</f>
        <v>74</v>
      </c>
      <c r="EN35" s="26">
        <f>'Hosp ads from comm'!EP$23</f>
        <v>105</v>
      </c>
      <c r="EO35" s="26">
        <f>'Hosp ads from comm'!EQ$23</f>
        <v>84</v>
      </c>
      <c r="EP35" s="26">
        <f>'Hosp ads from comm'!ER$23</f>
        <v>101</v>
      </c>
      <c r="EQ35" s="26">
        <f>'Hosp ads from comm'!ES$23</f>
        <v>72</v>
      </c>
      <c r="ER35" s="26">
        <f>'Hosp ads from comm'!ET$23</f>
        <v>84</v>
      </c>
      <c r="ES35" s="26">
        <f>'Hosp ads from comm'!EU$23</f>
        <v>68</v>
      </c>
      <c r="ET35" s="26">
        <f>'Hosp ads from comm'!EV$23</f>
        <v>74</v>
      </c>
      <c r="EU35" s="26">
        <f>'Hosp ads from comm'!EW$23</f>
        <v>98</v>
      </c>
      <c r="EV35" s="26">
        <f>'Hosp ads from comm'!EX$23</f>
        <v>92</v>
      </c>
      <c r="EW35" s="26">
        <f>'Hosp ads from comm'!EY$23</f>
        <v>94</v>
      </c>
      <c r="EX35" s="26">
        <f>'Hosp ads from comm'!EZ$23</f>
        <v>110</v>
      </c>
      <c r="EY35" s="26">
        <f>'Hosp ads from comm'!FA$23</f>
        <v>92</v>
      </c>
      <c r="EZ35" s="26">
        <f>'Hosp ads from comm'!FB$23</f>
        <v>86</v>
      </c>
      <c r="FA35" s="26">
        <f>'Hosp ads from comm'!FC$23</f>
        <v>93</v>
      </c>
      <c r="FB35" s="26">
        <f>'Hosp ads from comm'!FD$23</f>
        <v>85</v>
      </c>
      <c r="FC35" s="26">
        <f>'Hosp ads from comm'!FE$23</f>
        <v>108</v>
      </c>
      <c r="FD35" s="26">
        <f>'Hosp ads from comm'!FF$23</f>
        <v>95</v>
      </c>
      <c r="FE35" s="26">
        <f>'Hosp ads from comm'!FG$23</f>
        <v>122</v>
      </c>
      <c r="FF35" s="26">
        <f>'Hosp ads from comm'!FH$23</f>
        <v>108</v>
      </c>
      <c r="FG35" s="26">
        <f>'Hosp ads from comm'!FI$23</f>
        <v>90</v>
      </c>
      <c r="FH35" s="26">
        <f>'Hosp ads from comm'!FJ$23</f>
        <v>84</v>
      </c>
      <c r="FI35" s="26">
        <f>'Hosp ads from comm'!FK$23</f>
        <v>104</v>
      </c>
      <c r="FJ35" s="26">
        <f>'Hosp ads from comm'!FL$23</f>
        <v>132</v>
      </c>
    </row>
    <row r="36" spans="1:166"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c r="EI36" s="28">
        <f>'Hosp ads from comm'!EK$24</f>
        <v>58</v>
      </c>
      <c r="EJ36" s="28">
        <f>'Hosp ads from comm'!EL$24</f>
        <v>64</v>
      </c>
      <c r="EK36" s="28">
        <f>'Hosp ads from comm'!EM$24</f>
        <v>57</v>
      </c>
      <c r="EL36" s="28">
        <f>'Hosp ads from comm'!EN$24</f>
        <v>59</v>
      </c>
      <c r="EM36" s="28">
        <f>'Hosp ads from comm'!EO$24</f>
        <v>46</v>
      </c>
      <c r="EN36" s="28">
        <f>'Hosp ads from comm'!EP$24</f>
        <v>63</v>
      </c>
      <c r="EO36" s="28">
        <f>'Hosp ads from comm'!EQ$24</f>
        <v>52</v>
      </c>
      <c r="EP36" s="28">
        <f>'Hosp ads from comm'!ER$24</f>
        <v>48</v>
      </c>
      <c r="EQ36" s="28">
        <f>'Hosp ads from comm'!ES$24</f>
        <v>53</v>
      </c>
      <c r="ER36" s="28">
        <f>'Hosp ads from comm'!ET$24</f>
        <v>48</v>
      </c>
      <c r="ES36" s="28">
        <f>'Hosp ads from comm'!EU$24</f>
        <v>36</v>
      </c>
      <c r="ET36" s="28">
        <f>'Hosp ads from comm'!EV$24</f>
        <v>40</v>
      </c>
      <c r="EU36" s="28">
        <f>'Hosp ads from comm'!EW$24</f>
        <v>57</v>
      </c>
      <c r="EV36" s="28">
        <f>'Hosp ads from comm'!EX$24</f>
        <v>54</v>
      </c>
      <c r="EW36" s="28">
        <f>'Hosp ads from comm'!EY$24</f>
        <v>41</v>
      </c>
      <c r="EX36" s="28">
        <f>'Hosp ads from comm'!EZ$24</f>
        <v>55</v>
      </c>
      <c r="EY36" s="28">
        <f>'Hosp ads from comm'!FA$24</f>
        <v>59</v>
      </c>
      <c r="EZ36" s="28">
        <f>'Hosp ads from comm'!FB$24</f>
        <v>39</v>
      </c>
      <c r="FA36" s="28">
        <f>'Hosp ads from comm'!FC$24</f>
        <v>35</v>
      </c>
      <c r="FB36" s="28">
        <f>'Hosp ads from comm'!FD$24</f>
        <v>47</v>
      </c>
      <c r="FC36" s="28">
        <f>'Hosp ads from comm'!FE$24</f>
        <v>54</v>
      </c>
      <c r="FD36" s="28">
        <f>'Hosp ads from comm'!FF$24</f>
        <v>56</v>
      </c>
      <c r="FE36" s="28">
        <f>'Hosp ads from comm'!FG$24</f>
        <v>66</v>
      </c>
      <c r="FF36" s="28">
        <f>'Hosp ads from comm'!FH$24</f>
        <v>57</v>
      </c>
      <c r="FG36" s="28">
        <f>'Hosp ads from comm'!FI$24</f>
        <v>49</v>
      </c>
      <c r="FH36" s="28">
        <f>'Hosp ads from comm'!FJ$24</f>
        <v>52</v>
      </c>
      <c r="FI36" s="28">
        <f>'Hosp ads from comm'!FK$24</f>
        <v>58</v>
      </c>
      <c r="FJ36" s="28">
        <f>'Hosp ads from comm'!FL$24</f>
        <v>52</v>
      </c>
    </row>
    <row r="37" spans="1:166" s="5" customFormat="1" ht="6.75" customHeight="1" x14ac:dyDescent="0.3"/>
    <row r="38" spans="1:166" x14ac:dyDescent="0.35">
      <c r="A38" s="29" t="s">
        <v>25</v>
      </c>
    </row>
    <row r="39" spans="1:166" x14ac:dyDescent="0.35">
      <c r="A39" s="29" t="s">
        <v>28</v>
      </c>
    </row>
    <row r="40" spans="1:166" x14ac:dyDescent="0.35"/>
    <row r="41" spans="1:166" ht="15.5" x14ac:dyDescent="0.35">
      <c r="A41" s="14" t="s">
        <v>29</v>
      </c>
      <c r="B41" s="14"/>
    </row>
    <row r="42" spans="1:166" x14ac:dyDescent="0.35">
      <c r="A42" s="13"/>
      <c r="B42" s="13"/>
    </row>
    <row r="43" spans="1:166" s="18" customFormat="1" ht="15.65" customHeight="1" x14ac:dyDescent="0.35">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FJ43" si="8">EA43+1</f>
        <v>44964</v>
      </c>
      <c r="EC43" s="17">
        <f t="shared" si="8"/>
        <v>44965</v>
      </c>
      <c r="ED43" s="17">
        <f t="shared" si="8"/>
        <v>44966</v>
      </c>
      <c r="EE43" s="17">
        <f t="shared" si="8"/>
        <v>44967</v>
      </c>
      <c r="EF43" s="17">
        <f t="shared" si="8"/>
        <v>44968</v>
      </c>
      <c r="EG43" s="17">
        <f t="shared" si="8"/>
        <v>44969</v>
      </c>
      <c r="EH43" s="17">
        <f t="shared" si="8"/>
        <v>44970</v>
      </c>
      <c r="EI43" s="17">
        <f t="shared" si="8"/>
        <v>44971</v>
      </c>
      <c r="EJ43" s="17">
        <f t="shared" si="8"/>
        <v>44972</v>
      </c>
      <c r="EK43" s="17">
        <f t="shared" si="8"/>
        <v>44973</v>
      </c>
      <c r="EL43" s="17">
        <f t="shared" si="8"/>
        <v>44974</v>
      </c>
      <c r="EM43" s="17">
        <f t="shared" si="8"/>
        <v>44975</v>
      </c>
      <c r="EN43" s="17">
        <f t="shared" si="8"/>
        <v>44976</v>
      </c>
      <c r="EO43" s="17">
        <f t="shared" si="8"/>
        <v>44977</v>
      </c>
      <c r="EP43" s="17">
        <f t="shared" si="8"/>
        <v>44978</v>
      </c>
      <c r="EQ43" s="17">
        <f t="shared" si="8"/>
        <v>44979</v>
      </c>
      <c r="ER43" s="17">
        <f t="shared" si="8"/>
        <v>44980</v>
      </c>
      <c r="ES43" s="17">
        <f t="shared" si="8"/>
        <v>44981</v>
      </c>
      <c r="ET43" s="17">
        <f t="shared" si="8"/>
        <v>44982</v>
      </c>
      <c r="EU43" s="17">
        <f t="shared" si="8"/>
        <v>44983</v>
      </c>
      <c r="EV43" s="17">
        <f t="shared" si="8"/>
        <v>44984</v>
      </c>
      <c r="EW43" s="17">
        <f t="shared" si="8"/>
        <v>44985</v>
      </c>
      <c r="EX43" s="17">
        <f t="shared" si="8"/>
        <v>44986</v>
      </c>
      <c r="EY43" s="17">
        <f t="shared" si="8"/>
        <v>44987</v>
      </c>
      <c r="EZ43" s="17">
        <f t="shared" si="8"/>
        <v>44988</v>
      </c>
      <c r="FA43" s="17">
        <f t="shared" si="8"/>
        <v>44989</v>
      </c>
      <c r="FB43" s="17">
        <f t="shared" si="8"/>
        <v>44990</v>
      </c>
      <c r="FC43" s="17">
        <f t="shared" si="8"/>
        <v>44991</v>
      </c>
      <c r="FD43" s="17">
        <f t="shared" si="8"/>
        <v>44992</v>
      </c>
      <c r="FE43" s="17">
        <f t="shared" si="8"/>
        <v>44993</v>
      </c>
      <c r="FF43" s="17">
        <f t="shared" si="8"/>
        <v>44994</v>
      </c>
      <c r="FG43" s="17">
        <f t="shared" si="8"/>
        <v>44995</v>
      </c>
      <c r="FH43" s="17">
        <f t="shared" si="8"/>
        <v>44996</v>
      </c>
      <c r="FI43" s="17">
        <f t="shared" si="8"/>
        <v>44997</v>
      </c>
      <c r="FJ43" s="17">
        <f t="shared" si="8"/>
        <v>44998</v>
      </c>
    </row>
    <row r="44" spans="1:166"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21">
        <f>'Hosp ads from comm with lag'!EF$16</f>
        <v>538</v>
      </c>
      <c r="EE44" s="21">
        <f>'Hosp ads from comm with lag'!EG$16</f>
        <v>516</v>
      </c>
      <c r="EF44" s="21">
        <f>'Hosp ads from comm with lag'!EH$16</f>
        <v>524</v>
      </c>
      <c r="EG44" s="21">
        <f>'Hosp ads from comm with lag'!EI$16</f>
        <v>474</v>
      </c>
      <c r="EH44" s="21">
        <f>'Hosp ads from comm with lag'!EJ$16</f>
        <v>514</v>
      </c>
      <c r="EI44" s="21">
        <f>'Hosp ads from comm with lag'!EK$16</f>
        <v>578</v>
      </c>
      <c r="EJ44" s="21">
        <f>'Hosp ads from comm with lag'!EL$16</f>
        <v>638</v>
      </c>
      <c r="EK44" s="21">
        <f>'Hosp ads from comm with lag'!EM$16</f>
        <v>650</v>
      </c>
      <c r="EL44" s="21">
        <f>'Hosp ads from comm with lag'!EN$16</f>
        <v>605</v>
      </c>
      <c r="EM44" s="21">
        <f>'Hosp ads from comm with lag'!EO$16</f>
        <v>489</v>
      </c>
      <c r="EN44" s="21">
        <f>'Hosp ads from comm with lag'!EP$16</f>
        <v>525</v>
      </c>
      <c r="EO44" s="21">
        <f>'Hosp ads from comm with lag'!EQ$16</f>
        <v>596</v>
      </c>
      <c r="EP44" s="21">
        <f>'Hosp ads from comm with lag'!ER$16</f>
        <v>675</v>
      </c>
      <c r="EQ44" s="21">
        <f>'Hosp ads from comm with lag'!ES$16</f>
        <v>641</v>
      </c>
      <c r="ER44" s="21">
        <f>'Hosp ads from comm with lag'!ET$16</f>
        <v>620</v>
      </c>
      <c r="ES44" s="21">
        <f>'Hosp ads from comm with lag'!EU$16</f>
        <v>564</v>
      </c>
      <c r="ET44" s="21">
        <f>'Hosp ads from comm with lag'!EV$16</f>
        <v>520</v>
      </c>
      <c r="EU44" s="21">
        <f>'Hosp ads from comm with lag'!EW$16</f>
        <v>524</v>
      </c>
      <c r="EV44" s="21">
        <f>'Hosp ads from comm with lag'!EX$16</f>
        <v>540</v>
      </c>
      <c r="EW44" s="21">
        <f>'Hosp ads from comm with lag'!EY$16</f>
        <v>636</v>
      </c>
      <c r="EX44" s="21">
        <f>'Hosp ads from comm with lag'!EZ$16</f>
        <v>647</v>
      </c>
      <c r="EY44" s="21">
        <f>'Hosp ads from comm with lag'!FA$16</f>
        <v>692</v>
      </c>
      <c r="EZ44" s="21">
        <f>'Hosp ads from comm with lag'!FB$16</f>
        <v>632</v>
      </c>
      <c r="FA44" s="21">
        <f>'Hosp ads from comm with lag'!FC$16</f>
        <v>554</v>
      </c>
      <c r="FB44" s="21">
        <f>'Hosp ads from comm with lag'!FD$16</f>
        <v>522</v>
      </c>
      <c r="FC44" s="21">
        <f>'Hosp ads from comm with lag'!FE$16</f>
        <v>694</v>
      </c>
      <c r="FD44" s="21">
        <f>'Hosp ads from comm with lag'!FF$16</f>
        <v>739</v>
      </c>
      <c r="FE44" s="21">
        <f>'Hosp ads from comm with lag'!FG$16</f>
        <v>792</v>
      </c>
      <c r="FF44" s="30">
        <f>'Hosp ads from comm with lag'!FH$16</f>
        <v>520</v>
      </c>
      <c r="FG44" s="30">
        <f>'Hosp ads from comm with lag'!FI$16</f>
        <v>493</v>
      </c>
      <c r="FH44" s="30">
        <f>'Hosp ads from comm with lag'!FJ$16</f>
        <v>451</v>
      </c>
      <c r="FI44" s="30">
        <f>'Hosp ads from comm with lag'!FK$16</f>
        <v>514</v>
      </c>
      <c r="FJ44" s="30">
        <f>'Hosp ads from comm with lag'!FL$16</f>
        <v>641</v>
      </c>
    </row>
    <row r="45" spans="1:166"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24">
        <f>'Hosp ads from comm with lag'!EF$18</f>
        <v>64</v>
      </c>
      <c r="EE45" s="24">
        <f>'Hosp ads from comm with lag'!EG$18</f>
        <v>70</v>
      </c>
      <c r="EF45" s="24">
        <f>'Hosp ads from comm with lag'!EH$18</f>
        <v>71</v>
      </c>
      <c r="EG45" s="24">
        <f>'Hosp ads from comm with lag'!EI$18</f>
        <v>74</v>
      </c>
      <c r="EH45" s="24">
        <f>'Hosp ads from comm with lag'!EJ$18</f>
        <v>60</v>
      </c>
      <c r="EI45" s="24">
        <f>'Hosp ads from comm with lag'!EK$18</f>
        <v>78</v>
      </c>
      <c r="EJ45" s="24">
        <f>'Hosp ads from comm with lag'!EL$18</f>
        <v>108</v>
      </c>
      <c r="EK45" s="24">
        <f>'Hosp ads from comm with lag'!EM$18</f>
        <v>115</v>
      </c>
      <c r="EL45" s="24">
        <f>'Hosp ads from comm with lag'!EN$18</f>
        <v>77</v>
      </c>
      <c r="EM45" s="24">
        <f>'Hosp ads from comm with lag'!EO$18</f>
        <v>53</v>
      </c>
      <c r="EN45" s="24">
        <f>'Hosp ads from comm with lag'!EP$18</f>
        <v>51</v>
      </c>
      <c r="EO45" s="24">
        <f>'Hosp ads from comm with lag'!EQ$18</f>
        <v>71</v>
      </c>
      <c r="EP45" s="24">
        <f>'Hosp ads from comm with lag'!ER$18</f>
        <v>70</v>
      </c>
      <c r="EQ45" s="24">
        <f>'Hosp ads from comm with lag'!ES$18</f>
        <v>77</v>
      </c>
      <c r="ER45" s="24">
        <f>'Hosp ads from comm with lag'!ET$18</f>
        <v>65</v>
      </c>
      <c r="ES45" s="24">
        <f>'Hosp ads from comm with lag'!EU$18</f>
        <v>59</v>
      </c>
      <c r="ET45" s="24">
        <f>'Hosp ads from comm with lag'!EV$18</f>
        <v>50</v>
      </c>
      <c r="EU45" s="24">
        <f>'Hosp ads from comm with lag'!EW$18</f>
        <v>56</v>
      </c>
      <c r="EV45" s="24">
        <f>'Hosp ads from comm with lag'!EX$18</f>
        <v>63</v>
      </c>
      <c r="EW45" s="24">
        <f>'Hosp ads from comm with lag'!EY$18</f>
        <v>60</v>
      </c>
      <c r="EX45" s="24">
        <f>'Hosp ads from comm with lag'!EZ$18</f>
        <v>52</v>
      </c>
      <c r="EY45" s="24">
        <f>'Hosp ads from comm with lag'!FA$18</f>
        <v>61</v>
      </c>
      <c r="EZ45" s="24">
        <f>'Hosp ads from comm with lag'!FB$18</f>
        <v>65</v>
      </c>
      <c r="FA45" s="24">
        <f>'Hosp ads from comm with lag'!FC$18</f>
        <v>42</v>
      </c>
      <c r="FB45" s="24">
        <f>'Hosp ads from comm with lag'!FD$18</f>
        <v>48</v>
      </c>
      <c r="FC45" s="24">
        <f>'Hosp ads from comm with lag'!FE$18</f>
        <v>60</v>
      </c>
      <c r="FD45" s="24">
        <f>'Hosp ads from comm with lag'!FF$18</f>
        <v>65</v>
      </c>
      <c r="FE45" s="24">
        <f>'Hosp ads from comm with lag'!FG$18</f>
        <v>84</v>
      </c>
      <c r="FF45" s="31">
        <f>'Hosp ads from comm with lag'!FH$18</f>
        <v>49</v>
      </c>
      <c r="FG45" s="31">
        <f>'Hosp ads from comm with lag'!FI$18</f>
        <v>42</v>
      </c>
      <c r="FH45" s="31">
        <f>'Hosp ads from comm with lag'!FJ$18</f>
        <v>36</v>
      </c>
      <c r="FI45" s="31">
        <f>'Hosp ads from comm with lag'!FK$18</f>
        <v>41</v>
      </c>
      <c r="FJ45" s="31">
        <f>'Hosp ads from comm with lag'!FL$18</f>
        <v>75</v>
      </c>
    </row>
    <row r="46" spans="1:166"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26">
        <f>'Hosp ads from comm with lag'!EF$19</f>
        <v>71</v>
      </c>
      <c r="EE46" s="26">
        <f>'Hosp ads from comm with lag'!EG$19</f>
        <v>60</v>
      </c>
      <c r="EF46" s="26">
        <f>'Hosp ads from comm with lag'!EH$19</f>
        <v>61</v>
      </c>
      <c r="EG46" s="26">
        <f>'Hosp ads from comm with lag'!EI$19</f>
        <v>61</v>
      </c>
      <c r="EH46" s="26">
        <f>'Hosp ads from comm with lag'!EJ$19</f>
        <v>72</v>
      </c>
      <c r="EI46" s="26">
        <f>'Hosp ads from comm with lag'!EK$19</f>
        <v>85</v>
      </c>
      <c r="EJ46" s="26">
        <f>'Hosp ads from comm with lag'!EL$19</f>
        <v>90</v>
      </c>
      <c r="EK46" s="26">
        <f>'Hosp ads from comm with lag'!EM$19</f>
        <v>95</v>
      </c>
      <c r="EL46" s="26">
        <f>'Hosp ads from comm with lag'!EN$19</f>
        <v>86</v>
      </c>
      <c r="EM46" s="26">
        <f>'Hosp ads from comm with lag'!EO$19</f>
        <v>68</v>
      </c>
      <c r="EN46" s="26">
        <f>'Hosp ads from comm with lag'!EP$19</f>
        <v>82</v>
      </c>
      <c r="EO46" s="26">
        <f>'Hosp ads from comm with lag'!EQ$19</f>
        <v>91</v>
      </c>
      <c r="EP46" s="26">
        <f>'Hosp ads from comm with lag'!ER$19</f>
        <v>91</v>
      </c>
      <c r="EQ46" s="26">
        <f>'Hosp ads from comm with lag'!ES$19</f>
        <v>97</v>
      </c>
      <c r="ER46" s="26">
        <f>'Hosp ads from comm with lag'!ET$19</f>
        <v>91</v>
      </c>
      <c r="ES46" s="26">
        <f>'Hosp ads from comm with lag'!EU$19</f>
        <v>89</v>
      </c>
      <c r="ET46" s="26">
        <f>'Hosp ads from comm with lag'!EV$19</f>
        <v>67</v>
      </c>
      <c r="EU46" s="26">
        <f>'Hosp ads from comm with lag'!EW$19</f>
        <v>64</v>
      </c>
      <c r="EV46" s="26">
        <f>'Hosp ads from comm with lag'!EX$19</f>
        <v>74</v>
      </c>
      <c r="EW46" s="26">
        <f>'Hosp ads from comm with lag'!EY$19</f>
        <v>92</v>
      </c>
      <c r="EX46" s="26">
        <f>'Hosp ads from comm with lag'!EZ$19</f>
        <v>103</v>
      </c>
      <c r="EY46" s="26">
        <f>'Hosp ads from comm with lag'!FA$19</f>
        <v>107</v>
      </c>
      <c r="EZ46" s="26">
        <f>'Hosp ads from comm with lag'!FB$19</f>
        <v>79</v>
      </c>
      <c r="FA46" s="26">
        <f>'Hosp ads from comm with lag'!FC$19</f>
        <v>64</v>
      </c>
      <c r="FB46" s="26">
        <f>'Hosp ads from comm with lag'!FD$19</f>
        <v>84</v>
      </c>
      <c r="FC46" s="26">
        <f>'Hosp ads from comm with lag'!FE$19</f>
        <v>111</v>
      </c>
      <c r="FD46" s="26">
        <f>'Hosp ads from comm with lag'!FF$19</f>
        <v>103</v>
      </c>
      <c r="FE46" s="26">
        <f>'Hosp ads from comm with lag'!FG$19</f>
        <v>103</v>
      </c>
      <c r="FF46" s="32">
        <f>'Hosp ads from comm with lag'!FH$19</f>
        <v>93</v>
      </c>
      <c r="FG46" s="32">
        <f>'Hosp ads from comm with lag'!FI$19</f>
        <v>84</v>
      </c>
      <c r="FH46" s="32">
        <f>'Hosp ads from comm with lag'!FJ$19</f>
        <v>73</v>
      </c>
      <c r="FI46" s="32">
        <f>'Hosp ads from comm with lag'!FK$19</f>
        <v>71</v>
      </c>
      <c r="FJ46" s="32">
        <f>'Hosp ads from comm with lag'!FL$19</f>
        <v>101</v>
      </c>
    </row>
    <row r="47" spans="1:166"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26">
        <f>'Hosp ads from comm with lag'!EF$20</f>
        <v>107</v>
      </c>
      <c r="EE47" s="26">
        <f>'Hosp ads from comm with lag'!EG$20</f>
        <v>115</v>
      </c>
      <c r="EF47" s="26">
        <f>'Hosp ads from comm with lag'!EH$20</f>
        <v>98</v>
      </c>
      <c r="EG47" s="26">
        <f>'Hosp ads from comm with lag'!EI$20</f>
        <v>86</v>
      </c>
      <c r="EH47" s="26">
        <f>'Hosp ads from comm with lag'!EJ$20</f>
        <v>103</v>
      </c>
      <c r="EI47" s="26">
        <f>'Hosp ads from comm with lag'!EK$20</f>
        <v>108</v>
      </c>
      <c r="EJ47" s="26">
        <f>'Hosp ads from comm with lag'!EL$20</f>
        <v>103</v>
      </c>
      <c r="EK47" s="26">
        <f>'Hosp ads from comm with lag'!EM$20</f>
        <v>108</v>
      </c>
      <c r="EL47" s="26">
        <f>'Hosp ads from comm with lag'!EN$20</f>
        <v>123</v>
      </c>
      <c r="EM47" s="26">
        <f>'Hosp ads from comm with lag'!EO$20</f>
        <v>85</v>
      </c>
      <c r="EN47" s="26">
        <f>'Hosp ads from comm with lag'!EP$20</f>
        <v>94</v>
      </c>
      <c r="EO47" s="26">
        <f>'Hosp ads from comm with lag'!EQ$20</f>
        <v>103</v>
      </c>
      <c r="EP47" s="26">
        <f>'Hosp ads from comm with lag'!ER$20</f>
        <v>136</v>
      </c>
      <c r="EQ47" s="26">
        <f>'Hosp ads from comm with lag'!ES$20</f>
        <v>118</v>
      </c>
      <c r="ER47" s="26">
        <f>'Hosp ads from comm with lag'!ET$20</f>
        <v>120</v>
      </c>
      <c r="ES47" s="26">
        <f>'Hosp ads from comm with lag'!EU$20</f>
        <v>117</v>
      </c>
      <c r="ET47" s="26">
        <f>'Hosp ads from comm with lag'!EV$20</f>
        <v>112</v>
      </c>
      <c r="EU47" s="26">
        <f>'Hosp ads from comm with lag'!EW$20</f>
        <v>98</v>
      </c>
      <c r="EV47" s="26">
        <f>'Hosp ads from comm with lag'!EX$20</f>
        <v>93</v>
      </c>
      <c r="EW47" s="26">
        <f>'Hosp ads from comm with lag'!EY$20</f>
        <v>129</v>
      </c>
      <c r="EX47" s="26">
        <f>'Hosp ads from comm with lag'!EZ$20</f>
        <v>139</v>
      </c>
      <c r="EY47" s="26">
        <f>'Hosp ads from comm with lag'!FA$20</f>
        <v>152</v>
      </c>
      <c r="EZ47" s="26">
        <f>'Hosp ads from comm with lag'!FB$20</f>
        <v>156</v>
      </c>
      <c r="FA47" s="26">
        <f>'Hosp ads from comm with lag'!FC$20</f>
        <v>120</v>
      </c>
      <c r="FB47" s="26">
        <f>'Hosp ads from comm with lag'!FD$20</f>
        <v>107</v>
      </c>
      <c r="FC47" s="26">
        <f>'Hosp ads from comm with lag'!FE$20</f>
        <v>158</v>
      </c>
      <c r="FD47" s="26">
        <f>'Hosp ads from comm with lag'!FF$20</f>
        <v>157</v>
      </c>
      <c r="FE47" s="26">
        <f>'Hosp ads from comm with lag'!FG$20</f>
        <v>153</v>
      </c>
      <c r="FF47" s="32">
        <f>'Hosp ads from comm with lag'!FH$20</f>
        <v>98</v>
      </c>
      <c r="FG47" s="32">
        <f>'Hosp ads from comm with lag'!FI$20</f>
        <v>101</v>
      </c>
      <c r="FH47" s="32">
        <f>'Hosp ads from comm with lag'!FJ$20</f>
        <v>94</v>
      </c>
      <c r="FI47" s="32">
        <f>'Hosp ads from comm with lag'!FK$20</f>
        <v>105</v>
      </c>
      <c r="FJ47" s="32">
        <f>'Hosp ads from comm with lag'!FL$20</f>
        <v>111</v>
      </c>
    </row>
    <row r="48" spans="1:166"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26">
        <f>'Hosp ads from comm with lag'!EF$21</f>
        <v>89</v>
      </c>
      <c r="EE48" s="26">
        <f>'Hosp ads from comm with lag'!EG$21</f>
        <v>101</v>
      </c>
      <c r="EF48" s="26">
        <f>'Hosp ads from comm with lag'!EH$21</f>
        <v>106</v>
      </c>
      <c r="EG48" s="26">
        <f>'Hosp ads from comm with lag'!EI$21</f>
        <v>83</v>
      </c>
      <c r="EH48" s="26">
        <f>'Hosp ads from comm with lag'!EJ$21</f>
        <v>115</v>
      </c>
      <c r="EI48" s="26">
        <f>'Hosp ads from comm with lag'!EK$21</f>
        <v>114</v>
      </c>
      <c r="EJ48" s="26">
        <f>'Hosp ads from comm with lag'!EL$21</f>
        <v>129</v>
      </c>
      <c r="EK48" s="26">
        <f>'Hosp ads from comm with lag'!EM$21</f>
        <v>112</v>
      </c>
      <c r="EL48" s="26">
        <f>'Hosp ads from comm with lag'!EN$21</f>
        <v>117</v>
      </c>
      <c r="EM48" s="26">
        <f>'Hosp ads from comm with lag'!EO$21</f>
        <v>111</v>
      </c>
      <c r="EN48" s="26">
        <f>'Hosp ads from comm with lag'!EP$21</f>
        <v>110</v>
      </c>
      <c r="EO48" s="26">
        <f>'Hosp ads from comm with lag'!EQ$21</f>
        <v>121</v>
      </c>
      <c r="EP48" s="26">
        <f>'Hosp ads from comm with lag'!ER$21</f>
        <v>149</v>
      </c>
      <c r="EQ48" s="26">
        <f>'Hosp ads from comm with lag'!ES$21</f>
        <v>135</v>
      </c>
      <c r="ER48" s="26">
        <f>'Hosp ads from comm with lag'!ET$21</f>
        <v>122</v>
      </c>
      <c r="ES48" s="26">
        <f>'Hosp ads from comm with lag'!EU$21</f>
        <v>105</v>
      </c>
      <c r="ET48" s="26">
        <f>'Hosp ads from comm with lag'!EV$21</f>
        <v>114</v>
      </c>
      <c r="EU48" s="26">
        <f>'Hosp ads from comm with lag'!EW$21</f>
        <v>111</v>
      </c>
      <c r="EV48" s="26">
        <f>'Hosp ads from comm with lag'!EX$21</f>
        <v>116</v>
      </c>
      <c r="EW48" s="26">
        <f>'Hosp ads from comm with lag'!EY$21</f>
        <v>149</v>
      </c>
      <c r="EX48" s="26">
        <f>'Hosp ads from comm with lag'!EZ$21</f>
        <v>106</v>
      </c>
      <c r="EY48" s="26">
        <f>'Hosp ads from comm with lag'!FA$21</f>
        <v>134</v>
      </c>
      <c r="EZ48" s="26">
        <f>'Hosp ads from comm with lag'!FB$21</f>
        <v>117</v>
      </c>
      <c r="FA48" s="26">
        <f>'Hosp ads from comm with lag'!FC$21</f>
        <v>119</v>
      </c>
      <c r="FB48" s="26">
        <f>'Hosp ads from comm with lag'!FD$21</f>
        <v>103</v>
      </c>
      <c r="FC48" s="26">
        <f>'Hosp ads from comm with lag'!FE$21</f>
        <v>104</v>
      </c>
      <c r="FD48" s="26">
        <f>'Hosp ads from comm with lag'!FF$21</f>
        <v>167</v>
      </c>
      <c r="FE48" s="26">
        <f>'Hosp ads from comm with lag'!FG$21</f>
        <v>158</v>
      </c>
      <c r="FF48" s="32">
        <f>'Hosp ads from comm with lag'!FH$21</f>
        <v>97</v>
      </c>
      <c r="FG48" s="32">
        <f>'Hosp ads from comm with lag'!FI$21</f>
        <v>91</v>
      </c>
      <c r="FH48" s="32">
        <f>'Hosp ads from comm with lag'!FJ$21</f>
        <v>92</v>
      </c>
      <c r="FI48" s="32">
        <f>'Hosp ads from comm with lag'!FK$21</f>
        <v>117</v>
      </c>
      <c r="FJ48" s="32">
        <f>'Hosp ads from comm with lag'!FL$21</f>
        <v>139</v>
      </c>
    </row>
    <row r="49" spans="1:166"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26">
        <f>'Hosp ads from comm with lag'!EF$22</f>
        <v>56</v>
      </c>
      <c r="EE49" s="26">
        <f>'Hosp ads from comm with lag'!EG$22</f>
        <v>44</v>
      </c>
      <c r="EF49" s="26">
        <f>'Hosp ads from comm with lag'!EH$22</f>
        <v>47</v>
      </c>
      <c r="EG49" s="26">
        <f>'Hosp ads from comm with lag'!EI$22</f>
        <v>49</v>
      </c>
      <c r="EH49" s="26">
        <f>'Hosp ads from comm with lag'!EJ$22</f>
        <v>41</v>
      </c>
      <c r="EI49" s="26">
        <f>'Hosp ads from comm with lag'!EK$22</f>
        <v>45</v>
      </c>
      <c r="EJ49" s="26">
        <f>'Hosp ads from comm with lag'!EL$22</f>
        <v>66</v>
      </c>
      <c r="EK49" s="26">
        <f>'Hosp ads from comm with lag'!EM$22</f>
        <v>66</v>
      </c>
      <c r="EL49" s="26">
        <f>'Hosp ads from comm with lag'!EN$22</f>
        <v>60</v>
      </c>
      <c r="EM49" s="26">
        <f>'Hosp ads from comm with lag'!EO$22</f>
        <v>48</v>
      </c>
      <c r="EN49" s="26">
        <f>'Hosp ads from comm with lag'!EP$22</f>
        <v>51</v>
      </c>
      <c r="EO49" s="26">
        <f>'Hosp ads from comm with lag'!EQ$22</f>
        <v>73</v>
      </c>
      <c r="EP49" s="26">
        <f>'Hosp ads from comm with lag'!ER$22</f>
        <v>79</v>
      </c>
      <c r="EQ49" s="26">
        <f>'Hosp ads from comm with lag'!ES$22</f>
        <v>72</v>
      </c>
      <c r="ER49" s="26">
        <f>'Hosp ads from comm with lag'!ET$22</f>
        <v>67</v>
      </c>
      <c r="ES49" s="26">
        <f>'Hosp ads from comm with lag'!EU$22</f>
        <v>69</v>
      </c>
      <c r="ET49" s="26">
        <f>'Hosp ads from comm with lag'!EV$22</f>
        <v>61</v>
      </c>
      <c r="EU49" s="26">
        <f>'Hosp ads from comm with lag'!EW$22</f>
        <v>49</v>
      </c>
      <c r="EV49" s="26">
        <f>'Hosp ads from comm with lag'!EX$22</f>
        <v>70</v>
      </c>
      <c r="EW49" s="26">
        <f>'Hosp ads from comm with lag'!EY$22</f>
        <v>76</v>
      </c>
      <c r="EX49" s="26">
        <f>'Hosp ads from comm with lag'!EZ$22</f>
        <v>84</v>
      </c>
      <c r="EY49" s="26">
        <f>'Hosp ads from comm with lag'!FA$22</f>
        <v>78</v>
      </c>
      <c r="EZ49" s="26">
        <f>'Hosp ads from comm with lag'!FB$22</f>
        <v>78</v>
      </c>
      <c r="FA49" s="26">
        <f>'Hosp ads from comm with lag'!FC$22</f>
        <v>65</v>
      </c>
      <c r="FB49" s="26">
        <f>'Hosp ads from comm with lag'!FD$22</f>
        <v>67</v>
      </c>
      <c r="FC49" s="26">
        <f>'Hosp ads from comm with lag'!FE$22</f>
        <v>96</v>
      </c>
      <c r="FD49" s="26">
        <f>'Hosp ads from comm with lag'!FF$22</f>
        <v>96</v>
      </c>
      <c r="FE49" s="26">
        <f>'Hosp ads from comm with lag'!FG$22</f>
        <v>100</v>
      </c>
      <c r="FF49" s="32">
        <f>'Hosp ads from comm with lag'!FH$22</f>
        <v>58</v>
      </c>
      <c r="FG49" s="32">
        <f>'Hosp ads from comm with lag'!FI$22</f>
        <v>58</v>
      </c>
      <c r="FH49" s="32">
        <f>'Hosp ads from comm with lag'!FJ$22</f>
        <v>58</v>
      </c>
      <c r="FI49" s="32">
        <f>'Hosp ads from comm with lag'!FK$22</f>
        <v>57</v>
      </c>
      <c r="FJ49" s="32">
        <f>'Hosp ads from comm with lag'!FL$22</f>
        <v>74</v>
      </c>
    </row>
    <row r="50" spans="1:166"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26">
        <f>'Hosp ads from comm with lag'!EF$23</f>
        <v>102</v>
      </c>
      <c r="EE50" s="26">
        <f>'Hosp ads from comm with lag'!EG$23</f>
        <v>70</v>
      </c>
      <c r="EF50" s="26">
        <f>'Hosp ads from comm with lag'!EH$23</f>
        <v>100</v>
      </c>
      <c r="EG50" s="26">
        <f>'Hosp ads from comm with lag'!EI$23</f>
        <v>79</v>
      </c>
      <c r="EH50" s="26">
        <f>'Hosp ads from comm with lag'!EJ$23</f>
        <v>81</v>
      </c>
      <c r="EI50" s="26">
        <f>'Hosp ads from comm with lag'!EK$23</f>
        <v>81</v>
      </c>
      <c r="EJ50" s="26">
        <f>'Hosp ads from comm with lag'!EL$23</f>
        <v>87</v>
      </c>
      <c r="EK50" s="26">
        <f>'Hosp ads from comm with lag'!EM$23</f>
        <v>99</v>
      </c>
      <c r="EL50" s="26">
        <f>'Hosp ads from comm with lag'!EN$23</f>
        <v>87</v>
      </c>
      <c r="EM50" s="26">
        <f>'Hosp ads from comm with lag'!EO$23</f>
        <v>81</v>
      </c>
      <c r="EN50" s="26">
        <f>'Hosp ads from comm with lag'!EP$23</f>
        <v>93</v>
      </c>
      <c r="EO50" s="26">
        <f>'Hosp ads from comm with lag'!EQ$23</f>
        <v>93</v>
      </c>
      <c r="EP50" s="26">
        <f>'Hosp ads from comm with lag'!ER$23</f>
        <v>96</v>
      </c>
      <c r="EQ50" s="26">
        <f>'Hosp ads from comm with lag'!ES$23</f>
        <v>71</v>
      </c>
      <c r="ER50" s="26">
        <f>'Hosp ads from comm with lag'!ET$23</f>
        <v>96</v>
      </c>
      <c r="ES50" s="26">
        <f>'Hosp ads from comm with lag'!EU$23</f>
        <v>78</v>
      </c>
      <c r="ET50" s="26">
        <f>'Hosp ads from comm with lag'!EV$23</f>
        <v>71</v>
      </c>
      <c r="EU50" s="26">
        <f>'Hosp ads from comm with lag'!EW$23</f>
        <v>93</v>
      </c>
      <c r="EV50" s="26">
        <f>'Hosp ads from comm with lag'!EX$23</f>
        <v>90</v>
      </c>
      <c r="EW50" s="26">
        <f>'Hosp ads from comm with lag'!EY$23</f>
        <v>92</v>
      </c>
      <c r="EX50" s="26">
        <f>'Hosp ads from comm with lag'!EZ$23</f>
        <v>105</v>
      </c>
      <c r="EY50" s="26">
        <f>'Hosp ads from comm with lag'!FA$23</f>
        <v>96</v>
      </c>
      <c r="EZ50" s="26">
        <f>'Hosp ads from comm with lag'!FB$23</f>
        <v>94</v>
      </c>
      <c r="FA50" s="26">
        <f>'Hosp ads from comm with lag'!FC$23</f>
        <v>102</v>
      </c>
      <c r="FB50" s="26">
        <f>'Hosp ads from comm with lag'!FD$23</f>
        <v>76</v>
      </c>
      <c r="FC50" s="26">
        <f>'Hosp ads from comm with lag'!FE$23</f>
        <v>110</v>
      </c>
      <c r="FD50" s="26">
        <f>'Hosp ads from comm with lag'!FF$23</f>
        <v>96</v>
      </c>
      <c r="FE50" s="26">
        <f>'Hosp ads from comm with lag'!FG$23</f>
        <v>129</v>
      </c>
      <c r="FF50" s="32">
        <f>'Hosp ads from comm with lag'!FH$23</f>
        <v>83</v>
      </c>
      <c r="FG50" s="32">
        <f>'Hosp ads from comm with lag'!FI$23</f>
        <v>74</v>
      </c>
      <c r="FH50" s="32">
        <f>'Hosp ads from comm with lag'!FJ$23</f>
        <v>66</v>
      </c>
      <c r="FI50" s="32">
        <f>'Hosp ads from comm with lag'!FK$23</f>
        <v>81</v>
      </c>
      <c r="FJ50" s="32">
        <f>'Hosp ads from comm with lag'!FL$23</f>
        <v>103</v>
      </c>
    </row>
    <row r="51" spans="1:166"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28">
        <f>'Hosp ads from comm with lag'!EF$24</f>
        <v>49</v>
      </c>
      <c r="EE51" s="28">
        <f>'Hosp ads from comm with lag'!EG$24</f>
        <v>56</v>
      </c>
      <c r="EF51" s="28">
        <f>'Hosp ads from comm with lag'!EH$24</f>
        <v>41</v>
      </c>
      <c r="EG51" s="28">
        <f>'Hosp ads from comm with lag'!EI$24</f>
        <v>42</v>
      </c>
      <c r="EH51" s="28">
        <f>'Hosp ads from comm with lag'!EJ$24</f>
        <v>42</v>
      </c>
      <c r="EI51" s="28">
        <f>'Hosp ads from comm with lag'!EK$24</f>
        <v>67</v>
      </c>
      <c r="EJ51" s="28">
        <f>'Hosp ads from comm with lag'!EL$24</f>
        <v>55</v>
      </c>
      <c r="EK51" s="28">
        <f>'Hosp ads from comm with lag'!EM$24</f>
        <v>55</v>
      </c>
      <c r="EL51" s="28">
        <f>'Hosp ads from comm with lag'!EN$24</f>
        <v>55</v>
      </c>
      <c r="EM51" s="28">
        <f>'Hosp ads from comm with lag'!EO$24</f>
        <v>43</v>
      </c>
      <c r="EN51" s="28">
        <f>'Hosp ads from comm with lag'!EP$24</f>
        <v>44</v>
      </c>
      <c r="EO51" s="28">
        <f>'Hosp ads from comm with lag'!EQ$24</f>
        <v>44</v>
      </c>
      <c r="EP51" s="28">
        <f>'Hosp ads from comm with lag'!ER$24</f>
        <v>54</v>
      </c>
      <c r="EQ51" s="28">
        <f>'Hosp ads from comm with lag'!ES$24</f>
        <v>71</v>
      </c>
      <c r="ER51" s="28">
        <f>'Hosp ads from comm with lag'!ET$24</f>
        <v>59</v>
      </c>
      <c r="ES51" s="28">
        <f>'Hosp ads from comm with lag'!EU$24</f>
        <v>47</v>
      </c>
      <c r="ET51" s="28">
        <f>'Hosp ads from comm with lag'!EV$24</f>
        <v>45</v>
      </c>
      <c r="EU51" s="28">
        <f>'Hosp ads from comm with lag'!EW$24</f>
        <v>53</v>
      </c>
      <c r="EV51" s="28">
        <f>'Hosp ads from comm with lag'!EX$24</f>
        <v>34</v>
      </c>
      <c r="EW51" s="28">
        <f>'Hosp ads from comm with lag'!EY$24</f>
        <v>38</v>
      </c>
      <c r="EX51" s="28">
        <f>'Hosp ads from comm with lag'!EZ$24</f>
        <v>58</v>
      </c>
      <c r="EY51" s="28">
        <f>'Hosp ads from comm with lag'!FA$24</f>
        <v>64</v>
      </c>
      <c r="EZ51" s="28">
        <f>'Hosp ads from comm with lag'!FB$24</f>
        <v>43</v>
      </c>
      <c r="FA51" s="28">
        <f>'Hosp ads from comm with lag'!FC$24</f>
        <v>42</v>
      </c>
      <c r="FB51" s="28">
        <f>'Hosp ads from comm with lag'!FD$24</f>
        <v>37</v>
      </c>
      <c r="FC51" s="28">
        <f>'Hosp ads from comm with lag'!FE$24</f>
        <v>55</v>
      </c>
      <c r="FD51" s="28">
        <f>'Hosp ads from comm with lag'!FF$24</f>
        <v>55</v>
      </c>
      <c r="FE51" s="28">
        <f>'Hosp ads from comm with lag'!FG$24</f>
        <v>65</v>
      </c>
      <c r="FF51" s="33">
        <f>'Hosp ads from comm with lag'!FH$24</f>
        <v>42</v>
      </c>
      <c r="FG51" s="33">
        <f>'Hosp ads from comm with lag'!FI$24</f>
        <v>43</v>
      </c>
      <c r="FH51" s="33">
        <f>'Hosp ads from comm with lag'!FJ$24</f>
        <v>32</v>
      </c>
      <c r="FI51" s="33">
        <f>'Hosp ads from comm with lag'!FK$24</f>
        <v>42</v>
      </c>
      <c r="FJ51" s="33">
        <f>'Hosp ads from comm with lag'!FL$24</f>
        <v>38</v>
      </c>
    </row>
    <row r="52" spans="1:166" s="5" customFormat="1" ht="6.75" customHeight="1" x14ac:dyDescent="0.3"/>
    <row r="53" spans="1:166" x14ac:dyDescent="0.35">
      <c r="A53" s="29" t="s">
        <v>25</v>
      </c>
    </row>
    <row r="54" spans="1:166" x14ac:dyDescent="0.35">
      <c r="A54" s="29" t="s">
        <v>30</v>
      </c>
    </row>
    <row r="55" spans="1:166" x14ac:dyDescent="0.35">
      <c r="A55" s="34" t="s">
        <v>31</v>
      </c>
    </row>
    <row r="56" spans="1:166" x14ac:dyDescent="0.35"/>
    <row r="57" spans="1:166" ht="15.5" x14ac:dyDescent="0.35">
      <c r="A57" s="14" t="s">
        <v>32</v>
      </c>
      <c r="B57" s="14"/>
    </row>
    <row r="58" spans="1:166" x14ac:dyDescent="0.35">
      <c r="A58" s="13"/>
      <c r="B58" s="13"/>
    </row>
    <row r="59" spans="1:166" s="18" customFormat="1" ht="15.65" customHeight="1" x14ac:dyDescent="0.35">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FJ59" si="11">EA59+1</f>
        <v>44964</v>
      </c>
      <c r="EC59" s="17">
        <f t="shared" si="11"/>
        <v>44965</v>
      </c>
      <c r="ED59" s="17">
        <f t="shared" si="11"/>
        <v>44966</v>
      </c>
      <c r="EE59" s="17">
        <f t="shared" si="11"/>
        <v>44967</v>
      </c>
      <c r="EF59" s="17">
        <f t="shared" si="11"/>
        <v>44968</v>
      </c>
      <c r="EG59" s="17">
        <f t="shared" si="11"/>
        <v>44969</v>
      </c>
      <c r="EH59" s="17">
        <f t="shared" si="11"/>
        <v>44970</v>
      </c>
      <c r="EI59" s="17">
        <f t="shared" si="11"/>
        <v>44971</v>
      </c>
      <c r="EJ59" s="17">
        <f t="shared" si="11"/>
        <v>44972</v>
      </c>
      <c r="EK59" s="17">
        <f t="shared" si="11"/>
        <v>44973</v>
      </c>
      <c r="EL59" s="17">
        <f t="shared" si="11"/>
        <v>44974</v>
      </c>
      <c r="EM59" s="17">
        <f t="shared" si="11"/>
        <v>44975</v>
      </c>
      <c r="EN59" s="17">
        <f t="shared" si="11"/>
        <v>44976</v>
      </c>
      <c r="EO59" s="17">
        <f t="shared" si="11"/>
        <v>44977</v>
      </c>
      <c r="EP59" s="17">
        <f t="shared" si="11"/>
        <v>44978</v>
      </c>
      <c r="EQ59" s="17">
        <f t="shared" si="11"/>
        <v>44979</v>
      </c>
      <c r="ER59" s="17">
        <f t="shared" si="11"/>
        <v>44980</v>
      </c>
      <c r="ES59" s="17">
        <f t="shared" si="11"/>
        <v>44981</v>
      </c>
      <c r="ET59" s="17">
        <f t="shared" si="11"/>
        <v>44982</v>
      </c>
      <c r="EU59" s="17">
        <f t="shared" si="11"/>
        <v>44983</v>
      </c>
      <c r="EV59" s="17">
        <f t="shared" si="11"/>
        <v>44984</v>
      </c>
      <c r="EW59" s="17">
        <f t="shared" si="11"/>
        <v>44985</v>
      </c>
      <c r="EX59" s="17">
        <f t="shared" si="11"/>
        <v>44986</v>
      </c>
      <c r="EY59" s="17">
        <f t="shared" si="11"/>
        <v>44987</v>
      </c>
      <c r="EZ59" s="17">
        <f t="shared" si="11"/>
        <v>44988</v>
      </c>
      <c r="FA59" s="17">
        <f t="shared" si="11"/>
        <v>44989</v>
      </c>
      <c r="FB59" s="17">
        <f t="shared" si="11"/>
        <v>44990</v>
      </c>
      <c r="FC59" s="17">
        <f t="shared" si="11"/>
        <v>44991</v>
      </c>
      <c r="FD59" s="17">
        <f t="shared" si="11"/>
        <v>44992</v>
      </c>
      <c r="FE59" s="17">
        <f t="shared" si="11"/>
        <v>44993</v>
      </c>
      <c r="FF59" s="17">
        <f t="shared" si="11"/>
        <v>44994</v>
      </c>
      <c r="FG59" s="17">
        <f t="shared" si="11"/>
        <v>44995</v>
      </c>
      <c r="FH59" s="17">
        <f t="shared" si="11"/>
        <v>44996</v>
      </c>
      <c r="FI59" s="17">
        <f t="shared" si="11"/>
        <v>44997</v>
      </c>
      <c r="FJ59" s="17">
        <f t="shared" si="11"/>
        <v>44998</v>
      </c>
    </row>
    <row r="60" spans="1:166"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c r="EI60" s="21">
        <f>'Care home ads and diags'!EK$16</f>
        <v>51</v>
      </c>
      <c r="EJ60" s="21">
        <f>'Care home ads and diags'!EL$16</f>
        <v>112</v>
      </c>
      <c r="EK60" s="21">
        <f>'Care home ads and diags'!EM$16</f>
        <v>91</v>
      </c>
      <c r="EL60" s="21">
        <f>'Care home ads and diags'!EN$16</f>
        <v>33</v>
      </c>
      <c r="EM60" s="21">
        <f>'Care home ads and diags'!EO$16</f>
        <v>30</v>
      </c>
      <c r="EN60" s="21">
        <f>'Care home ads and diags'!EP$16</f>
        <v>34</v>
      </c>
      <c r="EO60" s="21">
        <f>'Care home ads and diags'!EQ$16</f>
        <v>39</v>
      </c>
      <c r="EP60" s="21">
        <f>'Care home ads and diags'!ER$16</f>
        <v>43</v>
      </c>
      <c r="EQ60" s="21">
        <f>'Care home ads and diags'!ES$16</f>
        <v>44</v>
      </c>
      <c r="ER60" s="21">
        <f>'Care home ads and diags'!ET$16</f>
        <v>31</v>
      </c>
      <c r="ES60" s="21">
        <f>'Care home ads and diags'!EU$16</f>
        <v>24</v>
      </c>
      <c r="ET60" s="21">
        <f>'Care home ads and diags'!EV$16</f>
        <v>28</v>
      </c>
      <c r="EU60" s="21">
        <f>'Care home ads and diags'!EW$16</f>
        <v>45</v>
      </c>
      <c r="EV60" s="21">
        <f>'Care home ads and diags'!EX$16</f>
        <v>34</v>
      </c>
      <c r="EW60" s="21">
        <f>'Care home ads and diags'!EY$16</f>
        <v>50</v>
      </c>
      <c r="EX60" s="21">
        <f>'Care home ads and diags'!EZ$16</f>
        <v>31</v>
      </c>
      <c r="EY60" s="21">
        <f>'Care home ads and diags'!FA$16</f>
        <v>37</v>
      </c>
      <c r="EZ60" s="21">
        <f>'Care home ads and diags'!FB$16</f>
        <v>40</v>
      </c>
      <c r="FA60" s="21">
        <f>'Care home ads and diags'!FC$16</f>
        <v>29</v>
      </c>
      <c r="FB60" s="21">
        <f>'Care home ads and diags'!FD$16</f>
        <v>38</v>
      </c>
      <c r="FC60" s="21">
        <f>'Care home ads and diags'!FE$16</f>
        <v>45</v>
      </c>
      <c r="FD60" s="21">
        <f>'Care home ads and diags'!FF$16</f>
        <v>63</v>
      </c>
      <c r="FE60" s="21">
        <f>'Care home ads and diags'!FG$16</f>
        <v>57</v>
      </c>
      <c r="FF60" s="21">
        <f>'Care home ads and diags'!FH$16</f>
        <v>45</v>
      </c>
      <c r="FG60" s="21">
        <f>'Care home ads and diags'!FI$16</f>
        <v>27</v>
      </c>
      <c r="FH60" s="21">
        <f>'Care home ads and diags'!FJ$16</f>
        <v>33</v>
      </c>
      <c r="FI60" s="21">
        <f>'Care home ads and diags'!FK$16</f>
        <v>45</v>
      </c>
      <c r="FJ60" s="21">
        <f>'Care home ads and diags'!FL$16</f>
        <v>58</v>
      </c>
    </row>
    <row r="61" spans="1:166"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c r="EI61" s="24">
        <f>'Care home ads and diags'!EK$18</f>
        <v>23</v>
      </c>
      <c r="EJ61" s="24">
        <f>'Care home ads and diags'!EL$18</f>
        <v>75</v>
      </c>
      <c r="EK61" s="24">
        <f>'Care home ads and diags'!EM$18</f>
        <v>68</v>
      </c>
      <c r="EL61" s="24">
        <f>'Care home ads and diags'!EN$18</f>
        <v>6</v>
      </c>
      <c r="EM61" s="24">
        <f>'Care home ads and diags'!EO$18</f>
        <v>1</v>
      </c>
      <c r="EN61" s="24">
        <f>'Care home ads and diags'!EP$18</f>
        <v>7</v>
      </c>
      <c r="EO61" s="24">
        <f>'Care home ads and diags'!EQ$18</f>
        <v>4</v>
      </c>
      <c r="EP61" s="24">
        <f>'Care home ads and diags'!ER$18</f>
        <v>9</v>
      </c>
      <c r="EQ61" s="24">
        <f>'Care home ads and diags'!ES$18</f>
        <v>10</v>
      </c>
      <c r="ER61" s="24">
        <f>'Care home ads and diags'!ET$18</f>
        <v>5</v>
      </c>
      <c r="ES61" s="24">
        <f>'Care home ads and diags'!EU$18</f>
        <v>2</v>
      </c>
      <c r="ET61" s="24">
        <f>'Care home ads and diags'!EV$18</f>
        <v>3</v>
      </c>
      <c r="EU61" s="24">
        <f>'Care home ads and diags'!EW$18</f>
        <v>7</v>
      </c>
      <c r="EV61" s="24">
        <f>'Care home ads and diags'!EX$18</f>
        <v>3</v>
      </c>
      <c r="EW61" s="24">
        <f>'Care home ads and diags'!EY$18</f>
        <v>9</v>
      </c>
      <c r="EX61" s="24">
        <f>'Care home ads and diags'!EZ$18</f>
        <v>6</v>
      </c>
      <c r="EY61" s="24">
        <f>'Care home ads and diags'!FA$18</f>
        <v>4</v>
      </c>
      <c r="EZ61" s="24">
        <f>'Care home ads and diags'!FB$18</f>
        <v>1</v>
      </c>
      <c r="FA61" s="24">
        <f>'Care home ads and diags'!FC$18</f>
        <v>2</v>
      </c>
      <c r="FB61" s="24">
        <f>'Care home ads and diags'!FD$18</f>
        <v>1</v>
      </c>
      <c r="FC61" s="24">
        <f>'Care home ads and diags'!FE$18</f>
        <v>3</v>
      </c>
      <c r="FD61" s="24">
        <f>'Care home ads and diags'!FF$18</f>
        <v>2</v>
      </c>
      <c r="FE61" s="24">
        <f>'Care home ads and diags'!FG$18</f>
        <v>5</v>
      </c>
      <c r="FF61" s="24">
        <f>'Care home ads and diags'!FH$18</f>
        <v>3</v>
      </c>
      <c r="FG61" s="24">
        <f>'Care home ads and diags'!FI$18</f>
        <v>5</v>
      </c>
      <c r="FH61" s="24">
        <f>'Care home ads and diags'!FJ$18</f>
        <v>6</v>
      </c>
      <c r="FI61" s="24">
        <f>'Care home ads and diags'!FK$18</f>
        <v>7</v>
      </c>
      <c r="FJ61" s="24">
        <f>'Care home ads and diags'!FL$18</f>
        <v>6</v>
      </c>
    </row>
    <row r="62" spans="1:166"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c r="EI62" s="26">
        <f>'Care home ads and diags'!EK$19</f>
        <v>4</v>
      </c>
      <c r="EJ62" s="26">
        <f>'Care home ads and diags'!EL$19</f>
        <v>5</v>
      </c>
      <c r="EK62" s="26">
        <f>'Care home ads and diags'!EM$19</f>
        <v>6</v>
      </c>
      <c r="EL62" s="26">
        <f>'Care home ads and diags'!EN$19</f>
        <v>4</v>
      </c>
      <c r="EM62" s="26">
        <f>'Care home ads and diags'!EO$19</f>
        <v>5</v>
      </c>
      <c r="EN62" s="26">
        <f>'Care home ads and diags'!EP$19</f>
        <v>7</v>
      </c>
      <c r="EO62" s="26">
        <f>'Care home ads and diags'!EQ$19</f>
        <v>5</v>
      </c>
      <c r="EP62" s="26">
        <f>'Care home ads and diags'!ER$19</f>
        <v>9</v>
      </c>
      <c r="EQ62" s="26">
        <f>'Care home ads and diags'!ES$19</f>
        <v>10</v>
      </c>
      <c r="ER62" s="26">
        <f>'Care home ads and diags'!ET$19</f>
        <v>7</v>
      </c>
      <c r="ES62" s="26">
        <f>'Care home ads and diags'!EU$19</f>
        <v>0</v>
      </c>
      <c r="ET62" s="26">
        <f>'Care home ads and diags'!EV$19</f>
        <v>5</v>
      </c>
      <c r="EU62" s="26">
        <f>'Care home ads and diags'!EW$19</f>
        <v>5</v>
      </c>
      <c r="EV62" s="26">
        <f>'Care home ads and diags'!EX$19</f>
        <v>5</v>
      </c>
      <c r="EW62" s="26">
        <f>'Care home ads and diags'!EY$19</f>
        <v>6</v>
      </c>
      <c r="EX62" s="26">
        <f>'Care home ads and diags'!EZ$19</f>
        <v>4</v>
      </c>
      <c r="EY62" s="26">
        <f>'Care home ads and diags'!FA$19</f>
        <v>8</v>
      </c>
      <c r="EZ62" s="26">
        <f>'Care home ads and diags'!FB$19</f>
        <v>2</v>
      </c>
      <c r="FA62" s="26">
        <f>'Care home ads and diags'!FC$19</f>
        <v>2</v>
      </c>
      <c r="FB62" s="26">
        <f>'Care home ads and diags'!FD$19</f>
        <v>7</v>
      </c>
      <c r="FC62" s="26">
        <f>'Care home ads and diags'!FE$19</f>
        <v>7</v>
      </c>
      <c r="FD62" s="26">
        <f>'Care home ads and diags'!FF$19</f>
        <v>15</v>
      </c>
      <c r="FE62" s="26">
        <f>'Care home ads and diags'!FG$19</f>
        <v>6</v>
      </c>
      <c r="FF62" s="26">
        <f>'Care home ads and diags'!FH$19</f>
        <v>8</v>
      </c>
      <c r="FG62" s="26">
        <f>'Care home ads and diags'!FI$19</f>
        <v>1</v>
      </c>
      <c r="FH62" s="26">
        <f>'Care home ads and diags'!FJ$19</f>
        <v>3</v>
      </c>
      <c r="FI62" s="26">
        <f>'Care home ads and diags'!FK$19</f>
        <v>9</v>
      </c>
      <c r="FJ62" s="26">
        <f>'Care home ads and diags'!FL$19</f>
        <v>10</v>
      </c>
    </row>
    <row r="63" spans="1:166"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c r="EI63" s="26">
        <f>'Care home ads and diags'!EK$20</f>
        <v>7</v>
      </c>
      <c r="EJ63" s="26">
        <f>'Care home ads and diags'!EL$20</f>
        <v>7</v>
      </c>
      <c r="EK63" s="26">
        <f>'Care home ads and diags'!EM$20</f>
        <v>3</v>
      </c>
      <c r="EL63" s="26">
        <f>'Care home ads and diags'!EN$20</f>
        <v>7</v>
      </c>
      <c r="EM63" s="26">
        <f>'Care home ads and diags'!EO$20</f>
        <v>3</v>
      </c>
      <c r="EN63" s="26">
        <f>'Care home ads and diags'!EP$20</f>
        <v>5</v>
      </c>
      <c r="EO63" s="26">
        <f>'Care home ads and diags'!EQ$20</f>
        <v>4</v>
      </c>
      <c r="EP63" s="26">
        <f>'Care home ads and diags'!ER$20</f>
        <v>5</v>
      </c>
      <c r="EQ63" s="26">
        <f>'Care home ads and diags'!ES$20</f>
        <v>7</v>
      </c>
      <c r="ER63" s="26">
        <f>'Care home ads and diags'!ET$20</f>
        <v>2</v>
      </c>
      <c r="ES63" s="26">
        <f>'Care home ads and diags'!EU$20</f>
        <v>3</v>
      </c>
      <c r="ET63" s="26">
        <f>'Care home ads and diags'!EV$20</f>
        <v>2</v>
      </c>
      <c r="EU63" s="26">
        <f>'Care home ads and diags'!EW$20</f>
        <v>10</v>
      </c>
      <c r="EV63" s="26">
        <f>'Care home ads and diags'!EX$20</f>
        <v>10</v>
      </c>
      <c r="EW63" s="26">
        <f>'Care home ads and diags'!EY$20</f>
        <v>7</v>
      </c>
      <c r="EX63" s="26">
        <f>'Care home ads and diags'!EZ$20</f>
        <v>4</v>
      </c>
      <c r="EY63" s="26">
        <f>'Care home ads and diags'!FA$20</f>
        <v>2</v>
      </c>
      <c r="EZ63" s="26">
        <f>'Care home ads and diags'!FB$20</f>
        <v>8</v>
      </c>
      <c r="FA63" s="26">
        <f>'Care home ads and diags'!FC$20</f>
        <v>7</v>
      </c>
      <c r="FB63" s="26">
        <f>'Care home ads and diags'!FD$20</f>
        <v>6</v>
      </c>
      <c r="FC63" s="26">
        <f>'Care home ads and diags'!FE$20</f>
        <v>12</v>
      </c>
      <c r="FD63" s="26">
        <f>'Care home ads and diags'!FF$20</f>
        <v>14</v>
      </c>
      <c r="FE63" s="26">
        <f>'Care home ads and diags'!FG$20</f>
        <v>12</v>
      </c>
      <c r="FF63" s="26">
        <f>'Care home ads and diags'!FH$20</f>
        <v>11</v>
      </c>
      <c r="FG63" s="26">
        <f>'Care home ads and diags'!FI$20</f>
        <v>5</v>
      </c>
      <c r="FH63" s="26">
        <f>'Care home ads and diags'!FJ$20</f>
        <v>8</v>
      </c>
      <c r="FI63" s="26">
        <f>'Care home ads and diags'!FK$20</f>
        <v>10</v>
      </c>
      <c r="FJ63" s="26">
        <f>'Care home ads and diags'!FL$20</f>
        <v>7</v>
      </c>
    </row>
    <row r="64" spans="1:166"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c r="EI64" s="26">
        <f>'Care home ads and diags'!EK$21</f>
        <v>7</v>
      </c>
      <c r="EJ64" s="26">
        <f>'Care home ads and diags'!EL$21</f>
        <v>9</v>
      </c>
      <c r="EK64" s="26">
        <f>'Care home ads and diags'!EM$21</f>
        <v>8</v>
      </c>
      <c r="EL64" s="26">
        <f>'Care home ads and diags'!EN$21</f>
        <v>11</v>
      </c>
      <c r="EM64" s="26">
        <f>'Care home ads and diags'!EO$21</f>
        <v>17</v>
      </c>
      <c r="EN64" s="26">
        <f>'Care home ads and diags'!EP$21</f>
        <v>9</v>
      </c>
      <c r="EO64" s="26">
        <f>'Care home ads and diags'!EQ$21</f>
        <v>16</v>
      </c>
      <c r="EP64" s="26">
        <f>'Care home ads and diags'!ER$21</f>
        <v>12</v>
      </c>
      <c r="EQ64" s="26">
        <f>'Care home ads and diags'!ES$21</f>
        <v>10</v>
      </c>
      <c r="ER64" s="26">
        <f>'Care home ads and diags'!ET$21</f>
        <v>7</v>
      </c>
      <c r="ES64" s="26">
        <f>'Care home ads and diags'!EU$21</f>
        <v>9</v>
      </c>
      <c r="ET64" s="26">
        <f>'Care home ads and diags'!EV$21</f>
        <v>5</v>
      </c>
      <c r="EU64" s="26">
        <f>'Care home ads and diags'!EW$21</f>
        <v>12</v>
      </c>
      <c r="EV64" s="26">
        <f>'Care home ads and diags'!EX$21</f>
        <v>9</v>
      </c>
      <c r="EW64" s="26">
        <f>'Care home ads and diags'!EY$21</f>
        <v>22</v>
      </c>
      <c r="EX64" s="26">
        <f>'Care home ads and diags'!EZ$21</f>
        <v>8</v>
      </c>
      <c r="EY64" s="26">
        <f>'Care home ads and diags'!FA$21</f>
        <v>12</v>
      </c>
      <c r="EZ64" s="26">
        <f>'Care home ads and diags'!FB$21</f>
        <v>17</v>
      </c>
      <c r="FA64" s="26">
        <f>'Care home ads and diags'!FC$21</f>
        <v>12</v>
      </c>
      <c r="FB64" s="26">
        <f>'Care home ads and diags'!FD$21</f>
        <v>16</v>
      </c>
      <c r="FC64" s="26">
        <f>'Care home ads and diags'!FE$21</f>
        <v>11</v>
      </c>
      <c r="FD64" s="26">
        <f>'Care home ads and diags'!FF$21</f>
        <v>17</v>
      </c>
      <c r="FE64" s="26">
        <f>'Care home ads and diags'!FG$21</f>
        <v>12</v>
      </c>
      <c r="FF64" s="26">
        <f>'Care home ads and diags'!FH$21</f>
        <v>11</v>
      </c>
      <c r="FG64" s="26">
        <f>'Care home ads and diags'!FI$21</f>
        <v>6</v>
      </c>
      <c r="FH64" s="26">
        <f>'Care home ads and diags'!FJ$21</f>
        <v>6</v>
      </c>
      <c r="FI64" s="26">
        <f>'Care home ads and diags'!FK$21</f>
        <v>9</v>
      </c>
      <c r="FJ64" s="26">
        <f>'Care home ads and diags'!FL$21</f>
        <v>23</v>
      </c>
    </row>
    <row r="65" spans="1:168"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c r="EI65" s="26">
        <f>'Care home ads and diags'!EK$22</f>
        <v>8</v>
      </c>
      <c r="EJ65" s="26">
        <f>'Care home ads and diags'!EL$22</f>
        <v>10</v>
      </c>
      <c r="EK65" s="26">
        <f>'Care home ads and diags'!EM$22</f>
        <v>3</v>
      </c>
      <c r="EL65" s="26">
        <f>'Care home ads and diags'!EN$22</f>
        <v>4</v>
      </c>
      <c r="EM65" s="26">
        <f>'Care home ads and diags'!EO$22</f>
        <v>2</v>
      </c>
      <c r="EN65" s="26">
        <f>'Care home ads and diags'!EP$22</f>
        <v>5</v>
      </c>
      <c r="EO65" s="26">
        <f>'Care home ads and diags'!EQ$22</f>
        <v>5</v>
      </c>
      <c r="EP65" s="26">
        <f>'Care home ads and diags'!ER$22</f>
        <v>5</v>
      </c>
      <c r="EQ65" s="26">
        <f>'Care home ads and diags'!ES$22</f>
        <v>6</v>
      </c>
      <c r="ER65" s="26">
        <f>'Care home ads and diags'!ET$22</f>
        <v>5</v>
      </c>
      <c r="ES65" s="26">
        <f>'Care home ads and diags'!EU$22</f>
        <v>4</v>
      </c>
      <c r="ET65" s="26">
        <f>'Care home ads and diags'!EV$22</f>
        <v>8</v>
      </c>
      <c r="EU65" s="26">
        <f>'Care home ads and diags'!EW$22</f>
        <v>6</v>
      </c>
      <c r="EV65" s="26">
        <f>'Care home ads and diags'!EX$22</f>
        <v>4</v>
      </c>
      <c r="EW65" s="26">
        <f>'Care home ads and diags'!EY$22</f>
        <v>1</v>
      </c>
      <c r="EX65" s="26">
        <f>'Care home ads and diags'!EZ$22</f>
        <v>7</v>
      </c>
      <c r="EY65" s="26">
        <f>'Care home ads and diags'!FA$22</f>
        <v>5</v>
      </c>
      <c r="EZ65" s="26">
        <f>'Care home ads and diags'!FB$22</f>
        <v>6</v>
      </c>
      <c r="FA65" s="26">
        <f>'Care home ads and diags'!FC$22</f>
        <v>3</v>
      </c>
      <c r="FB65" s="26">
        <f>'Care home ads and diags'!FD$22</f>
        <v>3</v>
      </c>
      <c r="FC65" s="26">
        <f>'Care home ads and diags'!FE$22</f>
        <v>6</v>
      </c>
      <c r="FD65" s="26">
        <f>'Care home ads and diags'!FF$22</f>
        <v>11</v>
      </c>
      <c r="FE65" s="26">
        <f>'Care home ads and diags'!FG$22</f>
        <v>14</v>
      </c>
      <c r="FF65" s="26">
        <f>'Care home ads and diags'!FH$22</f>
        <v>9</v>
      </c>
      <c r="FG65" s="26">
        <f>'Care home ads and diags'!FI$22</f>
        <v>7</v>
      </c>
      <c r="FH65" s="26">
        <f>'Care home ads and diags'!FJ$22</f>
        <v>8</v>
      </c>
      <c r="FI65" s="26">
        <f>'Care home ads and diags'!FK$22</f>
        <v>8</v>
      </c>
      <c r="FJ65" s="26">
        <f>'Care home ads and diags'!FL$22</f>
        <v>6</v>
      </c>
    </row>
    <row r="66" spans="1:168"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c r="EI66" s="26">
        <f>'Care home ads and diags'!EK$23</f>
        <v>1</v>
      </c>
      <c r="EJ66" s="26">
        <f>'Care home ads and diags'!EL$23</f>
        <v>3</v>
      </c>
      <c r="EK66" s="26">
        <f>'Care home ads and diags'!EM$23</f>
        <v>3</v>
      </c>
      <c r="EL66" s="26">
        <f>'Care home ads and diags'!EN$23</f>
        <v>1</v>
      </c>
      <c r="EM66" s="26">
        <f>'Care home ads and diags'!EO$23</f>
        <v>1</v>
      </c>
      <c r="EN66" s="26">
        <f>'Care home ads and diags'!EP$23</f>
        <v>0</v>
      </c>
      <c r="EO66" s="26">
        <f>'Care home ads and diags'!EQ$23</f>
        <v>3</v>
      </c>
      <c r="EP66" s="26">
        <f>'Care home ads and diags'!ER$23</f>
        <v>2</v>
      </c>
      <c r="EQ66" s="26">
        <f>'Care home ads and diags'!ES$23</f>
        <v>1</v>
      </c>
      <c r="ER66" s="26">
        <f>'Care home ads and diags'!ET$23</f>
        <v>2</v>
      </c>
      <c r="ES66" s="26">
        <f>'Care home ads and diags'!EU$23</f>
        <v>4</v>
      </c>
      <c r="ET66" s="26">
        <f>'Care home ads and diags'!EV$23</f>
        <v>3</v>
      </c>
      <c r="EU66" s="26">
        <f>'Care home ads and diags'!EW$23</f>
        <v>4</v>
      </c>
      <c r="EV66" s="26">
        <f>'Care home ads and diags'!EX$23</f>
        <v>3</v>
      </c>
      <c r="EW66" s="26">
        <f>'Care home ads and diags'!EY$23</f>
        <v>3</v>
      </c>
      <c r="EX66" s="26">
        <f>'Care home ads and diags'!EZ$23</f>
        <v>1</v>
      </c>
      <c r="EY66" s="26">
        <f>'Care home ads and diags'!FA$23</f>
        <v>2</v>
      </c>
      <c r="EZ66" s="26">
        <f>'Care home ads and diags'!FB$23</f>
        <v>4</v>
      </c>
      <c r="FA66" s="26">
        <f>'Care home ads and diags'!FC$23</f>
        <v>2</v>
      </c>
      <c r="FB66" s="26">
        <f>'Care home ads and diags'!FD$23</f>
        <v>5</v>
      </c>
      <c r="FC66" s="26">
        <f>'Care home ads and diags'!FE$23</f>
        <v>2</v>
      </c>
      <c r="FD66" s="26">
        <f>'Care home ads and diags'!FF$23</f>
        <v>2</v>
      </c>
      <c r="FE66" s="26">
        <f>'Care home ads and diags'!FG$23</f>
        <v>7</v>
      </c>
      <c r="FF66" s="26">
        <f>'Care home ads and diags'!FH$23</f>
        <v>2</v>
      </c>
      <c r="FG66" s="26">
        <f>'Care home ads and diags'!FI$23</f>
        <v>3</v>
      </c>
      <c r="FH66" s="26">
        <f>'Care home ads and diags'!FJ$23</f>
        <v>1</v>
      </c>
      <c r="FI66" s="26">
        <f>'Care home ads and diags'!FK$23</f>
        <v>1</v>
      </c>
      <c r="FJ66" s="26">
        <f>'Care home ads and diags'!FL$23</f>
        <v>4</v>
      </c>
    </row>
    <row r="67" spans="1:168"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c r="EI67" s="28">
        <f>'Care home ads and diags'!EK$24</f>
        <v>1</v>
      </c>
      <c r="EJ67" s="28">
        <f>'Care home ads and diags'!EL$24</f>
        <v>3</v>
      </c>
      <c r="EK67" s="28">
        <f>'Care home ads and diags'!EM$24</f>
        <v>0</v>
      </c>
      <c r="EL67" s="28">
        <f>'Care home ads and diags'!EN$24</f>
        <v>0</v>
      </c>
      <c r="EM67" s="28">
        <f>'Care home ads and diags'!EO$24</f>
        <v>1</v>
      </c>
      <c r="EN67" s="28">
        <f>'Care home ads and diags'!EP$24</f>
        <v>1</v>
      </c>
      <c r="EO67" s="28">
        <f>'Care home ads and diags'!EQ$24</f>
        <v>2</v>
      </c>
      <c r="EP67" s="28">
        <f>'Care home ads and diags'!ER$24</f>
        <v>1</v>
      </c>
      <c r="EQ67" s="28">
        <f>'Care home ads and diags'!ES$24</f>
        <v>0</v>
      </c>
      <c r="ER67" s="28">
        <f>'Care home ads and diags'!ET$24</f>
        <v>3</v>
      </c>
      <c r="ES67" s="28">
        <f>'Care home ads and diags'!EU$24</f>
        <v>2</v>
      </c>
      <c r="ET67" s="28">
        <f>'Care home ads and diags'!EV$24</f>
        <v>2</v>
      </c>
      <c r="EU67" s="28">
        <f>'Care home ads and diags'!EW$24</f>
        <v>1</v>
      </c>
      <c r="EV67" s="28">
        <f>'Care home ads and diags'!EX$24</f>
        <v>0</v>
      </c>
      <c r="EW67" s="28">
        <f>'Care home ads and diags'!EY$24</f>
        <v>2</v>
      </c>
      <c r="EX67" s="28">
        <f>'Care home ads and diags'!EZ$24</f>
        <v>1</v>
      </c>
      <c r="EY67" s="28">
        <f>'Care home ads and diags'!FA$24</f>
        <v>4</v>
      </c>
      <c r="EZ67" s="28">
        <f>'Care home ads and diags'!FB$24</f>
        <v>2</v>
      </c>
      <c r="FA67" s="28">
        <f>'Care home ads and diags'!FC$24</f>
        <v>1</v>
      </c>
      <c r="FB67" s="28">
        <f>'Care home ads and diags'!FD$24</f>
        <v>0</v>
      </c>
      <c r="FC67" s="28">
        <f>'Care home ads and diags'!FE$24</f>
        <v>4</v>
      </c>
      <c r="FD67" s="28">
        <f>'Care home ads and diags'!FF$24</f>
        <v>2</v>
      </c>
      <c r="FE67" s="28">
        <f>'Care home ads and diags'!FG$24</f>
        <v>1</v>
      </c>
      <c r="FF67" s="28">
        <f>'Care home ads and diags'!FH$24</f>
        <v>1</v>
      </c>
      <c r="FG67" s="28">
        <f>'Care home ads and diags'!FI$24</f>
        <v>0</v>
      </c>
      <c r="FH67" s="28">
        <f>'Care home ads and diags'!FJ$24</f>
        <v>1</v>
      </c>
      <c r="FI67" s="28">
        <f>'Care home ads and diags'!FK$24</f>
        <v>1</v>
      </c>
      <c r="FJ67" s="28">
        <f>'Care home ads and diags'!FL$24</f>
        <v>2</v>
      </c>
    </row>
    <row r="68" spans="1:168" s="5" customFormat="1" ht="11.15" customHeight="1" x14ac:dyDescent="0.3"/>
    <row r="69" spans="1:168" x14ac:dyDescent="0.35">
      <c r="A69" s="29" t="s">
        <v>33</v>
      </c>
    </row>
    <row r="70" spans="1:168" x14ac:dyDescent="0.35">
      <c r="A70" s="29" t="s">
        <v>34</v>
      </c>
    </row>
    <row r="71" spans="1:168" x14ac:dyDescent="0.35"/>
    <row r="72" spans="1:168" ht="15.5" x14ac:dyDescent="0.35">
      <c r="A72" s="14" t="s">
        <v>35</v>
      </c>
      <c r="B72" s="14"/>
    </row>
    <row r="73" spans="1:168" x14ac:dyDescent="0.35">
      <c r="A73" s="13"/>
      <c r="B73" s="13"/>
    </row>
    <row r="74" spans="1:168" x14ac:dyDescent="0.35">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FL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c r="EK74" s="17">
        <f t="shared" si="14"/>
        <v>44973</v>
      </c>
      <c r="EL74" s="17">
        <f t="shared" si="14"/>
        <v>44974</v>
      </c>
      <c r="EM74" s="17">
        <f t="shared" si="14"/>
        <v>44975</v>
      </c>
      <c r="EN74" s="17">
        <f t="shared" si="14"/>
        <v>44976</v>
      </c>
      <c r="EO74" s="17">
        <f t="shared" si="14"/>
        <v>44977</v>
      </c>
      <c r="EP74" s="17">
        <f t="shared" si="14"/>
        <v>44978</v>
      </c>
      <c r="EQ74" s="17">
        <f t="shared" si="14"/>
        <v>44979</v>
      </c>
      <c r="ER74" s="17">
        <f t="shared" si="14"/>
        <v>44980</v>
      </c>
      <c r="ES74" s="17">
        <f t="shared" si="14"/>
        <v>44981</v>
      </c>
      <c r="ET74" s="17">
        <f t="shared" si="14"/>
        <v>44982</v>
      </c>
      <c r="EU74" s="17">
        <f t="shared" si="14"/>
        <v>44983</v>
      </c>
      <c r="EV74" s="17">
        <f t="shared" si="14"/>
        <v>44984</v>
      </c>
      <c r="EW74" s="17">
        <f t="shared" si="14"/>
        <v>44985</v>
      </c>
      <c r="EX74" s="17">
        <f t="shared" si="14"/>
        <v>44986</v>
      </c>
      <c r="EY74" s="17">
        <f t="shared" si="14"/>
        <v>44987</v>
      </c>
      <c r="EZ74" s="17">
        <f t="shared" si="14"/>
        <v>44988</v>
      </c>
      <c r="FA74" s="17">
        <f t="shared" si="14"/>
        <v>44989</v>
      </c>
      <c r="FB74" s="17">
        <f t="shared" si="14"/>
        <v>44990</v>
      </c>
      <c r="FC74" s="17">
        <f t="shared" si="14"/>
        <v>44991</v>
      </c>
      <c r="FD74" s="17">
        <f t="shared" si="14"/>
        <v>44992</v>
      </c>
      <c r="FE74" s="17">
        <f t="shared" si="14"/>
        <v>44993</v>
      </c>
      <c r="FF74" s="17">
        <f t="shared" si="14"/>
        <v>44994</v>
      </c>
      <c r="FG74" s="17">
        <f t="shared" si="14"/>
        <v>44995</v>
      </c>
      <c r="FH74" s="17">
        <f t="shared" si="14"/>
        <v>44996</v>
      </c>
      <c r="FI74" s="17">
        <f t="shared" si="14"/>
        <v>44997</v>
      </c>
      <c r="FJ74" s="17">
        <f t="shared" si="14"/>
        <v>44998</v>
      </c>
      <c r="FK74" s="17">
        <f t="shared" si="14"/>
        <v>44999</v>
      </c>
      <c r="FL74" s="17">
        <f t="shared" si="14"/>
        <v>45000</v>
      </c>
    </row>
    <row r="75" spans="1:168"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c r="EK75" s="21">
        <f>'All beds COVID'!EM$16</f>
        <v>7277</v>
      </c>
      <c r="EL75" s="21">
        <f>'All beds COVID'!EN$16</f>
        <v>7371</v>
      </c>
      <c r="EM75" s="21">
        <f>'All beds COVID'!EO$16</f>
        <v>7484</v>
      </c>
      <c r="EN75" s="21">
        <f>'All beds COVID'!EP$16</f>
        <v>7665</v>
      </c>
      <c r="EO75" s="21">
        <f>'All beds COVID'!EQ$16</f>
        <v>7919</v>
      </c>
      <c r="EP75" s="21">
        <f>'All beds COVID'!ER$16</f>
        <v>7906</v>
      </c>
      <c r="EQ75" s="21">
        <f>'All beds COVID'!ES$16</f>
        <v>8015</v>
      </c>
      <c r="ER75" s="21">
        <f>'All beds COVID'!ET$16</f>
        <v>8107</v>
      </c>
      <c r="ES75" s="21">
        <f>'All beds COVID'!EU$16</f>
        <v>7598</v>
      </c>
      <c r="ET75" s="21">
        <f>'All beds COVID'!EV$16</f>
        <v>7486</v>
      </c>
      <c r="EU75" s="21">
        <f>'All beds COVID'!EW$16</f>
        <v>7580</v>
      </c>
      <c r="EV75" s="21">
        <f>'All beds COVID'!EX$16</f>
        <v>7622</v>
      </c>
      <c r="EW75" s="21">
        <f>'All beds COVID'!EY$16</f>
        <v>7598</v>
      </c>
      <c r="EX75" s="21">
        <f>'All beds COVID'!EZ$16</f>
        <v>7507</v>
      </c>
      <c r="EY75" s="21">
        <f>'All beds COVID'!FA$16</f>
        <v>7522</v>
      </c>
      <c r="EZ75" s="21">
        <f>'All beds COVID'!FB$16</f>
        <v>7468</v>
      </c>
      <c r="FA75" s="21">
        <f>'All beds COVID'!FC$16</f>
        <v>7330</v>
      </c>
      <c r="FB75" s="21">
        <f>'All beds COVID'!FD$16</f>
        <v>7470</v>
      </c>
      <c r="FC75" s="21">
        <f>'All beds COVID'!FE$16</f>
        <v>7572</v>
      </c>
      <c r="FD75" s="21">
        <f>'All beds COVID'!FF$16</f>
        <v>7588</v>
      </c>
      <c r="FE75" s="21">
        <f>'All beds COVID'!FG$16</f>
        <v>7655</v>
      </c>
      <c r="FF75" s="21">
        <f>'All beds COVID'!FH$16</f>
        <v>7619</v>
      </c>
      <c r="FG75" s="21">
        <f>'All beds COVID'!FI$16</f>
        <v>7935</v>
      </c>
      <c r="FH75" s="21">
        <f>'All beds COVID'!FJ$16</f>
        <v>7866</v>
      </c>
      <c r="FI75" s="21">
        <f>'All beds COVID'!FK$16</f>
        <v>7989</v>
      </c>
      <c r="FJ75" s="21">
        <f>'All beds COVID'!FL$16</f>
        <v>8253</v>
      </c>
      <c r="FK75" s="21">
        <f>'All beds COVID'!FM$16</f>
        <v>8362</v>
      </c>
      <c r="FL75" s="21">
        <f>'All beds COVID'!FN$16</f>
        <v>8434</v>
      </c>
    </row>
    <row r="76" spans="1:168"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c r="EK76" s="24">
        <f>'All beds COVID'!EM$18</f>
        <v>792</v>
      </c>
      <c r="EL76" s="24">
        <f>'All beds COVID'!EN$18</f>
        <v>793</v>
      </c>
      <c r="EM76" s="24">
        <f>'All beds COVID'!EO$18</f>
        <v>797</v>
      </c>
      <c r="EN76" s="24">
        <f>'All beds COVID'!EP$18</f>
        <v>819</v>
      </c>
      <c r="EO76" s="24">
        <f>'All beds COVID'!EQ$18</f>
        <v>810</v>
      </c>
      <c r="EP76" s="24">
        <f>'All beds COVID'!ER$18</f>
        <v>795</v>
      </c>
      <c r="EQ76" s="24">
        <f>'All beds COVID'!ES$18</f>
        <v>793</v>
      </c>
      <c r="ER76" s="24">
        <f>'All beds COVID'!ET$18</f>
        <v>797</v>
      </c>
      <c r="ES76" s="24">
        <f>'All beds COVID'!EU$18</f>
        <v>791</v>
      </c>
      <c r="ET76" s="24">
        <f>'All beds COVID'!EV$18</f>
        <v>743</v>
      </c>
      <c r="EU76" s="24">
        <f>'All beds COVID'!EW$18</f>
        <v>749</v>
      </c>
      <c r="EV76" s="24">
        <f>'All beds COVID'!EX$18</f>
        <v>759</v>
      </c>
      <c r="EW76" s="24">
        <f>'All beds COVID'!EY$18</f>
        <v>769</v>
      </c>
      <c r="EX76" s="24">
        <f>'All beds COVID'!EZ$18</f>
        <v>768</v>
      </c>
      <c r="EY76" s="24">
        <f>'All beds COVID'!FA$18</f>
        <v>748</v>
      </c>
      <c r="EZ76" s="24">
        <f>'All beds COVID'!FB$18</f>
        <v>751</v>
      </c>
      <c r="FA76" s="24">
        <f>'All beds COVID'!FC$18</f>
        <v>772</v>
      </c>
      <c r="FB76" s="24">
        <f>'All beds COVID'!FD$18</f>
        <v>771</v>
      </c>
      <c r="FC76" s="24">
        <f>'All beds COVID'!FE$18</f>
        <v>773</v>
      </c>
      <c r="FD76" s="24">
        <f>'All beds COVID'!FF$18</f>
        <v>764</v>
      </c>
      <c r="FE76" s="24">
        <f>'All beds COVID'!FG$18</f>
        <v>743</v>
      </c>
      <c r="FF76" s="24">
        <f>'All beds COVID'!FH$18</f>
        <v>708</v>
      </c>
      <c r="FG76" s="24">
        <f>'All beds COVID'!FI$18</f>
        <v>773</v>
      </c>
      <c r="FH76" s="24">
        <f>'All beds COVID'!FJ$18</f>
        <v>768</v>
      </c>
      <c r="FI76" s="24">
        <f>'All beds COVID'!FK$18</f>
        <v>792</v>
      </c>
      <c r="FJ76" s="24">
        <f>'All beds COVID'!FL$18</f>
        <v>780</v>
      </c>
      <c r="FK76" s="24">
        <f>'All beds COVID'!FM$18</f>
        <v>804</v>
      </c>
      <c r="FL76" s="24">
        <f>'All beds COVID'!FN$18</f>
        <v>821</v>
      </c>
    </row>
    <row r="77" spans="1:168"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c r="EK77" s="26">
        <f>'All beds COVID'!EM$19</f>
        <v>1123</v>
      </c>
      <c r="EL77" s="26">
        <f>'All beds COVID'!EN$19</f>
        <v>1122</v>
      </c>
      <c r="EM77" s="26">
        <f>'All beds COVID'!EO$19</f>
        <v>1118</v>
      </c>
      <c r="EN77" s="26">
        <f>'All beds COVID'!EP$19</f>
        <v>1166</v>
      </c>
      <c r="EO77" s="26">
        <f>'All beds COVID'!EQ$19</f>
        <v>1206</v>
      </c>
      <c r="EP77" s="26">
        <f>'All beds COVID'!ER$19</f>
        <v>1204</v>
      </c>
      <c r="EQ77" s="26">
        <f>'All beds COVID'!ES$19</f>
        <v>1264</v>
      </c>
      <c r="ER77" s="26">
        <f>'All beds COVID'!ET$19</f>
        <v>1289</v>
      </c>
      <c r="ES77" s="26">
        <f>'All beds COVID'!EU$19</f>
        <v>1265</v>
      </c>
      <c r="ET77" s="26">
        <f>'All beds COVID'!EV$19</f>
        <v>1255</v>
      </c>
      <c r="EU77" s="26">
        <f>'All beds COVID'!EW$19</f>
        <v>1239</v>
      </c>
      <c r="EV77" s="26">
        <f>'All beds COVID'!EX$19</f>
        <v>1273</v>
      </c>
      <c r="EW77" s="26">
        <f>'All beds COVID'!EY$19</f>
        <v>1264</v>
      </c>
      <c r="EX77" s="26">
        <f>'All beds COVID'!EZ$19</f>
        <v>1251</v>
      </c>
      <c r="EY77" s="26">
        <f>'All beds COVID'!FA$19</f>
        <v>1301</v>
      </c>
      <c r="EZ77" s="26">
        <f>'All beds COVID'!FB$19</f>
        <v>1281</v>
      </c>
      <c r="FA77" s="26">
        <f>'All beds COVID'!FC$19</f>
        <v>1223</v>
      </c>
      <c r="FB77" s="26">
        <f>'All beds COVID'!FD$19</f>
        <v>1289</v>
      </c>
      <c r="FC77" s="26">
        <f>'All beds COVID'!FE$19</f>
        <v>1337</v>
      </c>
      <c r="FD77" s="26">
        <f>'All beds COVID'!FF$19</f>
        <v>1338</v>
      </c>
      <c r="FE77" s="26">
        <f>'All beds COVID'!FG$19</f>
        <v>1379</v>
      </c>
      <c r="FF77" s="26">
        <f>'All beds COVID'!FH$19</f>
        <v>1320</v>
      </c>
      <c r="FG77" s="26">
        <f>'All beds COVID'!FI$19</f>
        <v>1370</v>
      </c>
      <c r="FH77" s="26">
        <f>'All beds COVID'!FJ$19</f>
        <v>1364</v>
      </c>
      <c r="FI77" s="26">
        <f>'All beds COVID'!FK$19</f>
        <v>1349</v>
      </c>
      <c r="FJ77" s="26">
        <f>'All beds COVID'!FL$19</f>
        <v>1428</v>
      </c>
      <c r="FK77" s="26">
        <f>'All beds COVID'!FM$19</f>
        <v>1449</v>
      </c>
      <c r="FL77" s="26">
        <f>'All beds COVID'!FN$19</f>
        <v>1426</v>
      </c>
    </row>
    <row r="78" spans="1:168"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c r="EK78" s="26">
        <f>'All beds COVID'!EM$20</f>
        <v>1420</v>
      </c>
      <c r="EL78" s="26">
        <f>'All beds COVID'!EN$20</f>
        <v>1434</v>
      </c>
      <c r="EM78" s="26">
        <f>'All beds COVID'!EO$20</f>
        <v>1475</v>
      </c>
      <c r="EN78" s="26">
        <f>'All beds COVID'!EP$20</f>
        <v>1500</v>
      </c>
      <c r="EO78" s="26">
        <f>'All beds COVID'!EQ$20</f>
        <v>1538</v>
      </c>
      <c r="EP78" s="26">
        <f>'All beds COVID'!ER$20</f>
        <v>1519</v>
      </c>
      <c r="EQ78" s="26">
        <f>'All beds COVID'!ES$20</f>
        <v>1539</v>
      </c>
      <c r="ER78" s="26">
        <f>'All beds COVID'!ET$20</f>
        <v>1581</v>
      </c>
      <c r="ES78" s="26">
        <f>'All beds COVID'!EU$20</f>
        <v>1554</v>
      </c>
      <c r="ET78" s="26">
        <f>'All beds COVID'!EV$20</f>
        <v>1557</v>
      </c>
      <c r="EU78" s="26">
        <f>'All beds COVID'!EW$20</f>
        <v>1535</v>
      </c>
      <c r="EV78" s="26">
        <f>'All beds COVID'!EX$20</f>
        <v>1541</v>
      </c>
      <c r="EW78" s="26">
        <f>'All beds COVID'!EY$20</f>
        <v>1510</v>
      </c>
      <c r="EX78" s="26">
        <f>'All beds COVID'!EZ$20</f>
        <v>1467</v>
      </c>
      <c r="EY78" s="26">
        <f>'All beds COVID'!FA$20</f>
        <v>1441</v>
      </c>
      <c r="EZ78" s="26">
        <f>'All beds COVID'!FB$20</f>
        <v>1428</v>
      </c>
      <c r="FA78" s="26">
        <f>'All beds COVID'!FC$20</f>
        <v>1345</v>
      </c>
      <c r="FB78" s="26">
        <f>'All beds COVID'!FD$20</f>
        <v>1369</v>
      </c>
      <c r="FC78" s="26">
        <f>'All beds COVID'!FE$20</f>
        <v>1370</v>
      </c>
      <c r="FD78" s="26">
        <f>'All beds COVID'!FF$20</f>
        <v>1399</v>
      </c>
      <c r="FE78" s="26">
        <f>'All beds COVID'!FG$20</f>
        <v>1426</v>
      </c>
      <c r="FF78" s="26">
        <f>'All beds COVID'!FH$20</f>
        <v>1450</v>
      </c>
      <c r="FG78" s="26">
        <f>'All beds COVID'!FI$20</f>
        <v>1531</v>
      </c>
      <c r="FH78" s="26">
        <f>'All beds COVID'!FJ$20</f>
        <v>1485</v>
      </c>
      <c r="FI78" s="26">
        <f>'All beds COVID'!FK$20</f>
        <v>1515</v>
      </c>
      <c r="FJ78" s="26">
        <f>'All beds COVID'!FL$20</f>
        <v>1541</v>
      </c>
      <c r="FK78" s="26">
        <f>'All beds COVID'!FM$20</f>
        <v>1567</v>
      </c>
      <c r="FL78" s="26">
        <f>'All beds COVID'!FN$20</f>
        <v>1570</v>
      </c>
    </row>
    <row r="79" spans="1:168"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c r="EK79" s="26">
        <f>'All beds COVID'!EM$21</f>
        <v>1188</v>
      </c>
      <c r="EL79" s="26">
        <f>'All beds COVID'!EN$21</f>
        <v>1220</v>
      </c>
      <c r="EM79" s="26">
        <f>'All beds COVID'!EO$21</f>
        <v>1242</v>
      </c>
      <c r="EN79" s="26">
        <f>'All beds COVID'!EP$21</f>
        <v>1271</v>
      </c>
      <c r="EO79" s="26">
        <f>'All beds COVID'!EQ$21</f>
        <v>1346</v>
      </c>
      <c r="EP79" s="26">
        <f>'All beds COVID'!ER$21</f>
        <v>1360</v>
      </c>
      <c r="EQ79" s="26">
        <f>'All beds COVID'!ES$21</f>
        <v>1414</v>
      </c>
      <c r="ER79" s="26">
        <f>'All beds COVID'!ET$21</f>
        <v>1406</v>
      </c>
      <c r="ES79" s="26">
        <f>'All beds COVID'!EU$21</f>
        <v>1380</v>
      </c>
      <c r="ET79" s="26">
        <f>'All beds COVID'!EV$21</f>
        <v>1372</v>
      </c>
      <c r="EU79" s="26">
        <f>'All beds COVID'!EW$21</f>
        <v>1455</v>
      </c>
      <c r="EV79" s="26">
        <f>'All beds COVID'!EX$21</f>
        <v>1432</v>
      </c>
      <c r="EW79" s="26">
        <f>'All beds COVID'!EY$21</f>
        <v>1432</v>
      </c>
      <c r="EX79" s="26">
        <f>'All beds COVID'!EZ$21</f>
        <v>1440</v>
      </c>
      <c r="EY79" s="26">
        <f>'All beds COVID'!FA$21</f>
        <v>1407</v>
      </c>
      <c r="EZ79" s="26">
        <f>'All beds COVID'!FB$21</f>
        <v>1402</v>
      </c>
      <c r="FA79" s="26">
        <f>'All beds COVID'!FC$21</f>
        <v>1372</v>
      </c>
      <c r="FB79" s="26">
        <f>'All beds COVID'!FD$21</f>
        <v>1384</v>
      </c>
      <c r="FC79" s="26">
        <f>'All beds COVID'!FE$21</f>
        <v>1432</v>
      </c>
      <c r="FD79" s="26">
        <f>'All beds COVID'!FF$21</f>
        <v>1400</v>
      </c>
      <c r="FE79" s="26">
        <f>'All beds COVID'!FG$21</f>
        <v>1418</v>
      </c>
      <c r="FF79" s="26">
        <f>'All beds COVID'!FH$21</f>
        <v>1432</v>
      </c>
      <c r="FG79" s="26">
        <f>'All beds COVID'!FI$21</f>
        <v>1432</v>
      </c>
      <c r="FH79" s="26">
        <f>'All beds COVID'!FJ$21</f>
        <v>1431</v>
      </c>
      <c r="FI79" s="26">
        <f>'All beds COVID'!FK$21</f>
        <v>1464</v>
      </c>
      <c r="FJ79" s="26">
        <f>'All beds COVID'!FL$21</f>
        <v>1507</v>
      </c>
      <c r="FK79" s="26">
        <f>'All beds COVID'!FM$21</f>
        <v>1540</v>
      </c>
      <c r="FL79" s="26">
        <f>'All beds COVID'!FN$21</f>
        <v>1580</v>
      </c>
    </row>
    <row r="80" spans="1:168"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c r="EK80" s="26">
        <f>'All beds COVID'!EM$22</f>
        <v>1049</v>
      </c>
      <c r="EL80" s="26">
        <f>'All beds COVID'!EN$22</f>
        <v>1061</v>
      </c>
      <c r="EM80" s="26">
        <f>'All beds COVID'!EO$22</f>
        <v>1061</v>
      </c>
      <c r="EN80" s="26">
        <f>'All beds COVID'!EP$22</f>
        <v>1070</v>
      </c>
      <c r="EO80" s="26">
        <f>'All beds COVID'!EQ$22</f>
        <v>1120</v>
      </c>
      <c r="EP80" s="26">
        <f>'All beds COVID'!ER$22</f>
        <v>1148</v>
      </c>
      <c r="EQ80" s="26">
        <f>'All beds COVID'!ES$22</f>
        <v>1162</v>
      </c>
      <c r="ER80" s="26">
        <f>'All beds COVID'!ET$22</f>
        <v>1256</v>
      </c>
      <c r="ES80" s="26">
        <f>'All beds COVID'!EU$22</f>
        <v>847</v>
      </c>
      <c r="ET80" s="26">
        <f>'All beds COVID'!EV$22</f>
        <v>828</v>
      </c>
      <c r="EU80" s="26">
        <f>'All beds COVID'!EW$22</f>
        <v>871</v>
      </c>
      <c r="EV80" s="26">
        <f>'All beds COVID'!EX$22</f>
        <v>879</v>
      </c>
      <c r="EW80" s="26">
        <f>'All beds COVID'!EY$22</f>
        <v>923</v>
      </c>
      <c r="EX80" s="26">
        <f>'All beds COVID'!EZ$22</f>
        <v>871</v>
      </c>
      <c r="EY80" s="26">
        <f>'All beds COVID'!FA$22</f>
        <v>924</v>
      </c>
      <c r="EZ80" s="26">
        <f>'All beds COVID'!FB$22</f>
        <v>916</v>
      </c>
      <c r="FA80" s="26">
        <f>'All beds COVID'!FC$22</f>
        <v>925</v>
      </c>
      <c r="FB80" s="26">
        <f>'All beds COVID'!FD$22</f>
        <v>924</v>
      </c>
      <c r="FC80" s="26">
        <f>'All beds COVID'!FE$22</f>
        <v>967</v>
      </c>
      <c r="FD80" s="26">
        <f>'All beds COVID'!FF$22</f>
        <v>972</v>
      </c>
      <c r="FE80" s="26">
        <f>'All beds COVID'!FG$22</f>
        <v>956</v>
      </c>
      <c r="FF80" s="26">
        <f>'All beds COVID'!FH$22</f>
        <v>977</v>
      </c>
      <c r="FG80" s="26">
        <f>'All beds COVID'!FI$22</f>
        <v>1047</v>
      </c>
      <c r="FH80" s="26">
        <f>'All beds COVID'!FJ$22</f>
        <v>1045</v>
      </c>
      <c r="FI80" s="26">
        <f>'All beds COVID'!FK$22</f>
        <v>1052</v>
      </c>
      <c r="FJ80" s="26">
        <f>'All beds COVID'!FL$22</f>
        <v>1134</v>
      </c>
      <c r="FK80" s="26">
        <f>'All beds COVID'!FM$22</f>
        <v>1154</v>
      </c>
      <c r="FL80" s="26">
        <f>'All beds COVID'!FN$22</f>
        <v>1167</v>
      </c>
    </row>
    <row r="81" spans="1:168"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c r="EK81" s="26">
        <f>'All beds COVID'!EM$23</f>
        <v>1098</v>
      </c>
      <c r="EL81" s="26">
        <f>'All beds COVID'!EN$23</f>
        <v>1140</v>
      </c>
      <c r="EM81" s="26">
        <f>'All beds COVID'!EO$23</f>
        <v>1195</v>
      </c>
      <c r="EN81" s="26">
        <f>'All beds COVID'!EP$23</f>
        <v>1219</v>
      </c>
      <c r="EO81" s="26">
        <f>'All beds COVID'!EQ$23</f>
        <v>1275</v>
      </c>
      <c r="EP81" s="26">
        <f>'All beds COVID'!ER$23</f>
        <v>1278</v>
      </c>
      <c r="EQ81" s="26">
        <f>'All beds COVID'!ES$23</f>
        <v>1274</v>
      </c>
      <c r="ER81" s="26">
        <f>'All beds COVID'!ET$23</f>
        <v>1225</v>
      </c>
      <c r="ES81" s="26">
        <f>'All beds COVID'!EU$23</f>
        <v>1226</v>
      </c>
      <c r="ET81" s="26">
        <f>'All beds COVID'!EV$23</f>
        <v>1204</v>
      </c>
      <c r="EU81" s="26">
        <f>'All beds COVID'!EW$23</f>
        <v>1212</v>
      </c>
      <c r="EV81" s="26">
        <f>'All beds COVID'!EX$23</f>
        <v>1213</v>
      </c>
      <c r="EW81" s="26">
        <f>'All beds COVID'!EY$23</f>
        <v>1181</v>
      </c>
      <c r="EX81" s="26">
        <f>'All beds COVID'!EZ$23</f>
        <v>1184</v>
      </c>
      <c r="EY81" s="26">
        <f>'All beds COVID'!FA$23</f>
        <v>1172</v>
      </c>
      <c r="EZ81" s="26">
        <f>'All beds COVID'!FB$23</f>
        <v>1145</v>
      </c>
      <c r="FA81" s="26">
        <f>'All beds COVID'!FC$23</f>
        <v>1145</v>
      </c>
      <c r="FB81" s="26">
        <f>'All beds COVID'!FD$23</f>
        <v>1177</v>
      </c>
      <c r="FC81" s="26">
        <f>'All beds COVID'!FE$23</f>
        <v>1143</v>
      </c>
      <c r="FD81" s="26">
        <f>'All beds COVID'!FF$23</f>
        <v>1159</v>
      </c>
      <c r="FE81" s="26">
        <f>'All beds COVID'!FG$23</f>
        <v>1177</v>
      </c>
      <c r="FF81" s="26">
        <f>'All beds COVID'!FH$23</f>
        <v>1163</v>
      </c>
      <c r="FG81" s="26">
        <f>'All beds COVID'!FI$23</f>
        <v>1173</v>
      </c>
      <c r="FH81" s="26">
        <f>'All beds COVID'!FJ$23</f>
        <v>1187</v>
      </c>
      <c r="FI81" s="26">
        <f>'All beds COVID'!FK$23</f>
        <v>1225</v>
      </c>
      <c r="FJ81" s="26">
        <f>'All beds COVID'!FL$23</f>
        <v>1252</v>
      </c>
      <c r="FK81" s="26">
        <f>'All beds COVID'!FM$23</f>
        <v>1246</v>
      </c>
      <c r="FL81" s="26">
        <f>'All beds COVID'!FN$23</f>
        <v>1262</v>
      </c>
    </row>
    <row r="82" spans="1:168"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c r="EK82" s="28">
        <f>'All beds COVID'!EM$24</f>
        <v>607</v>
      </c>
      <c r="EL82" s="28">
        <f>'All beds COVID'!EN$24</f>
        <v>601</v>
      </c>
      <c r="EM82" s="28">
        <f>'All beds COVID'!EO$24</f>
        <v>596</v>
      </c>
      <c r="EN82" s="28">
        <f>'All beds COVID'!EP$24</f>
        <v>620</v>
      </c>
      <c r="EO82" s="28">
        <f>'All beds COVID'!EQ$24</f>
        <v>624</v>
      </c>
      <c r="EP82" s="28">
        <f>'All beds COVID'!ER$24</f>
        <v>602</v>
      </c>
      <c r="EQ82" s="28">
        <f>'All beds COVID'!ES$24</f>
        <v>569</v>
      </c>
      <c r="ER82" s="28">
        <f>'All beds COVID'!ET$24</f>
        <v>553</v>
      </c>
      <c r="ES82" s="28">
        <f>'All beds COVID'!EU$24</f>
        <v>535</v>
      </c>
      <c r="ET82" s="28">
        <f>'All beds COVID'!EV$24</f>
        <v>527</v>
      </c>
      <c r="EU82" s="28">
        <f>'All beds COVID'!EW$24</f>
        <v>519</v>
      </c>
      <c r="EV82" s="28">
        <f>'All beds COVID'!EX$24</f>
        <v>525</v>
      </c>
      <c r="EW82" s="28">
        <f>'All beds COVID'!EY$24</f>
        <v>519</v>
      </c>
      <c r="EX82" s="28">
        <f>'All beds COVID'!EZ$24</f>
        <v>526</v>
      </c>
      <c r="EY82" s="28">
        <f>'All beds COVID'!FA$24</f>
        <v>529</v>
      </c>
      <c r="EZ82" s="28">
        <f>'All beds COVID'!FB$24</f>
        <v>545</v>
      </c>
      <c r="FA82" s="28">
        <f>'All beds COVID'!FC$24</f>
        <v>548</v>
      </c>
      <c r="FB82" s="28">
        <f>'All beds COVID'!FD$24</f>
        <v>556</v>
      </c>
      <c r="FC82" s="28">
        <f>'All beds COVID'!FE$24</f>
        <v>550</v>
      </c>
      <c r="FD82" s="28">
        <f>'All beds COVID'!FF$24</f>
        <v>556</v>
      </c>
      <c r="FE82" s="28">
        <f>'All beds COVID'!FG$24</f>
        <v>556</v>
      </c>
      <c r="FF82" s="28">
        <f>'All beds COVID'!FH$24</f>
        <v>569</v>
      </c>
      <c r="FG82" s="28">
        <f>'All beds COVID'!FI$24</f>
        <v>609</v>
      </c>
      <c r="FH82" s="28">
        <f>'All beds COVID'!FJ$24</f>
        <v>586</v>
      </c>
      <c r="FI82" s="28">
        <f>'All beds COVID'!FK$24</f>
        <v>592</v>
      </c>
      <c r="FJ82" s="28">
        <f>'All beds COVID'!FL$24</f>
        <v>611</v>
      </c>
      <c r="FK82" s="28">
        <f>'All beds COVID'!FM$24</f>
        <v>602</v>
      </c>
      <c r="FL82" s="28">
        <f>'All beds COVID'!FN$24</f>
        <v>608</v>
      </c>
    </row>
    <row r="83" spans="1:168" x14ac:dyDescent="0.35">
      <c r="B83" s="5"/>
    </row>
    <row r="84" spans="1:168" x14ac:dyDescent="0.35">
      <c r="A84" s="29" t="s">
        <v>33</v>
      </c>
    </row>
    <row r="85" spans="1:168" x14ac:dyDescent="0.35">
      <c r="A85" s="29" t="s">
        <v>36</v>
      </c>
    </row>
    <row r="86" spans="1:168" x14ac:dyDescent="0.35"/>
    <row r="87" spans="1:168" ht="15.5" x14ac:dyDescent="0.35">
      <c r="A87" s="14" t="s">
        <v>37</v>
      </c>
      <c r="B87" s="14"/>
    </row>
    <row r="88" spans="1:168" x14ac:dyDescent="0.35">
      <c r="A88" s="13"/>
      <c r="B88" s="13"/>
    </row>
    <row r="89" spans="1:168" x14ac:dyDescent="0.35">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FL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c r="EK89" s="17">
        <f t="shared" si="17"/>
        <v>44973</v>
      </c>
      <c r="EL89" s="17">
        <f t="shared" si="17"/>
        <v>44974</v>
      </c>
      <c r="EM89" s="17">
        <f t="shared" si="17"/>
        <v>44975</v>
      </c>
      <c r="EN89" s="17">
        <f t="shared" si="17"/>
        <v>44976</v>
      </c>
      <c r="EO89" s="17">
        <f t="shared" si="17"/>
        <v>44977</v>
      </c>
      <c r="EP89" s="17">
        <f t="shared" si="17"/>
        <v>44978</v>
      </c>
      <c r="EQ89" s="17">
        <f t="shared" si="17"/>
        <v>44979</v>
      </c>
      <c r="ER89" s="17">
        <f t="shared" si="17"/>
        <v>44980</v>
      </c>
      <c r="ES89" s="17">
        <f t="shared" si="17"/>
        <v>44981</v>
      </c>
      <c r="ET89" s="17">
        <f t="shared" si="17"/>
        <v>44982</v>
      </c>
      <c r="EU89" s="17">
        <f t="shared" si="17"/>
        <v>44983</v>
      </c>
      <c r="EV89" s="17">
        <f t="shared" si="17"/>
        <v>44984</v>
      </c>
      <c r="EW89" s="17">
        <f t="shared" si="17"/>
        <v>44985</v>
      </c>
      <c r="EX89" s="17">
        <f t="shared" si="17"/>
        <v>44986</v>
      </c>
      <c r="EY89" s="17">
        <f t="shared" si="17"/>
        <v>44987</v>
      </c>
      <c r="EZ89" s="17">
        <f t="shared" si="17"/>
        <v>44988</v>
      </c>
      <c r="FA89" s="17">
        <f t="shared" si="17"/>
        <v>44989</v>
      </c>
      <c r="FB89" s="17">
        <f t="shared" si="17"/>
        <v>44990</v>
      </c>
      <c r="FC89" s="17">
        <f t="shared" si="17"/>
        <v>44991</v>
      </c>
      <c r="FD89" s="17">
        <f t="shared" si="17"/>
        <v>44992</v>
      </c>
      <c r="FE89" s="17">
        <f t="shared" si="17"/>
        <v>44993</v>
      </c>
      <c r="FF89" s="17">
        <f t="shared" si="17"/>
        <v>44994</v>
      </c>
      <c r="FG89" s="17">
        <f t="shared" si="17"/>
        <v>44995</v>
      </c>
      <c r="FH89" s="17">
        <f t="shared" si="17"/>
        <v>44996</v>
      </c>
      <c r="FI89" s="17">
        <f t="shared" si="17"/>
        <v>44997</v>
      </c>
      <c r="FJ89" s="17">
        <f t="shared" si="17"/>
        <v>44998</v>
      </c>
      <c r="FK89" s="17">
        <f t="shared" si="17"/>
        <v>44999</v>
      </c>
      <c r="FL89" s="17">
        <f t="shared" si="17"/>
        <v>45000</v>
      </c>
    </row>
    <row r="90" spans="1:168"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c r="EK90" s="21">
        <f>'MV beds COVID'!EM$16</f>
        <v>139</v>
      </c>
      <c r="EL90" s="21">
        <f>'MV beds COVID'!EN$16</f>
        <v>134</v>
      </c>
      <c r="EM90" s="21">
        <f>'MV beds COVID'!EO$16</f>
        <v>137</v>
      </c>
      <c r="EN90" s="21">
        <f>'MV beds COVID'!EP$16</f>
        <v>146</v>
      </c>
      <c r="EO90" s="21">
        <f>'MV beds COVID'!EQ$16</f>
        <v>149</v>
      </c>
      <c r="EP90" s="21">
        <f>'MV beds COVID'!ER$16</f>
        <v>154</v>
      </c>
      <c r="EQ90" s="21">
        <f>'MV beds COVID'!ES$16</f>
        <v>164</v>
      </c>
      <c r="ER90" s="21">
        <f>'MV beds COVID'!ET$16</f>
        <v>155</v>
      </c>
      <c r="ES90" s="21">
        <f>'MV beds COVID'!EU$16</f>
        <v>156</v>
      </c>
      <c r="ET90" s="21">
        <f>'MV beds COVID'!EV$16</f>
        <v>156</v>
      </c>
      <c r="EU90" s="21">
        <f>'MV beds COVID'!EW$16</f>
        <v>163</v>
      </c>
      <c r="EV90" s="21">
        <f>'MV beds COVID'!EX$16</f>
        <v>168</v>
      </c>
      <c r="EW90" s="21">
        <f>'MV beds COVID'!EY$16</f>
        <v>169</v>
      </c>
      <c r="EX90" s="21">
        <f>'MV beds COVID'!EZ$16</f>
        <v>175</v>
      </c>
      <c r="EY90" s="21">
        <f>'MV beds COVID'!FA$16</f>
        <v>166</v>
      </c>
      <c r="EZ90" s="21">
        <f>'MV beds COVID'!FB$16</f>
        <v>158</v>
      </c>
      <c r="FA90" s="21">
        <f>'MV beds COVID'!FC$16</f>
        <v>141</v>
      </c>
      <c r="FB90" s="21">
        <f>'MV beds COVID'!FD$16</f>
        <v>147</v>
      </c>
      <c r="FC90" s="21">
        <f>'MV beds COVID'!FE$16</f>
        <v>152</v>
      </c>
      <c r="FD90" s="21">
        <f>'MV beds COVID'!FF$16</f>
        <v>158</v>
      </c>
      <c r="FE90" s="21">
        <f>'MV beds COVID'!FG$16</f>
        <v>166</v>
      </c>
      <c r="FF90" s="21">
        <f>'MV beds COVID'!FH$16</f>
        <v>167</v>
      </c>
      <c r="FG90" s="21">
        <f>'MV beds COVID'!FI$16</f>
        <v>180</v>
      </c>
      <c r="FH90" s="21">
        <f>'MV beds COVID'!FJ$16</f>
        <v>167</v>
      </c>
      <c r="FI90" s="21">
        <f>'MV beds COVID'!FK$16</f>
        <v>188</v>
      </c>
      <c r="FJ90" s="21">
        <f>'MV beds COVID'!FL$16</f>
        <v>174</v>
      </c>
      <c r="FK90" s="21">
        <f>'MV beds COVID'!FM$16</f>
        <v>183</v>
      </c>
      <c r="FL90" s="21">
        <f>'MV beds COVID'!FN$16</f>
        <v>184</v>
      </c>
    </row>
    <row r="91" spans="1:168"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c r="EK91" s="24">
        <f>'MV beds COVID'!EM$18</f>
        <v>17</v>
      </c>
      <c r="EL91" s="24">
        <f>'MV beds COVID'!EN$18</f>
        <v>18</v>
      </c>
      <c r="EM91" s="24">
        <f>'MV beds COVID'!EO$18</f>
        <v>16</v>
      </c>
      <c r="EN91" s="24">
        <f>'MV beds COVID'!EP$18</f>
        <v>18</v>
      </c>
      <c r="EO91" s="24">
        <f>'MV beds COVID'!EQ$18</f>
        <v>16</v>
      </c>
      <c r="EP91" s="24">
        <f>'MV beds COVID'!ER$18</f>
        <v>15</v>
      </c>
      <c r="EQ91" s="24">
        <f>'MV beds COVID'!ES$18</f>
        <v>15</v>
      </c>
      <c r="ER91" s="24">
        <f>'MV beds COVID'!ET$18</f>
        <v>17</v>
      </c>
      <c r="ES91" s="24">
        <f>'MV beds COVID'!EU$18</f>
        <v>15</v>
      </c>
      <c r="ET91" s="24">
        <f>'MV beds COVID'!EV$18</f>
        <v>16</v>
      </c>
      <c r="EU91" s="24">
        <f>'MV beds COVID'!EW$18</f>
        <v>13</v>
      </c>
      <c r="EV91" s="24">
        <f>'MV beds COVID'!EX$18</f>
        <v>12</v>
      </c>
      <c r="EW91" s="24">
        <f>'MV beds COVID'!EY$18</f>
        <v>14</v>
      </c>
      <c r="EX91" s="24">
        <f>'MV beds COVID'!EZ$18</f>
        <v>13</v>
      </c>
      <c r="EY91" s="24">
        <f>'MV beds COVID'!FA$18</f>
        <v>16</v>
      </c>
      <c r="EZ91" s="24">
        <f>'MV beds COVID'!FB$18</f>
        <v>13</v>
      </c>
      <c r="FA91" s="24">
        <f>'MV beds COVID'!FC$18</f>
        <v>13</v>
      </c>
      <c r="FB91" s="24">
        <f>'MV beds COVID'!FD$18</f>
        <v>12</v>
      </c>
      <c r="FC91" s="24">
        <f>'MV beds COVID'!FE$18</f>
        <v>8</v>
      </c>
      <c r="FD91" s="24">
        <f>'MV beds COVID'!FF$18</f>
        <v>8</v>
      </c>
      <c r="FE91" s="24">
        <f>'MV beds COVID'!FG$18</f>
        <v>8</v>
      </c>
      <c r="FF91" s="24">
        <f>'MV beds COVID'!FH$18</f>
        <v>10</v>
      </c>
      <c r="FG91" s="24">
        <f>'MV beds COVID'!FI$18</f>
        <v>14</v>
      </c>
      <c r="FH91" s="24">
        <f>'MV beds COVID'!FJ$18</f>
        <v>13</v>
      </c>
      <c r="FI91" s="24">
        <f>'MV beds COVID'!FK$18</f>
        <v>15</v>
      </c>
      <c r="FJ91" s="24">
        <f>'MV beds COVID'!FL$18</f>
        <v>16</v>
      </c>
      <c r="FK91" s="24">
        <f>'MV beds COVID'!FM$18</f>
        <v>14</v>
      </c>
      <c r="FL91" s="24">
        <f>'MV beds COVID'!FN$18</f>
        <v>14</v>
      </c>
    </row>
    <row r="92" spans="1:168"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c r="EK92" s="26">
        <f>'MV beds COVID'!EM$19</f>
        <v>52</v>
      </c>
      <c r="EL92" s="26">
        <f>'MV beds COVID'!EN$19</f>
        <v>56</v>
      </c>
      <c r="EM92" s="26">
        <f>'MV beds COVID'!EO$19</f>
        <v>65</v>
      </c>
      <c r="EN92" s="26">
        <f>'MV beds COVID'!EP$19</f>
        <v>63</v>
      </c>
      <c r="EO92" s="26">
        <f>'MV beds COVID'!EQ$19</f>
        <v>66</v>
      </c>
      <c r="EP92" s="26">
        <f>'MV beds COVID'!ER$19</f>
        <v>64</v>
      </c>
      <c r="EQ92" s="26">
        <f>'MV beds COVID'!ES$19</f>
        <v>70</v>
      </c>
      <c r="ER92" s="26">
        <f>'MV beds COVID'!ET$19</f>
        <v>65</v>
      </c>
      <c r="ES92" s="26">
        <f>'MV beds COVID'!EU$19</f>
        <v>66</v>
      </c>
      <c r="ET92" s="26">
        <f>'MV beds COVID'!EV$19</f>
        <v>67</v>
      </c>
      <c r="EU92" s="26">
        <f>'MV beds COVID'!EW$19</f>
        <v>71</v>
      </c>
      <c r="EV92" s="26">
        <f>'MV beds COVID'!EX$19</f>
        <v>69</v>
      </c>
      <c r="EW92" s="26">
        <f>'MV beds COVID'!EY$19</f>
        <v>67</v>
      </c>
      <c r="EX92" s="26">
        <f>'MV beds COVID'!EZ$19</f>
        <v>76</v>
      </c>
      <c r="EY92" s="26">
        <f>'MV beds COVID'!FA$19</f>
        <v>79</v>
      </c>
      <c r="EZ92" s="26">
        <f>'MV beds COVID'!FB$19</f>
        <v>74</v>
      </c>
      <c r="FA92" s="26">
        <f>'MV beds COVID'!FC$19</f>
        <v>54</v>
      </c>
      <c r="FB92" s="26">
        <f>'MV beds COVID'!FD$19</f>
        <v>63</v>
      </c>
      <c r="FC92" s="26">
        <f>'MV beds COVID'!FE$19</f>
        <v>67</v>
      </c>
      <c r="FD92" s="26">
        <f>'MV beds COVID'!FF$19</f>
        <v>70</v>
      </c>
      <c r="FE92" s="26">
        <f>'MV beds COVID'!FG$19</f>
        <v>71</v>
      </c>
      <c r="FF92" s="26">
        <f>'MV beds COVID'!FH$19</f>
        <v>68</v>
      </c>
      <c r="FG92" s="26">
        <f>'MV beds COVID'!FI$19</f>
        <v>72</v>
      </c>
      <c r="FH92" s="26">
        <f>'MV beds COVID'!FJ$19</f>
        <v>66</v>
      </c>
      <c r="FI92" s="26">
        <f>'MV beds COVID'!FK$19</f>
        <v>76</v>
      </c>
      <c r="FJ92" s="26">
        <f>'MV beds COVID'!FL$19</f>
        <v>69</v>
      </c>
      <c r="FK92" s="26">
        <f>'MV beds COVID'!FM$19</f>
        <v>77</v>
      </c>
      <c r="FL92" s="26">
        <f>'MV beds COVID'!FN$19</f>
        <v>72</v>
      </c>
    </row>
    <row r="93" spans="1:168"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c r="EK93" s="26">
        <f>'MV beds COVID'!EM$20</f>
        <v>21</v>
      </c>
      <c r="EL93" s="26">
        <f>'MV beds COVID'!EN$20</f>
        <v>19</v>
      </c>
      <c r="EM93" s="26">
        <f>'MV beds COVID'!EO$20</f>
        <v>16</v>
      </c>
      <c r="EN93" s="26">
        <f>'MV beds COVID'!EP$20</f>
        <v>18</v>
      </c>
      <c r="EO93" s="26">
        <f>'MV beds COVID'!EQ$20</f>
        <v>19</v>
      </c>
      <c r="EP93" s="26">
        <f>'MV beds COVID'!ER$20</f>
        <v>21</v>
      </c>
      <c r="EQ93" s="26">
        <f>'MV beds COVID'!ES$20</f>
        <v>25</v>
      </c>
      <c r="ER93" s="26">
        <f>'MV beds COVID'!ET$20</f>
        <v>23</v>
      </c>
      <c r="ES93" s="26">
        <f>'MV beds COVID'!EU$20</f>
        <v>20</v>
      </c>
      <c r="ET93" s="26">
        <f>'MV beds COVID'!EV$20</f>
        <v>18</v>
      </c>
      <c r="EU93" s="26">
        <f>'MV beds COVID'!EW$20</f>
        <v>16</v>
      </c>
      <c r="EV93" s="26">
        <f>'MV beds COVID'!EX$20</f>
        <v>23</v>
      </c>
      <c r="EW93" s="26">
        <f>'MV beds COVID'!EY$20</f>
        <v>21</v>
      </c>
      <c r="EX93" s="26">
        <f>'MV beds COVID'!EZ$20</f>
        <v>21</v>
      </c>
      <c r="EY93" s="26">
        <f>'MV beds COVID'!FA$20</f>
        <v>18</v>
      </c>
      <c r="EZ93" s="26">
        <f>'MV beds COVID'!FB$20</f>
        <v>10</v>
      </c>
      <c r="FA93" s="26">
        <f>'MV beds COVID'!FC$20</f>
        <v>13</v>
      </c>
      <c r="FB93" s="26">
        <f>'MV beds COVID'!FD$20</f>
        <v>16</v>
      </c>
      <c r="FC93" s="26">
        <f>'MV beds COVID'!FE$20</f>
        <v>21</v>
      </c>
      <c r="FD93" s="26">
        <f>'MV beds COVID'!FF$20</f>
        <v>25</v>
      </c>
      <c r="FE93" s="26">
        <f>'MV beds COVID'!FG$20</f>
        <v>23</v>
      </c>
      <c r="FF93" s="26">
        <f>'MV beds COVID'!FH$20</f>
        <v>23</v>
      </c>
      <c r="FG93" s="26">
        <f>'MV beds COVID'!FI$20</f>
        <v>22</v>
      </c>
      <c r="FH93" s="26">
        <f>'MV beds COVID'!FJ$20</f>
        <v>26</v>
      </c>
      <c r="FI93" s="26">
        <f>'MV beds COVID'!FK$20</f>
        <v>24</v>
      </c>
      <c r="FJ93" s="26">
        <f>'MV beds COVID'!FL$20</f>
        <v>25</v>
      </c>
      <c r="FK93" s="26">
        <f>'MV beds COVID'!FM$20</f>
        <v>16</v>
      </c>
      <c r="FL93" s="26">
        <f>'MV beds COVID'!FN$20</f>
        <v>22</v>
      </c>
    </row>
    <row r="94" spans="1:168"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c r="EK94" s="26">
        <f>'MV beds COVID'!EM$21</f>
        <v>19</v>
      </c>
      <c r="EL94" s="26">
        <f>'MV beds COVID'!EN$21</f>
        <v>18</v>
      </c>
      <c r="EM94" s="26">
        <f>'MV beds COVID'!EO$21</f>
        <v>13</v>
      </c>
      <c r="EN94" s="26">
        <f>'MV beds COVID'!EP$21</f>
        <v>13</v>
      </c>
      <c r="EO94" s="26">
        <f>'MV beds COVID'!EQ$21</f>
        <v>20</v>
      </c>
      <c r="EP94" s="26">
        <f>'MV beds COVID'!ER$21</f>
        <v>22</v>
      </c>
      <c r="EQ94" s="26">
        <f>'MV beds COVID'!ES$21</f>
        <v>26</v>
      </c>
      <c r="ER94" s="26">
        <f>'MV beds COVID'!ET$21</f>
        <v>25</v>
      </c>
      <c r="ES94" s="26">
        <f>'MV beds COVID'!EU$21</f>
        <v>22</v>
      </c>
      <c r="ET94" s="26">
        <f>'MV beds COVID'!EV$21</f>
        <v>20</v>
      </c>
      <c r="EU94" s="26">
        <f>'MV beds COVID'!EW$21</f>
        <v>22</v>
      </c>
      <c r="EV94" s="26">
        <f>'MV beds COVID'!EX$21</f>
        <v>24</v>
      </c>
      <c r="EW94" s="26">
        <f>'MV beds COVID'!EY$21</f>
        <v>25</v>
      </c>
      <c r="EX94" s="26">
        <f>'MV beds COVID'!EZ$21</f>
        <v>24</v>
      </c>
      <c r="EY94" s="26">
        <f>'MV beds COVID'!FA$21</f>
        <v>21</v>
      </c>
      <c r="EZ94" s="26">
        <f>'MV beds COVID'!FB$21</f>
        <v>25</v>
      </c>
      <c r="FA94" s="26">
        <f>'MV beds COVID'!FC$21</f>
        <v>21</v>
      </c>
      <c r="FB94" s="26">
        <f>'MV beds COVID'!FD$21</f>
        <v>16</v>
      </c>
      <c r="FC94" s="26">
        <f>'MV beds COVID'!FE$21</f>
        <v>19</v>
      </c>
      <c r="FD94" s="26">
        <f>'MV beds COVID'!FF$21</f>
        <v>19</v>
      </c>
      <c r="FE94" s="26">
        <f>'MV beds COVID'!FG$21</f>
        <v>23</v>
      </c>
      <c r="FF94" s="26">
        <f>'MV beds COVID'!FH$21</f>
        <v>23</v>
      </c>
      <c r="FG94" s="26">
        <f>'MV beds COVID'!FI$21</f>
        <v>25</v>
      </c>
      <c r="FH94" s="26">
        <f>'MV beds COVID'!FJ$21</f>
        <v>22</v>
      </c>
      <c r="FI94" s="26">
        <f>'MV beds COVID'!FK$21</f>
        <v>29</v>
      </c>
      <c r="FJ94" s="26">
        <f>'MV beds COVID'!FL$21</f>
        <v>22</v>
      </c>
      <c r="FK94" s="26">
        <f>'MV beds COVID'!FM$21</f>
        <v>24</v>
      </c>
      <c r="FL94" s="26">
        <f>'MV beds COVID'!FN$21</f>
        <v>20</v>
      </c>
    </row>
    <row r="95" spans="1:168"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c r="EK95" s="26">
        <f>'MV beds COVID'!EM$22</f>
        <v>14</v>
      </c>
      <c r="EL95" s="26">
        <f>'MV beds COVID'!EN$22</f>
        <v>11</v>
      </c>
      <c r="EM95" s="26">
        <f>'MV beds COVID'!EO$22</f>
        <v>11</v>
      </c>
      <c r="EN95" s="26">
        <f>'MV beds COVID'!EP$22</f>
        <v>14</v>
      </c>
      <c r="EO95" s="26">
        <f>'MV beds COVID'!EQ$22</f>
        <v>10</v>
      </c>
      <c r="EP95" s="26">
        <f>'MV beds COVID'!ER$22</f>
        <v>15</v>
      </c>
      <c r="EQ95" s="26">
        <f>'MV beds COVID'!ES$22</f>
        <v>15</v>
      </c>
      <c r="ER95" s="26">
        <f>'MV beds COVID'!ET$22</f>
        <v>12</v>
      </c>
      <c r="ES95" s="26">
        <f>'MV beds COVID'!EU$22</f>
        <v>12</v>
      </c>
      <c r="ET95" s="26">
        <f>'MV beds COVID'!EV$22</f>
        <v>15</v>
      </c>
      <c r="EU95" s="26">
        <f>'MV beds COVID'!EW$22</f>
        <v>16</v>
      </c>
      <c r="EV95" s="26">
        <f>'MV beds COVID'!EX$22</f>
        <v>15</v>
      </c>
      <c r="EW95" s="26">
        <f>'MV beds COVID'!EY$22</f>
        <v>18</v>
      </c>
      <c r="EX95" s="26">
        <f>'MV beds COVID'!EZ$22</f>
        <v>18</v>
      </c>
      <c r="EY95" s="26">
        <f>'MV beds COVID'!FA$22</f>
        <v>15</v>
      </c>
      <c r="EZ95" s="26">
        <f>'MV beds COVID'!FB$22</f>
        <v>18</v>
      </c>
      <c r="FA95" s="26">
        <f>'MV beds COVID'!FC$22</f>
        <v>18</v>
      </c>
      <c r="FB95" s="26">
        <f>'MV beds COVID'!FD$22</f>
        <v>17</v>
      </c>
      <c r="FC95" s="26">
        <f>'MV beds COVID'!FE$22</f>
        <v>16</v>
      </c>
      <c r="FD95" s="26">
        <f>'MV beds COVID'!FF$22</f>
        <v>16</v>
      </c>
      <c r="FE95" s="26">
        <f>'MV beds COVID'!FG$22</f>
        <v>14</v>
      </c>
      <c r="FF95" s="26">
        <f>'MV beds COVID'!FH$22</f>
        <v>21</v>
      </c>
      <c r="FG95" s="26">
        <f>'MV beds COVID'!FI$22</f>
        <v>21</v>
      </c>
      <c r="FH95" s="26">
        <f>'MV beds COVID'!FJ$22</f>
        <v>16</v>
      </c>
      <c r="FI95" s="26">
        <f>'MV beds COVID'!FK$22</f>
        <v>18</v>
      </c>
      <c r="FJ95" s="26">
        <f>'MV beds COVID'!FL$22</f>
        <v>19</v>
      </c>
      <c r="FK95" s="26">
        <f>'MV beds COVID'!FM$22</f>
        <v>22</v>
      </c>
      <c r="FL95" s="26">
        <f>'MV beds COVID'!FN$22</f>
        <v>21</v>
      </c>
    </row>
    <row r="96" spans="1:168"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c r="EK96" s="26">
        <f>'MV beds COVID'!EM$23</f>
        <v>13</v>
      </c>
      <c r="EL96" s="26">
        <f>'MV beds COVID'!EN$23</f>
        <v>11</v>
      </c>
      <c r="EM96" s="26">
        <f>'MV beds COVID'!EO$23</f>
        <v>14</v>
      </c>
      <c r="EN96" s="26">
        <f>'MV beds COVID'!EP$23</f>
        <v>18</v>
      </c>
      <c r="EO96" s="26">
        <f>'MV beds COVID'!EQ$23</f>
        <v>16</v>
      </c>
      <c r="EP96" s="26">
        <f>'MV beds COVID'!ER$23</f>
        <v>13</v>
      </c>
      <c r="EQ96" s="26">
        <f>'MV beds COVID'!ES$23</f>
        <v>9</v>
      </c>
      <c r="ER96" s="26">
        <f>'MV beds COVID'!ET$23</f>
        <v>10</v>
      </c>
      <c r="ES96" s="26">
        <f>'MV beds COVID'!EU$23</f>
        <v>15</v>
      </c>
      <c r="ET96" s="26">
        <f>'MV beds COVID'!EV$23</f>
        <v>14</v>
      </c>
      <c r="EU96" s="26">
        <f>'MV beds COVID'!EW$23</f>
        <v>17</v>
      </c>
      <c r="EV96" s="26">
        <f>'MV beds COVID'!EX$23</f>
        <v>17</v>
      </c>
      <c r="EW96" s="26">
        <f>'MV beds COVID'!EY$23</f>
        <v>17</v>
      </c>
      <c r="EX96" s="26">
        <f>'MV beds COVID'!EZ$23</f>
        <v>17</v>
      </c>
      <c r="EY96" s="26">
        <f>'MV beds COVID'!FA$23</f>
        <v>11</v>
      </c>
      <c r="EZ96" s="26">
        <f>'MV beds COVID'!FB$23</f>
        <v>12</v>
      </c>
      <c r="FA96" s="26">
        <f>'MV beds COVID'!FC$23</f>
        <v>14</v>
      </c>
      <c r="FB96" s="26">
        <f>'MV beds COVID'!FD$23</f>
        <v>13</v>
      </c>
      <c r="FC96" s="26">
        <f>'MV beds COVID'!FE$23</f>
        <v>11</v>
      </c>
      <c r="FD96" s="26">
        <f>'MV beds COVID'!FF$23</f>
        <v>12</v>
      </c>
      <c r="FE96" s="26">
        <f>'MV beds COVID'!FG$23</f>
        <v>16</v>
      </c>
      <c r="FF96" s="26">
        <f>'MV beds COVID'!FH$23</f>
        <v>14</v>
      </c>
      <c r="FG96" s="26">
        <f>'MV beds COVID'!FI$23</f>
        <v>15</v>
      </c>
      <c r="FH96" s="26">
        <f>'MV beds COVID'!FJ$23</f>
        <v>13</v>
      </c>
      <c r="FI96" s="26">
        <f>'MV beds COVID'!FK$23</f>
        <v>16</v>
      </c>
      <c r="FJ96" s="26">
        <f>'MV beds COVID'!FL$23</f>
        <v>14</v>
      </c>
      <c r="FK96" s="26">
        <f>'MV beds COVID'!FM$23</f>
        <v>14</v>
      </c>
      <c r="FL96" s="26">
        <f>'MV beds COVID'!FN$23</f>
        <v>18</v>
      </c>
    </row>
    <row r="97" spans="1:168"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c r="EK97" s="28">
        <f>'MV beds COVID'!EM$24</f>
        <v>3</v>
      </c>
      <c r="EL97" s="28">
        <f>'MV beds COVID'!EN$24</f>
        <v>1</v>
      </c>
      <c r="EM97" s="28">
        <f>'MV beds COVID'!EO$24</f>
        <v>2</v>
      </c>
      <c r="EN97" s="28">
        <f>'MV beds COVID'!EP$24</f>
        <v>2</v>
      </c>
      <c r="EO97" s="28">
        <f>'MV beds COVID'!EQ$24</f>
        <v>2</v>
      </c>
      <c r="EP97" s="28">
        <f>'MV beds COVID'!ER$24</f>
        <v>4</v>
      </c>
      <c r="EQ97" s="28">
        <f>'MV beds COVID'!ES$24</f>
        <v>4</v>
      </c>
      <c r="ER97" s="28">
        <f>'MV beds COVID'!ET$24</f>
        <v>3</v>
      </c>
      <c r="ES97" s="28">
        <f>'MV beds COVID'!EU$24</f>
        <v>6</v>
      </c>
      <c r="ET97" s="28">
        <f>'MV beds COVID'!EV$24</f>
        <v>6</v>
      </c>
      <c r="EU97" s="28">
        <f>'MV beds COVID'!EW$24</f>
        <v>8</v>
      </c>
      <c r="EV97" s="28">
        <f>'MV beds COVID'!EX$24</f>
        <v>8</v>
      </c>
      <c r="EW97" s="28">
        <f>'MV beds COVID'!EY$24</f>
        <v>7</v>
      </c>
      <c r="EX97" s="28">
        <f>'MV beds COVID'!EZ$24</f>
        <v>6</v>
      </c>
      <c r="EY97" s="28">
        <f>'MV beds COVID'!FA$24</f>
        <v>6</v>
      </c>
      <c r="EZ97" s="28">
        <f>'MV beds COVID'!FB$24</f>
        <v>6</v>
      </c>
      <c r="FA97" s="28">
        <f>'MV beds COVID'!FC$24</f>
        <v>8</v>
      </c>
      <c r="FB97" s="28">
        <f>'MV beds COVID'!FD$24</f>
        <v>10</v>
      </c>
      <c r="FC97" s="28">
        <f>'MV beds COVID'!FE$24</f>
        <v>10</v>
      </c>
      <c r="FD97" s="28">
        <f>'MV beds COVID'!FF$24</f>
        <v>8</v>
      </c>
      <c r="FE97" s="28">
        <f>'MV beds COVID'!FG$24</f>
        <v>11</v>
      </c>
      <c r="FF97" s="28">
        <f>'MV beds COVID'!FH$24</f>
        <v>8</v>
      </c>
      <c r="FG97" s="28">
        <f>'MV beds COVID'!FI$24</f>
        <v>11</v>
      </c>
      <c r="FH97" s="28">
        <f>'MV beds COVID'!FJ$24</f>
        <v>11</v>
      </c>
      <c r="FI97" s="28">
        <f>'MV beds COVID'!FK$24</f>
        <v>10</v>
      </c>
      <c r="FJ97" s="28">
        <f>'MV beds COVID'!FL$24</f>
        <v>9</v>
      </c>
      <c r="FK97" s="28">
        <f>'MV beds COVID'!FM$24</f>
        <v>16</v>
      </c>
      <c r="FL97" s="28">
        <f>'MV beds COVID'!FN$24</f>
        <v>17</v>
      </c>
    </row>
    <row r="98" spans="1:168" x14ac:dyDescent="0.35">
      <c r="B98" s="5"/>
    </row>
    <row r="99" spans="1:168" x14ac:dyDescent="0.35">
      <c r="A99" s="29" t="s">
        <v>33</v>
      </c>
    </row>
    <row r="100" spans="1:168" x14ac:dyDescent="0.35">
      <c r="A100" s="29" t="s">
        <v>38</v>
      </c>
    </row>
    <row r="101" spans="1:168" x14ac:dyDescent="0.35"/>
    <row r="102" spans="1:168" x14ac:dyDescent="0.35"/>
    <row r="103" spans="1:168" x14ac:dyDescent="0.35"/>
    <row r="104" spans="1:168" x14ac:dyDescent="0.35"/>
    <row r="105" spans="1:168" x14ac:dyDescent="0.35"/>
    <row r="106" spans="1:168" x14ac:dyDescent="0.35"/>
    <row r="107" spans="1:168" x14ac:dyDescent="0.35"/>
    <row r="108" spans="1:168" x14ac:dyDescent="0.35"/>
    <row r="109" spans="1:168" x14ac:dyDescent="0.35"/>
    <row r="110" spans="1:168" x14ac:dyDescent="0.35"/>
    <row r="111" spans="1:168" x14ac:dyDescent="0.35"/>
    <row r="112" spans="1:168"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D8767-98B7-4545-B7D3-5E6EF58C55BA}">
  <sheetPr codeName="Sheet3">
    <pageSetUpPr fitToPage="1"/>
  </sheetPr>
  <dimension ref="A1:FL512"/>
  <sheetViews>
    <sheetView zoomScale="70" zoomScaleNormal="70" workbookViewId="0">
      <pane xSplit="4" ySplit="24" topLeftCell="FA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68"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row>
    <row r="2" spans="1:168"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row>
    <row r="3" spans="1:168"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row>
    <row r="4" spans="1:168"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row>
    <row r="5" spans="1:168"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row>
    <row r="6" spans="1:168"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row>
    <row r="7" spans="1:168" s="36" customFormat="1" ht="14.15" customHeight="1" x14ac:dyDescent="0.3">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row>
    <row r="8" spans="1:168"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row>
    <row r="9" spans="1:168"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row>
    <row r="10" spans="1:168"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row>
    <row r="11" spans="1:168"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row>
    <row r="12" spans="1:168"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row>
    <row r="13" spans="1:168"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row>
    <row r="14" spans="1:168"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row>
    <row r="15" spans="1:168"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row>
    <row r="16" spans="1:168" customFormat="1" ht="18.899999999999999" customHeight="1" x14ac:dyDescent="0.35">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GN16" si="5">SUM(EC18:EC24)</f>
        <v>825</v>
      </c>
      <c r="ED16" s="40">
        <f t="shared" si="5"/>
        <v>817</v>
      </c>
      <c r="EE16" s="40">
        <f t="shared" si="5"/>
        <v>768</v>
      </c>
      <c r="EF16" s="40">
        <f t="shared" si="5"/>
        <v>818</v>
      </c>
      <c r="EG16" s="40">
        <f t="shared" si="5"/>
        <v>643</v>
      </c>
      <c r="EH16" s="40">
        <f t="shared" si="5"/>
        <v>743</v>
      </c>
      <c r="EI16" s="40">
        <f t="shared" si="5"/>
        <v>866</v>
      </c>
      <c r="EJ16" s="40">
        <f t="shared" si="5"/>
        <v>949</v>
      </c>
      <c r="EK16" s="40">
        <f t="shared" si="5"/>
        <v>912</v>
      </c>
      <c r="EL16" s="40">
        <f t="shared" si="5"/>
        <v>978</v>
      </c>
      <c r="EM16" s="40">
        <f t="shared" si="5"/>
        <v>959</v>
      </c>
      <c r="EN16" s="40">
        <f t="shared" si="5"/>
        <v>785</v>
      </c>
      <c r="EO16" s="40">
        <f t="shared" si="5"/>
        <v>749</v>
      </c>
      <c r="EP16" s="40">
        <f t="shared" si="5"/>
        <v>912</v>
      </c>
      <c r="EQ16" s="40">
        <f t="shared" si="5"/>
        <v>983</v>
      </c>
      <c r="ER16" s="40">
        <f t="shared" si="5"/>
        <v>967</v>
      </c>
      <c r="ES16" s="40">
        <f t="shared" si="5"/>
        <v>879</v>
      </c>
      <c r="ET16" s="40">
        <f t="shared" si="5"/>
        <v>845</v>
      </c>
      <c r="EU16" s="40">
        <f t="shared" si="5"/>
        <v>665</v>
      </c>
      <c r="EV16" s="40">
        <f t="shared" si="5"/>
        <v>729</v>
      </c>
      <c r="EW16" s="40">
        <f t="shared" si="5"/>
        <v>893</v>
      </c>
      <c r="EX16" s="40">
        <f t="shared" si="5"/>
        <v>933</v>
      </c>
      <c r="EY16" s="40">
        <f t="shared" si="5"/>
        <v>942</v>
      </c>
      <c r="EZ16" s="40">
        <f t="shared" si="5"/>
        <v>993</v>
      </c>
      <c r="FA16" s="40">
        <f t="shared" si="5"/>
        <v>947</v>
      </c>
      <c r="FB16" s="40">
        <f t="shared" si="5"/>
        <v>750</v>
      </c>
      <c r="FC16" s="40">
        <f t="shared" si="5"/>
        <v>743</v>
      </c>
      <c r="FD16" s="40">
        <f t="shared" si="5"/>
        <v>874</v>
      </c>
      <c r="FE16" s="40">
        <f t="shared" si="5"/>
        <v>1039</v>
      </c>
      <c r="FF16" s="40">
        <f t="shared" si="5"/>
        <v>1045</v>
      </c>
      <c r="FG16" s="40">
        <f t="shared" si="5"/>
        <v>1122</v>
      </c>
      <c r="FH16" s="40">
        <f t="shared" si="5"/>
        <v>978</v>
      </c>
      <c r="FI16" s="40">
        <f t="shared" si="5"/>
        <v>783</v>
      </c>
      <c r="FJ16" s="40">
        <f t="shared" si="5"/>
        <v>870</v>
      </c>
      <c r="FK16" s="40">
        <f t="shared" si="5"/>
        <v>1071</v>
      </c>
      <c r="FL16" s="40">
        <f t="shared" si="5"/>
        <v>1189</v>
      </c>
    </row>
    <row r="17" spans="1:168"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row>
    <row r="18" spans="1:168" customFormat="1" ht="18.899999999999999" customHeight="1" x14ac:dyDescent="0.35">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4"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FL22"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c r="EK18" s="24">
        <f t="shared" si="8"/>
        <v>120</v>
      </c>
      <c r="EL18" s="24">
        <f t="shared" si="8"/>
        <v>156</v>
      </c>
      <c r="EM18" s="24">
        <f t="shared" si="8"/>
        <v>147</v>
      </c>
      <c r="EN18" s="24">
        <f t="shared" si="8"/>
        <v>98</v>
      </c>
      <c r="EO18" s="24">
        <f t="shared" si="8"/>
        <v>74</v>
      </c>
      <c r="EP18" s="24">
        <f t="shared" si="8"/>
        <v>93</v>
      </c>
      <c r="EQ18" s="24">
        <f t="shared" si="8"/>
        <v>110</v>
      </c>
      <c r="ER18" s="24">
        <f t="shared" si="8"/>
        <v>100</v>
      </c>
      <c r="ES18" s="24">
        <f t="shared" si="8"/>
        <v>116</v>
      </c>
      <c r="ET18" s="24">
        <f t="shared" si="8"/>
        <v>78</v>
      </c>
      <c r="EU18" s="24">
        <f t="shared" si="8"/>
        <v>59</v>
      </c>
      <c r="EV18" s="24">
        <f t="shared" si="8"/>
        <v>81</v>
      </c>
      <c r="EW18" s="24">
        <f t="shared" si="8"/>
        <v>87</v>
      </c>
      <c r="EX18" s="24">
        <f t="shared" si="8"/>
        <v>104</v>
      </c>
      <c r="EY18" s="24">
        <f t="shared" si="8"/>
        <v>97</v>
      </c>
      <c r="EZ18" s="24">
        <f t="shared" si="8"/>
        <v>114</v>
      </c>
      <c r="FA18" s="24">
        <f t="shared" si="8"/>
        <v>105</v>
      </c>
      <c r="FB18" s="24">
        <f t="shared" si="8"/>
        <v>79</v>
      </c>
      <c r="FC18" s="24">
        <f t="shared" si="8"/>
        <v>68</v>
      </c>
      <c r="FD18" s="24">
        <f t="shared" si="8"/>
        <v>90</v>
      </c>
      <c r="FE18" s="24">
        <f t="shared" si="8"/>
        <v>93</v>
      </c>
      <c r="FF18" s="24">
        <f t="shared" si="8"/>
        <v>97</v>
      </c>
      <c r="FG18" s="24">
        <f t="shared" si="8"/>
        <v>89</v>
      </c>
      <c r="FH18" s="24">
        <f t="shared" si="8"/>
        <v>85</v>
      </c>
      <c r="FI18" s="24">
        <f t="shared" si="8"/>
        <v>68</v>
      </c>
      <c r="FJ18" s="24">
        <f t="shared" si="8"/>
        <v>70</v>
      </c>
      <c r="FK18" s="24">
        <f t="shared" si="8"/>
        <v>101</v>
      </c>
      <c r="FL18" s="24">
        <f t="shared" si="8"/>
        <v>142</v>
      </c>
    </row>
    <row r="19" spans="1:168" customFormat="1" ht="18.899999999999999" customHeight="1" x14ac:dyDescent="0.35">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c r="EK19" s="26">
        <f t="shared" si="8"/>
        <v>112</v>
      </c>
      <c r="EL19" s="26">
        <f t="shared" si="8"/>
        <v>113</v>
      </c>
      <c r="EM19" s="26">
        <f t="shared" si="8"/>
        <v>119</v>
      </c>
      <c r="EN19" s="26">
        <f t="shared" si="8"/>
        <v>105</v>
      </c>
      <c r="EO19" s="26">
        <f t="shared" si="8"/>
        <v>100</v>
      </c>
      <c r="EP19" s="26">
        <f t="shared" si="8"/>
        <v>118</v>
      </c>
      <c r="EQ19" s="26">
        <f t="shared" si="8"/>
        <v>143</v>
      </c>
      <c r="ER19" s="26">
        <f t="shared" si="8"/>
        <v>129</v>
      </c>
      <c r="ES19" s="26">
        <f t="shared" si="8"/>
        <v>131</v>
      </c>
      <c r="ET19" s="26">
        <f t="shared" si="8"/>
        <v>115</v>
      </c>
      <c r="EU19" s="26">
        <f t="shared" si="8"/>
        <v>98</v>
      </c>
      <c r="EV19" s="26">
        <f t="shared" si="8"/>
        <v>93</v>
      </c>
      <c r="EW19" s="26">
        <f t="shared" si="8"/>
        <v>103</v>
      </c>
      <c r="EX19" s="26">
        <f t="shared" si="8"/>
        <v>122</v>
      </c>
      <c r="EY19" s="26">
        <f t="shared" si="8"/>
        <v>138</v>
      </c>
      <c r="EZ19" s="26">
        <f t="shared" si="8"/>
        <v>128</v>
      </c>
      <c r="FA19" s="26">
        <f t="shared" si="8"/>
        <v>123</v>
      </c>
      <c r="FB19" s="26">
        <f t="shared" si="8"/>
        <v>92</v>
      </c>
      <c r="FC19" s="26">
        <f t="shared" si="8"/>
        <v>99</v>
      </c>
      <c r="FD19" s="26">
        <f t="shared" si="8"/>
        <v>107</v>
      </c>
      <c r="FE19" s="26">
        <f t="shared" si="8"/>
        <v>157</v>
      </c>
      <c r="FF19" s="26">
        <f t="shared" si="8"/>
        <v>144</v>
      </c>
      <c r="FG19" s="26">
        <f t="shared" si="8"/>
        <v>135</v>
      </c>
      <c r="FH19" s="26">
        <f t="shared" si="8"/>
        <v>135</v>
      </c>
      <c r="FI19" s="26">
        <f t="shared" si="8"/>
        <v>119</v>
      </c>
      <c r="FJ19" s="26">
        <f t="shared" si="8"/>
        <v>120</v>
      </c>
      <c r="FK19" s="26">
        <f t="shared" si="8"/>
        <v>125</v>
      </c>
      <c r="FL19" s="26">
        <f t="shared" si="8"/>
        <v>146</v>
      </c>
    </row>
    <row r="20" spans="1:168" customFormat="1" ht="18.899999999999999" customHeight="1" x14ac:dyDescent="0.35">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c r="EK20" s="26">
        <f t="shared" si="8"/>
        <v>192</v>
      </c>
      <c r="EL20" s="26">
        <f t="shared" si="8"/>
        <v>178</v>
      </c>
      <c r="EM20" s="26">
        <f t="shared" si="8"/>
        <v>160</v>
      </c>
      <c r="EN20" s="26">
        <f t="shared" si="8"/>
        <v>155</v>
      </c>
      <c r="EO20" s="26">
        <f t="shared" si="8"/>
        <v>145</v>
      </c>
      <c r="EP20" s="26">
        <f t="shared" si="8"/>
        <v>153</v>
      </c>
      <c r="EQ20" s="26">
        <f t="shared" si="8"/>
        <v>176</v>
      </c>
      <c r="ER20" s="26">
        <f t="shared" si="8"/>
        <v>196</v>
      </c>
      <c r="ES20" s="26">
        <f t="shared" si="8"/>
        <v>160</v>
      </c>
      <c r="ET20" s="26">
        <f t="shared" si="8"/>
        <v>174</v>
      </c>
      <c r="EU20" s="26">
        <f t="shared" si="8"/>
        <v>150</v>
      </c>
      <c r="EV20" s="26">
        <f t="shared" si="8"/>
        <v>148</v>
      </c>
      <c r="EW20" s="26">
        <f t="shared" si="8"/>
        <v>161</v>
      </c>
      <c r="EX20" s="26">
        <f t="shared" si="8"/>
        <v>166</v>
      </c>
      <c r="EY20" s="26">
        <f t="shared" si="8"/>
        <v>181</v>
      </c>
      <c r="EZ20" s="26">
        <f t="shared" si="8"/>
        <v>179</v>
      </c>
      <c r="FA20" s="26">
        <f t="shared" si="8"/>
        <v>182</v>
      </c>
      <c r="FB20" s="26">
        <f t="shared" si="8"/>
        <v>163</v>
      </c>
      <c r="FC20" s="26">
        <f t="shared" si="8"/>
        <v>137</v>
      </c>
      <c r="FD20" s="26">
        <f t="shared" si="8"/>
        <v>164</v>
      </c>
      <c r="FE20" s="26">
        <f t="shared" si="8"/>
        <v>227</v>
      </c>
      <c r="FF20" s="26">
        <f t="shared" si="8"/>
        <v>239</v>
      </c>
      <c r="FG20" s="26">
        <f t="shared" si="8"/>
        <v>244</v>
      </c>
      <c r="FH20" s="26">
        <f t="shared" si="8"/>
        <v>186</v>
      </c>
      <c r="FI20" s="26">
        <f t="shared" si="8"/>
        <v>135</v>
      </c>
      <c r="FJ20" s="26">
        <f t="shared" si="8"/>
        <v>157</v>
      </c>
      <c r="FK20" s="26">
        <f t="shared" si="8"/>
        <v>193</v>
      </c>
      <c r="FL20" s="26">
        <f t="shared" si="8"/>
        <v>184</v>
      </c>
    </row>
    <row r="21" spans="1:168" customFormat="1" ht="18.899999999999999" customHeight="1" x14ac:dyDescent="0.35">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FO27" si="9">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c r="EK21" s="26">
        <f t="shared" si="8"/>
        <v>144</v>
      </c>
      <c r="EL21" s="26">
        <f t="shared" si="8"/>
        <v>168</v>
      </c>
      <c r="EM21" s="26">
        <f t="shared" si="8"/>
        <v>154</v>
      </c>
      <c r="EN21" s="26">
        <f t="shared" si="8"/>
        <v>145</v>
      </c>
      <c r="EO21" s="26">
        <f t="shared" si="8"/>
        <v>151</v>
      </c>
      <c r="EP21" s="26">
        <f t="shared" si="8"/>
        <v>177</v>
      </c>
      <c r="EQ21" s="26">
        <f t="shared" si="8"/>
        <v>182</v>
      </c>
      <c r="ER21" s="26">
        <f t="shared" si="8"/>
        <v>188</v>
      </c>
      <c r="ES21" s="26">
        <f t="shared" si="8"/>
        <v>174</v>
      </c>
      <c r="ET21" s="26">
        <f t="shared" si="8"/>
        <v>166</v>
      </c>
      <c r="EU21" s="26">
        <f t="shared" si="8"/>
        <v>132</v>
      </c>
      <c r="EV21" s="26">
        <f t="shared" si="8"/>
        <v>159</v>
      </c>
      <c r="EW21" s="26">
        <f t="shared" si="8"/>
        <v>179</v>
      </c>
      <c r="EX21" s="26">
        <f t="shared" si="8"/>
        <v>173</v>
      </c>
      <c r="EY21" s="26">
        <f t="shared" si="8"/>
        <v>184</v>
      </c>
      <c r="EZ21" s="26">
        <f t="shared" si="8"/>
        <v>173</v>
      </c>
      <c r="FA21" s="26">
        <f t="shared" si="8"/>
        <v>184</v>
      </c>
      <c r="FB21" s="26">
        <f t="shared" si="8"/>
        <v>154</v>
      </c>
      <c r="FC21" s="26">
        <f t="shared" si="8"/>
        <v>154</v>
      </c>
      <c r="FD21" s="26">
        <f t="shared" si="8"/>
        <v>160</v>
      </c>
      <c r="FE21" s="26">
        <f t="shared" si="8"/>
        <v>168</v>
      </c>
      <c r="FF21" s="26">
        <f t="shared" si="8"/>
        <v>202</v>
      </c>
      <c r="FG21" s="26">
        <f t="shared" si="8"/>
        <v>193</v>
      </c>
      <c r="FH21" s="26">
        <f t="shared" si="8"/>
        <v>177</v>
      </c>
      <c r="FI21" s="26">
        <f t="shared" si="8"/>
        <v>147</v>
      </c>
      <c r="FJ21" s="26">
        <f t="shared" si="8"/>
        <v>165</v>
      </c>
      <c r="FK21" s="26">
        <f t="shared" si="8"/>
        <v>242</v>
      </c>
      <c r="FL21" s="26">
        <f t="shared" si="8"/>
        <v>247</v>
      </c>
    </row>
    <row r="22" spans="1:168" customFormat="1" ht="18.899999999999999" customHeight="1" x14ac:dyDescent="0.35">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5" si="10">SUMIF($B$25:$B$999,$D22,AS$25:AS$999)</f>
        <v>82</v>
      </c>
      <c r="AT22" s="26">
        <f t="shared" si="10"/>
        <v>55</v>
      </c>
      <c r="AU22" s="26">
        <f t="shared" si="10"/>
        <v>58</v>
      </c>
      <c r="AV22" s="26">
        <f t="shared" si="10"/>
        <v>49</v>
      </c>
      <c r="AW22" s="26">
        <f t="shared" si="10"/>
        <v>65</v>
      </c>
      <c r="AX22" s="26">
        <f t="shared" si="10"/>
        <v>47</v>
      </c>
      <c r="AY22" s="26">
        <f t="shared" si="10"/>
        <v>45</v>
      </c>
      <c r="AZ22" s="26">
        <f t="shared" si="10"/>
        <v>50</v>
      </c>
      <c r="BA22" s="26">
        <f t="shared" si="10"/>
        <v>50</v>
      </c>
      <c r="BB22" s="26">
        <f t="shared" si="10"/>
        <v>50</v>
      </c>
      <c r="BC22" s="26">
        <f t="shared" si="10"/>
        <v>53</v>
      </c>
      <c r="BD22" s="26">
        <f t="shared" si="10"/>
        <v>63</v>
      </c>
      <c r="BE22" s="26">
        <f t="shared" si="10"/>
        <v>66</v>
      </c>
      <c r="BF22" s="26">
        <f t="shared" si="10"/>
        <v>53</v>
      </c>
      <c r="BG22" s="26">
        <f t="shared" si="10"/>
        <v>66</v>
      </c>
      <c r="BH22" s="26">
        <f t="shared" si="10"/>
        <v>45</v>
      </c>
      <c r="BI22" s="26">
        <f t="shared" si="10"/>
        <v>42</v>
      </c>
      <c r="BJ22" s="26">
        <f t="shared" si="10"/>
        <v>93</v>
      </c>
      <c r="BK22" s="26">
        <f t="shared" si="10"/>
        <v>108</v>
      </c>
      <c r="BL22" s="26">
        <f t="shared" si="10"/>
        <v>86</v>
      </c>
      <c r="BM22" s="26">
        <f t="shared" si="10"/>
        <v>80</v>
      </c>
      <c r="BN22" s="26">
        <f t="shared" si="10"/>
        <v>67</v>
      </c>
      <c r="BO22" s="26">
        <f t="shared" si="10"/>
        <v>54</v>
      </c>
      <c r="BP22" s="26">
        <f t="shared" si="10"/>
        <v>63</v>
      </c>
      <c r="BQ22" s="26">
        <f t="shared" si="10"/>
        <v>65</v>
      </c>
      <c r="BR22" s="26">
        <f t="shared" si="10"/>
        <v>91</v>
      </c>
      <c r="BS22" s="26">
        <f t="shared" si="10"/>
        <v>82</v>
      </c>
      <c r="BT22" s="26">
        <f t="shared" si="10"/>
        <v>87</v>
      </c>
      <c r="BU22" s="26">
        <f t="shared" si="10"/>
        <v>82</v>
      </c>
      <c r="BV22" s="26">
        <f t="shared" si="10"/>
        <v>67</v>
      </c>
      <c r="BW22" s="26">
        <f t="shared" si="10"/>
        <v>83</v>
      </c>
      <c r="BX22" s="26">
        <f t="shared" si="10"/>
        <v>112</v>
      </c>
      <c r="BY22" s="26">
        <f t="shared" si="10"/>
        <v>130</v>
      </c>
      <c r="BZ22" s="26">
        <f t="shared" si="10"/>
        <v>128</v>
      </c>
      <c r="CA22" s="26">
        <f t="shared" si="10"/>
        <v>115</v>
      </c>
      <c r="CB22" s="26">
        <f t="shared" si="10"/>
        <v>132</v>
      </c>
      <c r="CC22" s="26">
        <f t="shared" si="10"/>
        <v>85</v>
      </c>
      <c r="CD22" s="26">
        <f t="shared" si="10"/>
        <v>68</v>
      </c>
      <c r="CE22" s="26">
        <f t="shared" si="10"/>
        <v>117</v>
      </c>
      <c r="CF22" s="26">
        <f t="shared" si="10"/>
        <v>171</v>
      </c>
      <c r="CG22" s="26">
        <f t="shared" si="10"/>
        <v>143</v>
      </c>
      <c r="CH22" s="26">
        <f t="shared" si="10"/>
        <v>167</v>
      </c>
      <c r="CI22" s="26">
        <f t="shared" si="10"/>
        <v>176</v>
      </c>
      <c r="CJ22" s="26">
        <f t="shared" si="10"/>
        <v>85</v>
      </c>
      <c r="CK22" s="26">
        <f t="shared" si="10"/>
        <v>72</v>
      </c>
      <c r="CL22" s="26">
        <f t="shared" si="10"/>
        <v>101</v>
      </c>
      <c r="CM22" s="26">
        <f t="shared" si="10"/>
        <v>136</v>
      </c>
      <c r="CN22" s="26">
        <f t="shared" si="10"/>
        <v>160</v>
      </c>
      <c r="CO22" s="26">
        <f t="shared" si="10"/>
        <v>159</v>
      </c>
      <c r="CP22" s="26">
        <f t="shared" si="10"/>
        <v>176</v>
      </c>
      <c r="CQ22" s="26">
        <f t="shared" si="10"/>
        <v>115</v>
      </c>
      <c r="CR22" s="26">
        <f t="shared" si="10"/>
        <v>101</v>
      </c>
      <c r="CS22" s="26">
        <f t="shared" si="10"/>
        <v>88</v>
      </c>
      <c r="CT22" s="26">
        <f t="shared" si="10"/>
        <v>138</v>
      </c>
      <c r="CU22" s="26">
        <f t="shared" si="10"/>
        <v>126</v>
      </c>
      <c r="CV22" s="26">
        <f t="shared" si="10"/>
        <v>137</v>
      </c>
      <c r="CW22" s="26">
        <f t="shared" si="10"/>
        <v>112</v>
      </c>
      <c r="CX22" s="26">
        <f t="shared" si="10"/>
        <v>80</v>
      </c>
      <c r="CY22" s="26">
        <f t="shared" si="10"/>
        <v>91</v>
      </c>
      <c r="CZ22" s="26">
        <f t="shared" si="10"/>
        <v>124</v>
      </c>
      <c r="DA22" s="26">
        <f t="shared" si="10"/>
        <v>107</v>
      </c>
      <c r="DB22" s="26">
        <f t="shared" si="10"/>
        <v>103</v>
      </c>
      <c r="DC22" s="26">
        <f t="shared" si="10"/>
        <v>95</v>
      </c>
      <c r="DD22" s="26">
        <f t="shared" si="10"/>
        <v>99</v>
      </c>
      <c r="DE22" s="26">
        <f t="shared" si="8"/>
        <v>82</v>
      </c>
      <c r="DF22" s="26">
        <f t="shared" si="8"/>
        <v>67</v>
      </c>
      <c r="DG22" s="26">
        <f t="shared" si="8"/>
        <v>80</v>
      </c>
      <c r="DH22" s="26">
        <f t="shared" si="8"/>
        <v>88</v>
      </c>
      <c r="DI22" s="26">
        <f t="shared" si="8"/>
        <v>78</v>
      </c>
      <c r="DJ22" s="26">
        <f t="shared" si="8"/>
        <v>86</v>
      </c>
      <c r="DK22" s="26">
        <f t="shared" si="8"/>
        <v>101</v>
      </c>
      <c r="DL22" s="26">
        <f t="shared" si="8"/>
        <v>68</v>
      </c>
      <c r="DM22" s="26">
        <f t="shared" si="8"/>
        <v>56</v>
      </c>
      <c r="DN22" s="26">
        <f t="shared" si="8"/>
        <v>66</v>
      </c>
      <c r="DO22" s="26">
        <f t="shared" si="8"/>
        <v>56</v>
      </c>
      <c r="DP22" s="26">
        <f t="shared" si="8"/>
        <v>80</v>
      </c>
      <c r="DQ22" s="26">
        <f t="shared" si="8"/>
        <v>75</v>
      </c>
      <c r="DR22" s="26">
        <f t="shared" si="8"/>
        <v>67</v>
      </c>
      <c r="DS22" s="26">
        <f t="shared" si="8"/>
        <v>65</v>
      </c>
      <c r="DT22" s="26">
        <f t="shared" ref="DT22:FL22" si="11">SUMIF($B$25:$B$999,$D22,DT$25:DT$999)</f>
        <v>73</v>
      </c>
      <c r="DU22" s="26">
        <f t="shared" si="11"/>
        <v>69</v>
      </c>
      <c r="DV22" s="26">
        <f t="shared" si="11"/>
        <v>81</v>
      </c>
      <c r="DW22" s="26">
        <f t="shared" si="11"/>
        <v>90</v>
      </c>
      <c r="DX22" s="26">
        <f t="shared" si="11"/>
        <v>75</v>
      </c>
      <c r="DY22" s="26">
        <f t="shared" si="11"/>
        <v>68</v>
      </c>
      <c r="DZ22" s="26">
        <f t="shared" si="11"/>
        <v>73</v>
      </c>
      <c r="EA22" s="26">
        <f t="shared" si="11"/>
        <v>58</v>
      </c>
      <c r="EB22" s="26">
        <f t="shared" si="11"/>
        <v>78</v>
      </c>
      <c r="EC22" s="26">
        <f t="shared" si="11"/>
        <v>93</v>
      </c>
      <c r="ED22" s="26">
        <f t="shared" si="11"/>
        <v>88</v>
      </c>
      <c r="EE22" s="26">
        <f t="shared" si="11"/>
        <v>82</v>
      </c>
      <c r="EF22" s="26">
        <f t="shared" si="11"/>
        <v>94</v>
      </c>
      <c r="EG22" s="26">
        <f t="shared" si="11"/>
        <v>67</v>
      </c>
      <c r="EH22" s="26">
        <f t="shared" si="11"/>
        <v>81</v>
      </c>
      <c r="EI22" s="26">
        <f t="shared" si="11"/>
        <v>117</v>
      </c>
      <c r="EJ22" s="26">
        <f t="shared" si="11"/>
        <v>127</v>
      </c>
      <c r="EK22" s="26">
        <f t="shared" si="11"/>
        <v>88</v>
      </c>
      <c r="EL22" s="26">
        <f t="shared" si="11"/>
        <v>108</v>
      </c>
      <c r="EM22" s="26">
        <f t="shared" si="11"/>
        <v>113</v>
      </c>
      <c r="EN22" s="26">
        <f t="shared" si="11"/>
        <v>97</v>
      </c>
      <c r="EO22" s="26">
        <f t="shared" si="11"/>
        <v>81</v>
      </c>
      <c r="EP22" s="26">
        <f t="shared" si="11"/>
        <v>101</v>
      </c>
      <c r="EQ22" s="26">
        <f t="shared" si="11"/>
        <v>130</v>
      </c>
      <c r="ER22" s="26">
        <f t="shared" si="11"/>
        <v>109</v>
      </c>
      <c r="ES22" s="26">
        <f t="shared" si="11"/>
        <v>91</v>
      </c>
      <c r="ET22" s="26">
        <f t="shared" si="11"/>
        <v>104</v>
      </c>
      <c r="EU22" s="26">
        <f t="shared" si="11"/>
        <v>86</v>
      </c>
      <c r="EV22" s="26">
        <f t="shared" si="11"/>
        <v>77</v>
      </c>
      <c r="EW22" s="26">
        <f t="shared" si="11"/>
        <v>111</v>
      </c>
      <c r="EX22" s="26">
        <f t="shared" si="11"/>
        <v>122</v>
      </c>
      <c r="EY22" s="26">
        <f t="shared" si="11"/>
        <v>118</v>
      </c>
      <c r="EZ22" s="26">
        <f t="shared" si="11"/>
        <v>135</v>
      </c>
      <c r="FA22" s="26">
        <f t="shared" si="11"/>
        <v>125</v>
      </c>
      <c r="FB22" s="26">
        <f t="shared" si="11"/>
        <v>93</v>
      </c>
      <c r="FC22" s="26">
        <f t="shared" si="11"/>
        <v>108</v>
      </c>
      <c r="FD22" s="26">
        <f t="shared" si="11"/>
        <v>117</v>
      </c>
      <c r="FE22" s="26">
        <f t="shared" si="11"/>
        <v>143</v>
      </c>
      <c r="FF22" s="26">
        <f t="shared" si="11"/>
        <v>143</v>
      </c>
      <c r="FG22" s="26">
        <f t="shared" si="11"/>
        <v>172</v>
      </c>
      <c r="FH22" s="26">
        <f t="shared" si="11"/>
        <v>141</v>
      </c>
      <c r="FI22" s="26">
        <f t="shared" si="11"/>
        <v>117</v>
      </c>
      <c r="FJ22" s="26">
        <f t="shared" si="11"/>
        <v>150</v>
      </c>
      <c r="FK22" s="26">
        <f t="shared" si="11"/>
        <v>151</v>
      </c>
      <c r="FL22" s="26">
        <f t="shared" si="11"/>
        <v>156</v>
      </c>
    </row>
    <row r="23" spans="1:168" customFormat="1" ht="18.899999999999999" customHeight="1" x14ac:dyDescent="0.35">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0"/>
        <v>77</v>
      </c>
      <c r="AT23" s="26">
        <f t="shared" si="10"/>
        <v>47</v>
      </c>
      <c r="AU23" s="26">
        <f t="shared" si="10"/>
        <v>56</v>
      </c>
      <c r="AV23" s="26">
        <f t="shared" si="10"/>
        <v>75</v>
      </c>
      <c r="AW23" s="26">
        <f t="shared" si="10"/>
        <v>81</v>
      </c>
      <c r="AX23" s="26">
        <f t="shared" si="10"/>
        <v>89</v>
      </c>
      <c r="AY23" s="26">
        <f t="shared" si="10"/>
        <v>112</v>
      </c>
      <c r="AZ23" s="26">
        <f t="shared" si="10"/>
        <v>99</v>
      </c>
      <c r="BA23" s="26">
        <f t="shared" si="10"/>
        <v>56</v>
      </c>
      <c r="BB23" s="26">
        <f t="shared" si="10"/>
        <v>68</v>
      </c>
      <c r="BC23" s="26">
        <f t="shared" si="10"/>
        <v>79</v>
      </c>
      <c r="BD23" s="26">
        <f t="shared" si="10"/>
        <v>69</v>
      </c>
      <c r="BE23" s="26">
        <f t="shared" si="10"/>
        <v>79</v>
      </c>
      <c r="BF23" s="26">
        <f t="shared" si="10"/>
        <v>73</v>
      </c>
      <c r="BG23" s="26">
        <f t="shared" si="10"/>
        <v>78</v>
      </c>
      <c r="BH23" s="26">
        <f t="shared" si="10"/>
        <v>84</v>
      </c>
      <c r="BI23" s="26">
        <f t="shared" si="10"/>
        <v>92</v>
      </c>
      <c r="BJ23" s="26">
        <f t="shared" si="10"/>
        <v>110</v>
      </c>
      <c r="BK23" s="26">
        <f t="shared" si="10"/>
        <v>80</v>
      </c>
      <c r="BL23" s="26">
        <f t="shared" si="10"/>
        <v>103</v>
      </c>
      <c r="BM23" s="26">
        <f t="shared" si="10"/>
        <v>85</v>
      </c>
      <c r="BN23" s="26">
        <f t="shared" si="10"/>
        <v>104</v>
      </c>
      <c r="BO23" s="26">
        <f t="shared" si="10"/>
        <v>78</v>
      </c>
      <c r="BP23" s="26">
        <f t="shared" si="10"/>
        <v>93</v>
      </c>
      <c r="BQ23" s="26">
        <f t="shared" si="10"/>
        <v>96</v>
      </c>
      <c r="BR23" s="26">
        <f t="shared" si="10"/>
        <v>88</v>
      </c>
      <c r="BS23" s="26">
        <f t="shared" si="10"/>
        <v>113</v>
      </c>
      <c r="BT23" s="26">
        <f t="shared" si="10"/>
        <v>128</v>
      </c>
      <c r="BU23" s="26">
        <f t="shared" si="10"/>
        <v>108</v>
      </c>
      <c r="BV23" s="26">
        <f t="shared" si="10"/>
        <v>102</v>
      </c>
      <c r="BW23" s="26">
        <f t="shared" si="10"/>
        <v>106</v>
      </c>
      <c r="BX23" s="26">
        <f t="shared" si="10"/>
        <v>137</v>
      </c>
      <c r="BY23" s="26">
        <f t="shared" si="10"/>
        <v>129</v>
      </c>
      <c r="BZ23" s="26">
        <f t="shared" si="10"/>
        <v>158</v>
      </c>
      <c r="CA23" s="26">
        <f t="shared" si="10"/>
        <v>151</v>
      </c>
      <c r="CB23" s="26">
        <f t="shared" si="10"/>
        <v>180</v>
      </c>
      <c r="CC23" s="26">
        <f t="shared" si="10"/>
        <v>135</v>
      </c>
      <c r="CD23" s="26">
        <f t="shared" si="10"/>
        <v>132</v>
      </c>
      <c r="CE23" s="26">
        <f t="shared" si="10"/>
        <v>263</v>
      </c>
      <c r="CF23" s="26">
        <f t="shared" si="10"/>
        <v>211</v>
      </c>
      <c r="CG23" s="26">
        <f t="shared" si="10"/>
        <v>244</v>
      </c>
      <c r="CH23" s="26">
        <f t="shared" si="10"/>
        <v>227</v>
      </c>
      <c r="CI23" s="26">
        <f t="shared" si="10"/>
        <v>212</v>
      </c>
      <c r="CJ23" s="26">
        <f t="shared" si="10"/>
        <v>167</v>
      </c>
      <c r="CK23" s="26">
        <f t="shared" si="10"/>
        <v>149</v>
      </c>
      <c r="CL23" s="26">
        <f t="shared" si="10"/>
        <v>179</v>
      </c>
      <c r="CM23" s="26">
        <f t="shared" si="10"/>
        <v>195</v>
      </c>
      <c r="CN23" s="26">
        <f t="shared" si="10"/>
        <v>199</v>
      </c>
      <c r="CO23" s="26">
        <f t="shared" si="10"/>
        <v>208</v>
      </c>
      <c r="CP23" s="26">
        <f t="shared" si="10"/>
        <v>177</v>
      </c>
      <c r="CQ23" s="26">
        <f t="shared" si="10"/>
        <v>129</v>
      </c>
      <c r="CR23" s="26">
        <f t="shared" si="10"/>
        <v>91</v>
      </c>
      <c r="CS23" s="26">
        <f t="shared" si="10"/>
        <v>130</v>
      </c>
      <c r="CT23" s="26">
        <f t="shared" si="10"/>
        <v>131</v>
      </c>
      <c r="CU23" s="26">
        <f t="shared" si="10"/>
        <v>170</v>
      </c>
      <c r="CV23" s="26">
        <f t="shared" si="10"/>
        <v>131</v>
      </c>
      <c r="CW23" s="26">
        <f t="shared" si="10"/>
        <v>137</v>
      </c>
      <c r="CX23" s="26">
        <f t="shared" si="10"/>
        <v>114</v>
      </c>
      <c r="CY23" s="26">
        <f t="shared" si="10"/>
        <v>105</v>
      </c>
      <c r="CZ23" s="26">
        <f t="shared" si="10"/>
        <v>106</v>
      </c>
      <c r="DA23" s="26">
        <f t="shared" si="10"/>
        <v>100</v>
      </c>
      <c r="DB23" s="26">
        <f t="shared" si="10"/>
        <v>101</v>
      </c>
      <c r="DC23" s="26">
        <f t="shared" si="10"/>
        <v>94</v>
      </c>
      <c r="DD23" s="26">
        <f t="shared" si="10"/>
        <v>94</v>
      </c>
      <c r="DE23" s="26">
        <f t="shared" ref="DE23:FL24" si="12">SUMIF($B$25:$B$999,$D23,DE$25:DE$999)</f>
        <v>63</v>
      </c>
      <c r="DF23" s="26">
        <f t="shared" si="12"/>
        <v>59</v>
      </c>
      <c r="DG23" s="26">
        <f t="shared" si="12"/>
        <v>78</v>
      </c>
      <c r="DH23" s="26">
        <f t="shared" si="12"/>
        <v>114</v>
      </c>
      <c r="DI23" s="26">
        <f t="shared" si="12"/>
        <v>80</v>
      </c>
      <c r="DJ23" s="26">
        <f t="shared" si="12"/>
        <v>89</v>
      </c>
      <c r="DK23" s="26">
        <f t="shared" si="12"/>
        <v>79</v>
      </c>
      <c r="DL23" s="26">
        <f t="shared" si="12"/>
        <v>47</v>
      </c>
      <c r="DM23" s="26">
        <f t="shared" si="12"/>
        <v>90</v>
      </c>
      <c r="DN23" s="26">
        <f t="shared" si="12"/>
        <v>102</v>
      </c>
      <c r="DO23" s="26">
        <f t="shared" si="12"/>
        <v>122</v>
      </c>
      <c r="DP23" s="26">
        <f t="shared" si="12"/>
        <v>108</v>
      </c>
      <c r="DQ23" s="26">
        <f t="shared" si="12"/>
        <v>100</v>
      </c>
      <c r="DR23" s="26">
        <f t="shared" si="12"/>
        <v>115</v>
      </c>
      <c r="DS23" s="26">
        <f t="shared" si="12"/>
        <v>72</v>
      </c>
      <c r="DT23" s="26">
        <f t="shared" si="12"/>
        <v>102</v>
      </c>
      <c r="DU23" s="26">
        <f t="shared" si="12"/>
        <v>126</v>
      </c>
      <c r="DV23" s="26">
        <f t="shared" si="12"/>
        <v>116</v>
      </c>
      <c r="DW23" s="26">
        <f t="shared" si="12"/>
        <v>106</v>
      </c>
      <c r="DX23" s="26">
        <f t="shared" si="12"/>
        <v>117</v>
      </c>
      <c r="DY23" s="26">
        <f t="shared" si="12"/>
        <v>123</v>
      </c>
      <c r="DZ23" s="26">
        <f t="shared" si="12"/>
        <v>77</v>
      </c>
      <c r="EA23" s="26">
        <f t="shared" si="12"/>
        <v>106</v>
      </c>
      <c r="EB23" s="26">
        <f t="shared" si="12"/>
        <v>113</v>
      </c>
      <c r="EC23" s="26">
        <f t="shared" si="12"/>
        <v>130</v>
      </c>
      <c r="ED23" s="26">
        <f t="shared" si="12"/>
        <v>123</v>
      </c>
      <c r="EE23" s="26">
        <f t="shared" si="12"/>
        <v>139</v>
      </c>
      <c r="EF23" s="26">
        <f t="shared" si="12"/>
        <v>165</v>
      </c>
      <c r="EG23" s="26">
        <f t="shared" si="12"/>
        <v>90</v>
      </c>
      <c r="EH23" s="26">
        <f t="shared" si="12"/>
        <v>123</v>
      </c>
      <c r="EI23" s="26">
        <f t="shared" si="12"/>
        <v>178</v>
      </c>
      <c r="EJ23" s="26">
        <f t="shared" si="12"/>
        <v>146</v>
      </c>
      <c r="EK23" s="26">
        <f t="shared" si="12"/>
        <v>164</v>
      </c>
      <c r="EL23" s="26">
        <f t="shared" si="12"/>
        <v>159</v>
      </c>
      <c r="EM23" s="26">
        <f t="shared" si="12"/>
        <v>167</v>
      </c>
      <c r="EN23" s="26">
        <f t="shared" si="12"/>
        <v>106</v>
      </c>
      <c r="EO23" s="26">
        <f t="shared" si="12"/>
        <v>134</v>
      </c>
      <c r="EP23" s="26">
        <f t="shared" si="12"/>
        <v>177</v>
      </c>
      <c r="EQ23" s="26">
        <f t="shared" si="12"/>
        <v>149</v>
      </c>
      <c r="ER23" s="26">
        <f t="shared" si="12"/>
        <v>161</v>
      </c>
      <c r="ES23" s="26">
        <f t="shared" si="12"/>
        <v>123</v>
      </c>
      <c r="ET23" s="26">
        <f t="shared" si="12"/>
        <v>133</v>
      </c>
      <c r="EU23" s="26">
        <f t="shared" si="12"/>
        <v>93</v>
      </c>
      <c r="EV23" s="26">
        <f t="shared" si="12"/>
        <v>112</v>
      </c>
      <c r="EW23" s="26">
        <f t="shared" si="12"/>
        <v>161</v>
      </c>
      <c r="EX23" s="26">
        <f t="shared" si="12"/>
        <v>155</v>
      </c>
      <c r="EY23" s="26">
        <f t="shared" si="12"/>
        <v>146</v>
      </c>
      <c r="EZ23" s="26">
        <f t="shared" si="12"/>
        <v>177</v>
      </c>
      <c r="FA23" s="26">
        <f t="shared" si="12"/>
        <v>136</v>
      </c>
      <c r="FB23" s="26">
        <f t="shared" si="12"/>
        <v>107</v>
      </c>
      <c r="FC23" s="26">
        <f t="shared" si="12"/>
        <v>119</v>
      </c>
      <c r="FD23" s="26">
        <f t="shared" si="12"/>
        <v>146</v>
      </c>
      <c r="FE23" s="26">
        <f t="shared" si="12"/>
        <v>146</v>
      </c>
      <c r="FF23" s="26">
        <f t="shared" si="12"/>
        <v>138</v>
      </c>
      <c r="FG23" s="26">
        <f t="shared" si="12"/>
        <v>183</v>
      </c>
      <c r="FH23" s="26">
        <f t="shared" si="12"/>
        <v>168</v>
      </c>
      <c r="FI23" s="26">
        <f t="shared" si="12"/>
        <v>127</v>
      </c>
      <c r="FJ23" s="26">
        <f t="shared" si="12"/>
        <v>127</v>
      </c>
      <c r="FK23" s="26">
        <f t="shared" si="12"/>
        <v>166</v>
      </c>
      <c r="FL23" s="26">
        <f t="shared" si="12"/>
        <v>205</v>
      </c>
    </row>
    <row r="24" spans="1:168" customFormat="1" ht="18.899999999999999" customHeight="1" x14ac:dyDescent="0.35">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CE25" si="13">SUMIF($B$25:$B$999,$D24,T$25:T$999)</f>
        <v>125</v>
      </c>
      <c r="U24" s="28">
        <f t="shared" si="13"/>
        <v>145</v>
      </c>
      <c r="V24" s="28">
        <f t="shared" si="13"/>
        <v>119</v>
      </c>
      <c r="W24" s="28">
        <f t="shared" si="13"/>
        <v>114</v>
      </c>
      <c r="X24" s="28">
        <f t="shared" si="13"/>
        <v>93</v>
      </c>
      <c r="Y24" s="28">
        <f t="shared" si="13"/>
        <v>72</v>
      </c>
      <c r="Z24" s="28">
        <f t="shared" si="13"/>
        <v>69</v>
      </c>
      <c r="AA24" s="28">
        <f t="shared" si="13"/>
        <v>85</v>
      </c>
      <c r="AB24" s="28">
        <f t="shared" si="13"/>
        <v>99</v>
      </c>
      <c r="AC24" s="28">
        <f t="shared" si="13"/>
        <v>97</v>
      </c>
      <c r="AD24" s="28">
        <f t="shared" si="13"/>
        <v>97</v>
      </c>
      <c r="AE24" s="28">
        <f t="shared" si="13"/>
        <v>75</v>
      </c>
      <c r="AF24" s="28">
        <f t="shared" si="13"/>
        <v>50</v>
      </c>
      <c r="AG24" s="28">
        <f t="shared" si="13"/>
        <v>56</v>
      </c>
      <c r="AH24" s="28">
        <f t="shared" si="13"/>
        <v>61</v>
      </c>
      <c r="AI24" s="28">
        <f t="shared" si="13"/>
        <v>75</v>
      </c>
      <c r="AJ24" s="28">
        <f t="shared" si="13"/>
        <v>71</v>
      </c>
      <c r="AK24" s="28">
        <f t="shared" si="13"/>
        <v>41</v>
      </c>
      <c r="AL24" s="28">
        <f t="shared" si="13"/>
        <v>50</v>
      </c>
      <c r="AM24" s="28">
        <f t="shared" si="13"/>
        <v>38</v>
      </c>
      <c r="AN24" s="28">
        <f t="shared" si="13"/>
        <v>43</v>
      </c>
      <c r="AO24" s="28">
        <f t="shared" si="13"/>
        <v>45</v>
      </c>
      <c r="AP24" s="28">
        <f t="shared" si="13"/>
        <v>54</v>
      </c>
      <c r="AQ24" s="28">
        <f t="shared" si="13"/>
        <v>49</v>
      </c>
      <c r="AR24" s="28">
        <f t="shared" si="13"/>
        <v>55</v>
      </c>
      <c r="AS24" s="28">
        <f t="shared" si="13"/>
        <v>58</v>
      </c>
      <c r="AT24" s="28">
        <f t="shared" si="13"/>
        <v>39</v>
      </c>
      <c r="AU24" s="28">
        <f t="shared" si="13"/>
        <v>36</v>
      </c>
      <c r="AV24" s="28">
        <f t="shared" si="13"/>
        <v>34</v>
      </c>
      <c r="AW24" s="28">
        <f t="shared" si="13"/>
        <v>51</v>
      </c>
      <c r="AX24" s="28">
        <f t="shared" si="13"/>
        <v>46</v>
      </c>
      <c r="AY24" s="28">
        <f t="shared" si="13"/>
        <v>51</v>
      </c>
      <c r="AZ24" s="28">
        <f t="shared" si="13"/>
        <v>49</v>
      </c>
      <c r="BA24" s="28">
        <f t="shared" si="13"/>
        <v>36</v>
      </c>
      <c r="BB24" s="28">
        <f t="shared" si="13"/>
        <v>29</v>
      </c>
      <c r="BC24" s="28">
        <f t="shared" si="13"/>
        <v>28</v>
      </c>
      <c r="BD24" s="28">
        <f t="shared" si="13"/>
        <v>30</v>
      </c>
      <c r="BE24" s="28">
        <f t="shared" si="13"/>
        <v>48</v>
      </c>
      <c r="BF24" s="28">
        <f t="shared" si="13"/>
        <v>48</v>
      </c>
      <c r="BG24" s="28">
        <f t="shared" si="13"/>
        <v>65</v>
      </c>
      <c r="BH24" s="28">
        <f t="shared" si="13"/>
        <v>39</v>
      </c>
      <c r="BI24" s="28">
        <f t="shared" si="13"/>
        <v>48</v>
      </c>
      <c r="BJ24" s="28">
        <f t="shared" si="13"/>
        <v>55</v>
      </c>
      <c r="BK24" s="28">
        <f t="shared" si="13"/>
        <v>73</v>
      </c>
      <c r="BL24" s="28">
        <f t="shared" si="13"/>
        <v>59</v>
      </c>
      <c r="BM24" s="28">
        <f t="shared" si="13"/>
        <v>59</v>
      </c>
      <c r="BN24" s="28">
        <f t="shared" si="13"/>
        <v>58</v>
      </c>
      <c r="BO24" s="28">
        <f t="shared" si="13"/>
        <v>55</v>
      </c>
      <c r="BP24" s="28">
        <f t="shared" si="13"/>
        <v>47</v>
      </c>
      <c r="BQ24" s="28">
        <f t="shared" si="13"/>
        <v>86</v>
      </c>
      <c r="BR24" s="28">
        <f t="shared" si="13"/>
        <v>101</v>
      </c>
      <c r="BS24" s="28">
        <f t="shared" si="10"/>
        <v>142</v>
      </c>
      <c r="BT24" s="28">
        <f t="shared" si="10"/>
        <v>86</v>
      </c>
      <c r="BU24" s="28">
        <f t="shared" si="10"/>
        <v>104</v>
      </c>
      <c r="BV24" s="28">
        <f t="shared" si="10"/>
        <v>55</v>
      </c>
      <c r="BW24" s="28">
        <f t="shared" si="10"/>
        <v>92</v>
      </c>
      <c r="BX24" s="28">
        <f t="shared" si="10"/>
        <v>94</v>
      </c>
      <c r="BY24" s="28">
        <f t="shared" si="10"/>
        <v>123</v>
      </c>
      <c r="BZ24" s="28">
        <f t="shared" si="10"/>
        <v>150</v>
      </c>
      <c r="CA24" s="28">
        <f t="shared" si="10"/>
        <v>103</v>
      </c>
      <c r="CB24" s="28">
        <f t="shared" si="10"/>
        <v>138</v>
      </c>
      <c r="CC24" s="28">
        <f t="shared" si="10"/>
        <v>109</v>
      </c>
      <c r="CD24" s="28">
        <f t="shared" si="10"/>
        <v>131</v>
      </c>
      <c r="CE24" s="28">
        <f t="shared" si="10"/>
        <v>188</v>
      </c>
      <c r="CF24" s="28">
        <f t="shared" si="10"/>
        <v>212</v>
      </c>
      <c r="CG24" s="28">
        <f t="shared" si="10"/>
        <v>176</v>
      </c>
      <c r="CH24" s="28">
        <f t="shared" si="10"/>
        <v>151</v>
      </c>
      <c r="CI24" s="28">
        <f t="shared" si="10"/>
        <v>144</v>
      </c>
      <c r="CJ24" s="28">
        <f t="shared" si="10"/>
        <v>101</v>
      </c>
      <c r="CK24" s="28">
        <f t="shared" si="10"/>
        <v>83</v>
      </c>
      <c r="CL24" s="28">
        <f t="shared" si="10"/>
        <v>101</v>
      </c>
      <c r="CM24" s="28">
        <f t="shared" si="10"/>
        <v>107</v>
      </c>
      <c r="CN24" s="28">
        <f t="shared" si="10"/>
        <v>137</v>
      </c>
      <c r="CO24" s="28">
        <f t="shared" si="10"/>
        <v>164</v>
      </c>
      <c r="CP24" s="28">
        <f t="shared" si="10"/>
        <v>130</v>
      </c>
      <c r="CQ24" s="28">
        <f t="shared" si="10"/>
        <v>128</v>
      </c>
      <c r="CR24" s="28">
        <f t="shared" si="10"/>
        <v>68</v>
      </c>
      <c r="CS24" s="28">
        <f t="shared" si="10"/>
        <v>95</v>
      </c>
      <c r="CT24" s="28">
        <f t="shared" si="10"/>
        <v>83</v>
      </c>
      <c r="CU24" s="28">
        <f t="shared" si="10"/>
        <v>108</v>
      </c>
      <c r="CV24" s="28">
        <f t="shared" si="10"/>
        <v>95</v>
      </c>
      <c r="CW24" s="28">
        <f t="shared" si="10"/>
        <v>107</v>
      </c>
      <c r="CX24" s="28">
        <f t="shared" si="10"/>
        <v>61</v>
      </c>
      <c r="CY24" s="28">
        <f t="shared" si="10"/>
        <v>58</v>
      </c>
      <c r="CZ24" s="28">
        <f t="shared" si="10"/>
        <v>89</v>
      </c>
      <c r="DA24" s="28">
        <f t="shared" si="10"/>
        <v>64</v>
      </c>
      <c r="DB24" s="28">
        <f t="shared" si="10"/>
        <v>55</v>
      </c>
      <c r="DC24" s="28">
        <f t="shared" si="10"/>
        <v>67</v>
      </c>
      <c r="DD24" s="28">
        <f t="shared" si="10"/>
        <v>72</v>
      </c>
      <c r="DE24" s="28">
        <f t="shared" si="12"/>
        <v>45</v>
      </c>
      <c r="DF24" s="28">
        <f t="shared" si="12"/>
        <v>29</v>
      </c>
      <c r="DG24" s="28">
        <f t="shared" si="12"/>
        <v>64</v>
      </c>
      <c r="DH24" s="28">
        <f t="shared" si="12"/>
        <v>61</v>
      </c>
      <c r="DI24" s="28">
        <f t="shared" si="12"/>
        <v>42</v>
      </c>
      <c r="DJ24" s="28">
        <f t="shared" si="12"/>
        <v>59</v>
      </c>
      <c r="DK24" s="28">
        <f t="shared" si="12"/>
        <v>61</v>
      </c>
      <c r="DL24" s="28">
        <f t="shared" si="12"/>
        <v>40</v>
      </c>
      <c r="DM24" s="28">
        <f t="shared" si="12"/>
        <v>63</v>
      </c>
      <c r="DN24" s="28">
        <f t="shared" si="12"/>
        <v>63</v>
      </c>
      <c r="DO24" s="28">
        <f t="shared" si="12"/>
        <v>69</v>
      </c>
      <c r="DP24" s="28">
        <f t="shared" si="12"/>
        <v>67</v>
      </c>
      <c r="DQ24" s="28">
        <f t="shared" si="12"/>
        <v>85</v>
      </c>
      <c r="DR24" s="28">
        <f t="shared" si="12"/>
        <v>67</v>
      </c>
      <c r="DS24" s="28">
        <f t="shared" si="12"/>
        <v>52</v>
      </c>
      <c r="DT24" s="28">
        <f t="shared" si="12"/>
        <v>51</v>
      </c>
      <c r="DU24" s="28">
        <f t="shared" si="12"/>
        <v>87</v>
      </c>
      <c r="DV24" s="28">
        <f t="shared" si="12"/>
        <v>83</v>
      </c>
      <c r="DW24" s="28">
        <f t="shared" si="12"/>
        <v>93</v>
      </c>
      <c r="DX24" s="28">
        <f t="shared" si="12"/>
        <v>86</v>
      </c>
      <c r="DY24" s="28">
        <f t="shared" si="12"/>
        <v>83</v>
      </c>
      <c r="DZ24" s="28">
        <f t="shared" si="12"/>
        <v>66</v>
      </c>
      <c r="EA24" s="28">
        <f t="shared" si="12"/>
        <v>91</v>
      </c>
      <c r="EB24" s="28">
        <f t="shared" si="12"/>
        <v>96</v>
      </c>
      <c r="EC24" s="28">
        <f t="shared" si="12"/>
        <v>73</v>
      </c>
      <c r="ED24" s="28">
        <f t="shared" si="12"/>
        <v>89</v>
      </c>
      <c r="EE24" s="28">
        <f t="shared" si="12"/>
        <v>80</v>
      </c>
      <c r="EF24" s="28">
        <f t="shared" si="12"/>
        <v>94</v>
      </c>
      <c r="EG24" s="28">
        <f t="shared" si="12"/>
        <v>70</v>
      </c>
      <c r="EH24" s="28">
        <f t="shared" si="12"/>
        <v>72</v>
      </c>
      <c r="EI24" s="28">
        <f t="shared" si="12"/>
        <v>99</v>
      </c>
      <c r="EJ24" s="28">
        <f t="shared" si="12"/>
        <v>99</v>
      </c>
      <c r="EK24" s="28">
        <f t="shared" si="12"/>
        <v>92</v>
      </c>
      <c r="EL24" s="28">
        <f t="shared" si="12"/>
        <v>96</v>
      </c>
      <c r="EM24" s="28">
        <f t="shared" si="12"/>
        <v>99</v>
      </c>
      <c r="EN24" s="28">
        <f t="shared" si="12"/>
        <v>79</v>
      </c>
      <c r="EO24" s="28">
        <f t="shared" si="12"/>
        <v>64</v>
      </c>
      <c r="EP24" s="28">
        <f t="shared" si="12"/>
        <v>93</v>
      </c>
      <c r="EQ24" s="28">
        <f t="shared" si="12"/>
        <v>93</v>
      </c>
      <c r="ER24" s="28">
        <f t="shared" si="12"/>
        <v>84</v>
      </c>
      <c r="ES24" s="28">
        <f t="shared" si="12"/>
        <v>84</v>
      </c>
      <c r="ET24" s="28">
        <f t="shared" si="12"/>
        <v>75</v>
      </c>
      <c r="EU24" s="28">
        <f t="shared" si="12"/>
        <v>47</v>
      </c>
      <c r="EV24" s="28">
        <f t="shared" si="12"/>
        <v>59</v>
      </c>
      <c r="EW24" s="28">
        <f t="shared" si="12"/>
        <v>91</v>
      </c>
      <c r="EX24" s="28">
        <f t="shared" si="12"/>
        <v>91</v>
      </c>
      <c r="EY24" s="28">
        <f t="shared" si="12"/>
        <v>78</v>
      </c>
      <c r="EZ24" s="28">
        <f t="shared" si="12"/>
        <v>87</v>
      </c>
      <c r="FA24" s="28">
        <f t="shared" si="12"/>
        <v>92</v>
      </c>
      <c r="FB24" s="28">
        <f t="shared" si="12"/>
        <v>62</v>
      </c>
      <c r="FC24" s="28">
        <f t="shared" si="12"/>
        <v>58</v>
      </c>
      <c r="FD24" s="28">
        <f t="shared" si="12"/>
        <v>90</v>
      </c>
      <c r="FE24" s="28">
        <f t="shared" si="12"/>
        <v>105</v>
      </c>
      <c r="FF24" s="28">
        <f t="shared" si="12"/>
        <v>82</v>
      </c>
      <c r="FG24" s="28">
        <f t="shared" si="12"/>
        <v>106</v>
      </c>
      <c r="FH24" s="28">
        <f t="shared" si="12"/>
        <v>86</v>
      </c>
      <c r="FI24" s="28">
        <f t="shared" si="12"/>
        <v>70</v>
      </c>
      <c r="FJ24" s="28">
        <f t="shared" si="12"/>
        <v>81</v>
      </c>
      <c r="FK24" s="28">
        <f t="shared" si="12"/>
        <v>93</v>
      </c>
      <c r="FL24" s="28">
        <f t="shared" si="12"/>
        <v>109</v>
      </c>
    </row>
    <row r="25" spans="1:168"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row>
    <row r="26" spans="1:168"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row>
    <row r="27" spans="1:168"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row>
    <row r="28" spans="1:168"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row>
    <row r="29" spans="1:168"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row>
    <row r="30" spans="1:168"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c r="EY30">
        <v>0</v>
      </c>
      <c r="EZ30">
        <v>0</v>
      </c>
      <c r="FA30">
        <v>0</v>
      </c>
      <c r="FB30">
        <v>0</v>
      </c>
      <c r="FC30">
        <v>0</v>
      </c>
      <c r="FD30">
        <v>0</v>
      </c>
      <c r="FE30">
        <v>1</v>
      </c>
      <c r="FF30">
        <v>2</v>
      </c>
      <c r="FG30">
        <v>1</v>
      </c>
      <c r="FH30">
        <v>1</v>
      </c>
      <c r="FI30">
        <v>1</v>
      </c>
      <c r="FJ30">
        <v>1</v>
      </c>
      <c r="FK30">
        <v>0</v>
      </c>
      <c r="FL30">
        <v>0</v>
      </c>
    </row>
    <row r="31" spans="1:168"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c r="EY31">
        <v>9</v>
      </c>
      <c r="EZ31">
        <v>7</v>
      </c>
      <c r="FA31">
        <v>9</v>
      </c>
      <c r="FB31">
        <v>5</v>
      </c>
      <c r="FC31">
        <v>3</v>
      </c>
      <c r="FD31">
        <v>6</v>
      </c>
      <c r="FE31">
        <v>8</v>
      </c>
      <c r="FF31">
        <v>8</v>
      </c>
      <c r="FG31">
        <v>6</v>
      </c>
      <c r="FH31">
        <v>6</v>
      </c>
      <c r="FI31">
        <v>6</v>
      </c>
      <c r="FJ31">
        <v>7</v>
      </c>
      <c r="FK31">
        <v>14</v>
      </c>
      <c r="FL31">
        <v>16</v>
      </c>
    </row>
    <row r="32" spans="1:168"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c r="EY32">
        <v>11</v>
      </c>
      <c r="EZ32">
        <v>7</v>
      </c>
      <c r="FA32">
        <v>7</v>
      </c>
      <c r="FB32">
        <v>4</v>
      </c>
      <c r="FC32">
        <v>5</v>
      </c>
      <c r="FD32">
        <v>4</v>
      </c>
      <c r="FE32">
        <v>10</v>
      </c>
      <c r="FF32">
        <v>15</v>
      </c>
      <c r="FG32">
        <v>15</v>
      </c>
      <c r="FH32">
        <v>7</v>
      </c>
      <c r="FI32">
        <v>2</v>
      </c>
      <c r="FJ32">
        <v>2</v>
      </c>
      <c r="FK32">
        <v>8</v>
      </c>
      <c r="FL32">
        <v>25</v>
      </c>
    </row>
    <row r="33" spans="2:168"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c r="EY33">
        <v>2</v>
      </c>
      <c r="EZ33">
        <v>3</v>
      </c>
      <c r="FA33">
        <v>5</v>
      </c>
      <c r="FB33">
        <v>0</v>
      </c>
      <c r="FC33">
        <v>0</v>
      </c>
      <c r="FD33">
        <v>0</v>
      </c>
      <c r="FE33">
        <v>1</v>
      </c>
      <c r="FF33">
        <v>0</v>
      </c>
      <c r="FG33">
        <v>2</v>
      </c>
      <c r="FH33">
        <v>1</v>
      </c>
      <c r="FI33">
        <v>1</v>
      </c>
      <c r="FJ33">
        <v>0</v>
      </c>
      <c r="FK33">
        <v>4</v>
      </c>
      <c r="FL33">
        <v>1</v>
      </c>
    </row>
    <row r="34" spans="2:168"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c r="EY34">
        <v>3</v>
      </c>
      <c r="EZ34">
        <v>2</v>
      </c>
      <c r="FA34">
        <v>2</v>
      </c>
      <c r="FB34">
        <v>2</v>
      </c>
      <c r="FC34">
        <v>6</v>
      </c>
      <c r="FD34">
        <v>1</v>
      </c>
      <c r="FE34">
        <v>7</v>
      </c>
      <c r="FF34">
        <v>1</v>
      </c>
      <c r="FG34">
        <v>5</v>
      </c>
      <c r="FH34">
        <v>2</v>
      </c>
      <c r="FI34">
        <v>2</v>
      </c>
      <c r="FJ34">
        <v>0</v>
      </c>
      <c r="FK34">
        <v>4</v>
      </c>
      <c r="FL34">
        <v>3</v>
      </c>
    </row>
    <row r="35" spans="2:168"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c r="EY35">
        <v>16</v>
      </c>
      <c r="EZ35">
        <v>30</v>
      </c>
      <c r="FA35">
        <v>18</v>
      </c>
      <c r="FB35">
        <v>16</v>
      </c>
      <c r="FC35">
        <v>11</v>
      </c>
      <c r="FD35">
        <v>10</v>
      </c>
      <c r="FE35">
        <v>13</v>
      </c>
      <c r="FF35">
        <v>10</v>
      </c>
      <c r="FG35">
        <v>16</v>
      </c>
      <c r="FH35">
        <v>22</v>
      </c>
      <c r="FI35">
        <v>11</v>
      </c>
      <c r="FJ35">
        <v>15</v>
      </c>
      <c r="FK35">
        <v>18</v>
      </c>
      <c r="FL35">
        <v>24</v>
      </c>
    </row>
    <row r="36" spans="2:168"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row>
    <row r="37" spans="2:168"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c r="EY37">
        <v>2</v>
      </c>
      <c r="EZ37">
        <v>5</v>
      </c>
      <c r="FA37">
        <v>12</v>
      </c>
      <c r="FB37">
        <v>7</v>
      </c>
      <c r="FC37">
        <v>1</v>
      </c>
      <c r="FD37">
        <v>12</v>
      </c>
      <c r="FE37">
        <v>7</v>
      </c>
      <c r="FF37">
        <v>7</v>
      </c>
      <c r="FG37">
        <v>3</v>
      </c>
      <c r="FH37">
        <v>11</v>
      </c>
      <c r="FI37">
        <v>4</v>
      </c>
      <c r="FJ37">
        <v>4</v>
      </c>
      <c r="FK37">
        <v>5</v>
      </c>
      <c r="FL37">
        <v>6</v>
      </c>
    </row>
    <row r="38" spans="2:168"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c r="EY38">
        <v>2</v>
      </c>
      <c r="EZ38">
        <v>3</v>
      </c>
      <c r="FA38">
        <v>5</v>
      </c>
      <c r="FB38">
        <v>5</v>
      </c>
      <c r="FC38">
        <v>3</v>
      </c>
      <c r="FD38">
        <v>3</v>
      </c>
      <c r="FE38">
        <v>3</v>
      </c>
      <c r="FF38">
        <v>7</v>
      </c>
      <c r="FG38">
        <v>6</v>
      </c>
      <c r="FH38">
        <v>3</v>
      </c>
      <c r="FI38">
        <v>4</v>
      </c>
      <c r="FJ38">
        <v>3</v>
      </c>
      <c r="FK38">
        <v>7</v>
      </c>
      <c r="FL38">
        <v>6</v>
      </c>
    </row>
    <row r="39" spans="2:168"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c r="EY39">
        <v>5</v>
      </c>
      <c r="EZ39">
        <v>8</v>
      </c>
      <c r="FA39">
        <v>8</v>
      </c>
      <c r="FB39">
        <v>3</v>
      </c>
      <c r="FC39">
        <v>9</v>
      </c>
      <c r="FD39">
        <v>9</v>
      </c>
      <c r="FE39">
        <v>7</v>
      </c>
      <c r="FF39">
        <v>10</v>
      </c>
      <c r="FG39">
        <v>3</v>
      </c>
      <c r="FH39">
        <v>3</v>
      </c>
      <c r="FI39">
        <v>7</v>
      </c>
      <c r="FJ39">
        <v>7</v>
      </c>
      <c r="FK39">
        <v>8</v>
      </c>
      <c r="FL39">
        <v>12</v>
      </c>
    </row>
    <row r="40" spans="2:168"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c r="EY40">
        <v>15</v>
      </c>
      <c r="EZ40">
        <v>14</v>
      </c>
      <c r="FA40">
        <v>8</v>
      </c>
      <c r="FB40">
        <v>17</v>
      </c>
      <c r="FC40">
        <v>9</v>
      </c>
      <c r="FD40">
        <v>5</v>
      </c>
      <c r="FE40">
        <v>3</v>
      </c>
      <c r="FF40">
        <v>15</v>
      </c>
      <c r="FG40">
        <v>9</v>
      </c>
      <c r="FH40">
        <v>5</v>
      </c>
      <c r="FI40">
        <v>11</v>
      </c>
      <c r="FJ40">
        <v>8</v>
      </c>
      <c r="FK40">
        <v>4</v>
      </c>
      <c r="FL40">
        <v>8</v>
      </c>
    </row>
    <row r="41" spans="2:168"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c r="EY41">
        <v>7</v>
      </c>
      <c r="EZ41">
        <v>13</v>
      </c>
      <c r="FA41">
        <v>10</v>
      </c>
      <c r="FB41">
        <v>5</v>
      </c>
      <c r="FC41">
        <v>5</v>
      </c>
      <c r="FD41">
        <v>2</v>
      </c>
      <c r="FE41">
        <v>13</v>
      </c>
      <c r="FF41">
        <v>11</v>
      </c>
      <c r="FG41">
        <v>10</v>
      </c>
      <c r="FH41">
        <v>5</v>
      </c>
      <c r="FI41">
        <v>2</v>
      </c>
      <c r="FJ41">
        <v>4</v>
      </c>
      <c r="FK41">
        <v>5</v>
      </c>
      <c r="FL41">
        <v>8</v>
      </c>
    </row>
    <row r="42" spans="2:168"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row>
    <row r="43" spans="2:168"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c r="EY43">
        <v>7</v>
      </c>
      <c r="EZ43">
        <v>7</v>
      </c>
      <c r="FA43">
        <v>6</v>
      </c>
      <c r="FB43">
        <v>4</v>
      </c>
      <c r="FC43">
        <v>3</v>
      </c>
      <c r="FD43">
        <v>8</v>
      </c>
      <c r="FE43">
        <v>7</v>
      </c>
      <c r="FF43">
        <v>2</v>
      </c>
      <c r="FG43">
        <v>2</v>
      </c>
      <c r="FH43">
        <v>7</v>
      </c>
      <c r="FI43">
        <v>5</v>
      </c>
      <c r="FJ43">
        <v>1</v>
      </c>
      <c r="FK43">
        <v>12</v>
      </c>
      <c r="FL43">
        <v>10</v>
      </c>
    </row>
    <row r="44" spans="2:168"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c r="EY44">
        <v>0</v>
      </c>
      <c r="EZ44">
        <v>1</v>
      </c>
      <c r="FA44">
        <v>0</v>
      </c>
      <c r="FB44">
        <v>3</v>
      </c>
      <c r="FC44">
        <v>0</v>
      </c>
      <c r="FD44">
        <v>0</v>
      </c>
      <c r="FE44">
        <v>0</v>
      </c>
      <c r="FF44">
        <v>0</v>
      </c>
      <c r="FG44">
        <v>0</v>
      </c>
      <c r="FH44">
        <v>0</v>
      </c>
      <c r="FI44">
        <v>2</v>
      </c>
      <c r="FJ44">
        <v>0</v>
      </c>
      <c r="FK44">
        <v>0</v>
      </c>
      <c r="FL44">
        <v>0</v>
      </c>
    </row>
    <row r="45" spans="2:168"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c r="EY45">
        <v>6</v>
      </c>
      <c r="EZ45">
        <v>11</v>
      </c>
      <c r="FA45">
        <v>11</v>
      </c>
      <c r="FB45">
        <v>5</v>
      </c>
      <c r="FC45">
        <v>10</v>
      </c>
      <c r="FD45">
        <v>16</v>
      </c>
      <c r="FE45">
        <v>7</v>
      </c>
      <c r="FF45">
        <v>5</v>
      </c>
      <c r="FG45">
        <v>5</v>
      </c>
      <c r="FH45">
        <v>7</v>
      </c>
      <c r="FI45">
        <v>5</v>
      </c>
      <c r="FJ45">
        <v>12</v>
      </c>
      <c r="FK45">
        <v>9</v>
      </c>
      <c r="FL45">
        <v>12</v>
      </c>
    </row>
    <row r="46" spans="2:168"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c r="EY46">
        <v>11</v>
      </c>
      <c r="EZ46">
        <v>2</v>
      </c>
      <c r="FA46">
        <v>3</v>
      </c>
      <c r="FB46">
        <v>2</v>
      </c>
      <c r="FC46">
        <v>3</v>
      </c>
      <c r="FD46">
        <v>13</v>
      </c>
      <c r="FE46">
        <v>3</v>
      </c>
      <c r="FF46">
        <v>4</v>
      </c>
      <c r="FG46">
        <v>5</v>
      </c>
      <c r="FH46">
        <v>4</v>
      </c>
      <c r="FI46">
        <v>2</v>
      </c>
      <c r="FJ46">
        <v>5</v>
      </c>
      <c r="FK46">
        <v>3</v>
      </c>
      <c r="FL46">
        <v>9</v>
      </c>
    </row>
    <row r="47" spans="2:168"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c r="EY47">
        <v>0</v>
      </c>
      <c r="EZ47">
        <v>0</v>
      </c>
      <c r="FA47">
        <v>0</v>
      </c>
      <c r="FB47">
        <v>0</v>
      </c>
      <c r="FC47">
        <v>0</v>
      </c>
      <c r="FD47">
        <v>0</v>
      </c>
      <c r="FE47">
        <v>0</v>
      </c>
      <c r="FF47">
        <v>0</v>
      </c>
      <c r="FG47">
        <v>0</v>
      </c>
      <c r="FH47">
        <v>0</v>
      </c>
      <c r="FI47">
        <v>0</v>
      </c>
      <c r="FJ47">
        <v>0</v>
      </c>
      <c r="FK47">
        <v>0</v>
      </c>
      <c r="FL47">
        <v>0</v>
      </c>
    </row>
    <row r="48" spans="2:168"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c r="EY48">
        <v>1</v>
      </c>
      <c r="EZ48">
        <v>1</v>
      </c>
      <c r="FA48">
        <v>0</v>
      </c>
      <c r="FB48">
        <v>1</v>
      </c>
      <c r="FC48">
        <v>0</v>
      </c>
      <c r="FD48">
        <v>1</v>
      </c>
      <c r="FE48">
        <v>2</v>
      </c>
      <c r="FF48">
        <v>0</v>
      </c>
      <c r="FG48">
        <v>0</v>
      </c>
      <c r="FH48">
        <v>0</v>
      </c>
      <c r="FI48">
        <v>0</v>
      </c>
      <c r="FJ48">
        <v>0</v>
      </c>
      <c r="FK48">
        <v>0</v>
      </c>
      <c r="FL48">
        <v>2</v>
      </c>
    </row>
    <row r="49" spans="2:168"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c r="EY49">
        <v>0</v>
      </c>
      <c r="EZ49">
        <v>0</v>
      </c>
      <c r="FA49">
        <v>1</v>
      </c>
      <c r="FB49">
        <v>0</v>
      </c>
      <c r="FC49">
        <v>0</v>
      </c>
      <c r="FD49">
        <v>0</v>
      </c>
      <c r="FE49">
        <v>1</v>
      </c>
      <c r="FF49">
        <v>0</v>
      </c>
      <c r="FG49">
        <v>1</v>
      </c>
      <c r="FH49">
        <v>1</v>
      </c>
      <c r="FI49">
        <v>3</v>
      </c>
      <c r="FJ49">
        <v>1</v>
      </c>
      <c r="FK49">
        <v>0</v>
      </c>
      <c r="FL49">
        <v>0</v>
      </c>
    </row>
    <row r="50" spans="2:168"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row>
    <row r="51" spans="2:168"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row>
    <row r="52" spans="2:168"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row>
    <row r="53" spans="2:168"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row>
    <row r="54" spans="2:168"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row>
    <row r="55" spans="2:168"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row>
    <row r="56" spans="2:168"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row>
    <row r="57" spans="2:168"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row>
    <row r="58" spans="2:168"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row>
    <row r="59" spans="2:168"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row>
    <row r="60" spans="2:168"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row>
    <row r="61" spans="2:168"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row>
    <row r="62" spans="2:168"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c r="EY62">
        <v>12</v>
      </c>
      <c r="EZ62">
        <v>7</v>
      </c>
      <c r="FA62">
        <v>7</v>
      </c>
      <c r="FB62">
        <v>6</v>
      </c>
      <c r="FC62">
        <v>6</v>
      </c>
      <c r="FD62">
        <v>2</v>
      </c>
      <c r="FE62">
        <v>12</v>
      </c>
      <c r="FF62">
        <v>8</v>
      </c>
      <c r="FG62">
        <v>12</v>
      </c>
      <c r="FH62">
        <v>18</v>
      </c>
      <c r="FI62">
        <v>18</v>
      </c>
      <c r="FJ62">
        <v>6</v>
      </c>
      <c r="FK62">
        <v>11</v>
      </c>
      <c r="FL62">
        <v>10</v>
      </c>
    </row>
    <row r="63" spans="2:168"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c r="EY63">
        <v>10</v>
      </c>
      <c r="EZ63">
        <v>12</v>
      </c>
      <c r="FA63">
        <v>11</v>
      </c>
      <c r="FB63">
        <v>10</v>
      </c>
      <c r="FC63">
        <v>5</v>
      </c>
      <c r="FD63">
        <v>5</v>
      </c>
      <c r="FE63">
        <v>14</v>
      </c>
      <c r="FF63">
        <v>7</v>
      </c>
      <c r="FG63">
        <v>11</v>
      </c>
      <c r="FH63">
        <v>9</v>
      </c>
      <c r="FI63">
        <v>10</v>
      </c>
      <c r="FJ63">
        <v>8</v>
      </c>
      <c r="FK63">
        <v>12</v>
      </c>
      <c r="FL63">
        <v>8</v>
      </c>
    </row>
    <row r="64" spans="2:168"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c r="EY64">
        <v>6</v>
      </c>
      <c r="EZ64">
        <v>7</v>
      </c>
      <c r="FA64">
        <v>5</v>
      </c>
      <c r="FB64">
        <v>4</v>
      </c>
      <c r="FC64">
        <v>11</v>
      </c>
      <c r="FD64">
        <v>6</v>
      </c>
      <c r="FE64">
        <v>4</v>
      </c>
      <c r="FF64">
        <v>11</v>
      </c>
      <c r="FG64">
        <v>6</v>
      </c>
      <c r="FH64">
        <v>6</v>
      </c>
      <c r="FI64">
        <v>5</v>
      </c>
      <c r="FJ64">
        <v>4</v>
      </c>
      <c r="FK64">
        <v>8</v>
      </c>
      <c r="FL64">
        <v>12</v>
      </c>
    </row>
    <row r="65" spans="2:168"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row>
    <row r="66" spans="2:168"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c r="EY66">
        <v>4</v>
      </c>
      <c r="EZ66">
        <v>3</v>
      </c>
      <c r="FA66">
        <v>4</v>
      </c>
      <c r="FB66">
        <v>0</v>
      </c>
      <c r="FC66">
        <v>2</v>
      </c>
      <c r="FD66">
        <v>4</v>
      </c>
      <c r="FE66">
        <v>1</v>
      </c>
      <c r="FF66">
        <v>4</v>
      </c>
      <c r="FG66">
        <v>4</v>
      </c>
      <c r="FH66">
        <v>2</v>
      </c>
      <c r="FI66">
        <v>1</v>
      </c>
      <c r="FJ66">
        <v>4</v>
      </c>
      <c r="FK66">
        <v>4</v>
      </c>
      <c r="FL66">
        <v>2</v>
      </c>
    </row>
    <row r="67" spans="2:168"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c r="EY67">
        <v>4</v>
      </c>
      <c r="EZ67">
        <v>9</v>
      </c>
      <c r="FA67">
        <v>7</v>
      </c>
      <c r="FB67">
        <v>6</v>
      </c>
      <c r="FC67">
        <v>8</v>
      </c>
      <c r="FD67">
        <v>4</v>
      </c>
      <c r="FE67">
        <v>5</v>
      </c>
      <c r="FF67">
        <v>5</v>
      </c>
      <c r="FG67">
        <v>14</v>
      </c>
      <c r="FH67">
        <v>7</v>
      </c>
      <c r="FI67">
        <v>6</v>
      </c>
      <c r="FJ67">
        <v>7</v>
      </c>
      <c r="FK67">
        <v>12</v>
      </c>
      <c r="FL67">
        <v>3</v>
      </c>
    </row>
    <row r="68" spans="2:168"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c r="EY68">
        <v>1</v>
      </c>
      <c r="EZ68">
        <v>1</v>
      </c>
      <c r="FA68">
        <v>1</v>
      </c>
      <c r="FB68">
        <v>1</v>
      </c>
      <c r="FC68">
        <v>0</v>
      </c>
      <c r="FD68">
        <v>0</v>
      </c>
      <c r="FE68">
        <v>0</v>
      </c>
      <c r="FF68">
        <v>0</v>
      </c>
      <c r="FG68">
        <v>2</v>
      </c>
      <c r="FH68">
        <v>2</v>
      </c>
      <c r="FI68">
        <v>2</v>
      </c>
      <c r="FJ68">
        <v>2</v>
      </c>
      <c r="FK68">
        <v>0</v>
      </c>
      <c r="FL68">
        <v>0</v>
      </c>
    </row>
    <row r="69" spans="2:168"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c r="EY69">
        <v>1</v>
      </c>
      <c r="EZ69">
        <v>1</v>
      </c>
      <c r="FA69">
        <v>4</v>
      </c>
      <c r="FB69">
        <v>0</v>
      </c>
      <c r="FC69">
        <v>0</v>
      </c>
      <c r="FD69">
        <v>1</v>
      </c>
      <c r="FE69">
        <v>2</v>
      </c>
      <c r="FF69">
        <v>1</v>
      </c>
      <c r="FG69">
        <v>4</v>
      </c>
      <c r="FH69">
        <v>6</v>
      </c>
      <c r="FI69">
        <v>2</v>
      </c>
      <c r="FJ69">
        <v>5</v>
      </c>
      <c r="FK69">
        <v>5</v>
      </c>
      <c r="FL69">
        <v>2</v>
      </c>
    </row>
    <row r="70" spans="2:168"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c r="EY70">
        <v>14</v>
      </c>
      <c r="EZ70">
        <v>10</v>
      </c>
      <c r="FA70">
        <v>8</v>
      </c>
      <c r="FB70">
        <v>10</v>
      </c>
      <c r="FC70">
        <v>12</v>
      </c>
      <c r="FD70">
        <v>16</v>
      </c>
      <c r="FE70">
        <v>20</v>
      </c>
      <c r="FF70">
        <v>10</v>
      </c>
      <c r="FG70">
        <v>6</v>
      </c>
      <c r="FH70">
        <v>7</v>
      </c>
      <c r="FI70">
        <v>10</v>
      </c>
      <c r="FJ70">
        <v>9</v>
      </c>
      <c r="FK70">
        <v>6</v>
      </c>
      <c r="FL70">
        <v>11</v>
      </c>
    </row>
    <row r="71" spans="2:168"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c r="EY71">
        <v>5</v>
      </c>
      <c r="EZ71">
        <v>2</v>
      </c>
      <c r="FA71">
        <v>3</v>
      </c>
      <c r="FB71">
        <v>2</v>
      </c>
      <c r="FC71">
        <v>3</v>
      </c>
      <c r="FD71">
        <v>1</v>
      </c>
      <c r="FE71">
        <v>3</v>
      </c>
      <c r="FF71">
        <v>0</v>
      </c>
      <c r="FG71">
        <v>1</v>
      </c>
      <c r="FH71">
        <v>2</v>
      </c>
      <c r="FI71">
        <v>3</v>
      </c>
      <c r="FJ71">
        <v>2</v>
      </c>
      <c r="FK71">
        <v>3</v>
      </c>
      <c r="FL71">
        <v>5</v>
      </c>
    </row>
    <row r="72" spans="2:168"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c r="EY72">
        <v>10</v>
      </c>
      <c r="EZ72">
        <v>10</v>
      </c>
      <c r="FA72">
        <v>1</v>
      </c>
      <c r="FB72">
        <v>1</v>
      </c>
      <c r="FC72">
        <v>5</v>
      </c>
      <c r="FD72">
        <v>1</v>
      </c>
      <c r="FE72">
        <v>6</v>
      </c>
      <c r="FF72">
        <v>8</v>
      </c>
      <c r="FG72">
        <v>2</v>
      </c>
      <c r="FH72">
        <v>2</v>
      </c>
      <c r="FI72">
        <v>5</v>
      </c>
      <c r="FJ72">
        <v>15</v>
      </c>
      <c r="FK72">
        <v>1</v>
      </c>
      <c r="FL72">
        <v>10</v>
      </c>
    </row>
    <row r="73" spans="2:168"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c r="EY73">
        <v>3</v>
      </c>
      <c r="EZ73">
        <v>4</v>
      </c>
      <c r="FA73">
        <v>3</v>
      </c>
      <c r="FB73">
        <v>5</v>
      </c>
      <c r="FC73">
        <v>5</v>
      </c>
      <c r="FD73">
        <v>2</v>
      </c>
      <c r="FE73">
        <v>1</v>
      </c>
      <c r="FF73">
        <v>5</v>
      </c>
      <c r="FG73">
        <v>5</v>
      </c>
      <c r="FH73">
        <v>3</v>
      </c>
      <c r="FI73">
        <v>2</v>
      </c>
      <c r="FJ73">
        <v>5</v>
      </c>
      <c r="FK73">
        <v>0</v>
      </c>
      <c r="FL73">
        <v>10</v>
      </c>
    </row>
    <row r="74" spans="2:168"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c r="EY74">
        <v>5</v>
      </c>
      <c r="EZ74">
        <v>1</v>
      </c>
      <c r="FA74">
        <v>4</v>
      </c>
      <c r="FB74">
        <v>3</v>
      </c>
      <c r="FC74">
        <v>0</v>
      </c>
      <c r="FD74">
        <v>1</v>
      </c>
      <c r="FE74">
        <v>0</v>
      </c>
      <c r="FF74">
        <v>12</v>
      </c>
      <c r="FG74">
        <v>4</v>
      </c>
      <c r="FH74">
        <v>4</v>
      </c>
      <c r="FI74">
        <v>5</v>
      </c>
      <c r="FJ74">
        <v>2</v>
      </c>
      <c r="FK74">
        <v>3</v>
      </c>
      <c r="FL74">
        <v>6</v>
      </c>
    </row>
    <row r="75" spans="2:168"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c r="EY75">
        <v>17</v>
      </c>
      <c r="EZ75">
        <v>17</v>
      </c>
      <c r="FA75">
        <v>22</v>
      </c>
      <c r="FB75">
        <v>11</v>
      </c>
      <c r="FC75">
        <v>4</v>
      </c>
      <c r="FD75">
        <v>5</v>
      </c>
      <c r="FE75">
        <v>25</v>
      </c>
      <c r="FF75">
        <v>18</v>
      </c>
      <c r="FG75">
        <v>23</v>
      </c>
      <c r="FH75">
        <v>17</v>
      </c>
      <c r="FI75">
        <v>16</v>
      </c>
      <c r="FJ75">
        <v>13</v>
      </c>
      <c r="FK75">
        <v>14</v>
      </c>
      <c r="FL75">
        <v>28</v>
      </c>
    </row>
    <row r="76" spans="2:168"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c r="EY76">
        <v>5</v>
      </c>
      <c r="EZ76">
        <v>1</v>
      </c>
      <c r="FA76">
        <v>0</v>
      </c>
      <c r="FB76">
        <v>2</v>
      </c>
      <c r="FC76">
        <v>3</v>
      </c>
      <c r="FD76">
        <v>8</v>
      </c>
      <c r="FE76">
        <v>5</v>
      </c>
      <c r="FF76">
        <v>6</v>
      </c>
      <c r="FG76">
        <v>4</v>
      </c>
      <c r="FH76">
        <v>10</v>
      </c>
      <c r="FI76">
        <v>5</v>
      </c>
      <c r="FJ76">
        <v>8</v>
      </c>
      <c r="FK76">
        <v>6</v>
      </c>
      <c r="FL76">
        <v>7</v>
      </c>
    </row>
    <row r="77" spans="2:168"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c r="EY77">
        <v>0</v>
      </c>
      <c r="EZ77">
        <v>1</v>
      </c>
      <c r="FA77">
        <v>0</v>
      </c>
      <c r="FB77">
        <v>0</v>
      </c>
      <c r="FC77">
        <v>0</v>
      </c>
      <c r="FD77">
        <v>0</v>
      </c>
      <c r="FE77">
        <v>1</v>
      </c>
      <c r="FF77">
        <v>0</v>
      </c>
      <c r="FG77">
        <v>1</v>
      </c>
      <c r="FH77">
        <v>0</v>
      </c>
      <c r="FI77">
        <v>0</v>
      </c>
      <c r="FJ77">
        <v>1</v>
      </c>
      <c r="FK77">
        <v>2</v>
      </c>
      <c r="FL77">
        <v>1</v>
      </c>
    </row>
    <row r="78" spans="2:168"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c r="EY78">
        <v>0</v>
      </c>
      <c r="EZ78">
        <v>0</v>
      </c>
      <c r="FA78">
        <v>0</v>
      </c>
      <c r="FB78"/>
      <c r="FC78">
        <v>0</v>
      </c>
      <c r="FD78">
        <v>0</v>
      </c>
      <c r="FE78">
        <v>0</v>
      </c>
      <c r="FF78">
        <v>0</v>
      </c>
      <c r="FG78">
        <v>0</v>
      </c>
      <c r="FH78">
        <v>0</v>
      </c>
      <c r="FI78"/>
      <c r="FJ78">
        <v>0</v>
      </c>
      <c r="FK78">
        <v>0</v>
      </c>
      <c r="FL78">
        <v>0</v>
      </c>
    </row>
    <row r="79" spans="2:168"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c r="EY79">
        <v>1</v>
      </c>
      <c r="EZ79">
        <v>2</v>
      </c>
      <c r="FA79">
        <v>0</v>
      </c>
      <c r="FB79">
        <v>1</v>
      </c>
      <c r="FC79">
        <v>0</v>
      </c>
      <c r="FD79">
        <v>1</v>
      </c>
      <c r="FE79">
        <v>0</v>
      </c>
      <c r="FF79">
        <v>0</v>
      </c>
      <c r="FG79">
        <v>0</v>
      </c>
      <c r="FH79">
        <v>1</v>
      </c>
      <c r="FI79">
        <v>0</v>
      </c>
      <c r="FJ79">
        <v>0</v>
      </c>
      <c r="FK79">
        <v>0</v>
      </c>
      <c r="FL79">
        <v>0</v>
      </c>
    </row>
    <row r="80" spans="2:168"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row>
    <row r="81" spans="2:168"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row>
    <row r="82" spans="2:168"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c r="EY82">
        <v>0</v>
      </c>
      <c r="EZ82">
        <v>0</v>
      </c>
      <c r="FA82">
        <v>2</v>
      </c>
      <c r="FB82">
        <v>0</v>
      </c>
      <c r="FC82">
        <v>0</v>
      </c>
      <c r="FD82">
        <v>0</v>
      </c>
      <c r="FE82">
        <v>2</v>
      </c>
      <c r="FF82">
        <v>0</v>
      </c>
      <c r="FG82">
        <v>0</v>
      </c>
      <c r="FH82">
        <v>0</v>
      </c>
      <c r="FI82">
        <v>0</v>
      </c>
      <c r="FJ82">
        <v>0</v>
      </c>
      <c r="FK82">
        <v>0</v>
      </c>
      <c r="FL82">
        <v>0</v>
      </c>
    </row>
    <row r="83" spans="2:168"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c r="EY83">
        <v>4</v>
      </c>
      <c r="EZ83">
        <v>6</v>
      </c>
      <c r="FA83">
        <v>4</v>
      </c>
      <c r="FB83">
        <v>3</v>
      </c>
      <c r="FC83">
        <v>1</v>
      </c>
      <c r="FD83">
        <v>8</v>
      </c>
      <c r="FE83">
        <v>8</v>
      </c>
      <c r="FF83">
        <v>9</v>
      </c>
      <c r="FG83">
        <v>2</v>
      </c>
      <c r="FH83">
        <v>3</v>
      </c>
      <c r="FI83">
        <v>6</v>
      </c>
      <c r="FJ83">
        <v>7</v>
      </c>
      <c r="FK83">
        <v>3</v>
      </c>
      <c r="FL83">
        <v>5</v>
      </c>
    </row>
    <row r="84" spans="2:168"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c r="EY84">
        <v>4</v>
      </c>
      <c r="EZ84">
        <v>7</v>
      </c>
      <c r="FA84">
        <v>8</v>
      </c>
      <c r="FB84">
        <v>5</v>
      </c>
      <c r="FC84">
        <v>5</v>
      </c>
      <c r="FD84">
        <v>10</v>
      </c>
      <c r="FE84">
        <v>10</v>
      </c>
      <c r="FF84">
        <v>11</v>
      </c>
      <c r="FG84">
        <v>12</v>
      </c>
      <c r="FH84">
        <v>6</v>
      </c>
      <c r="FI84">
        <v>5</v>
      </c>
      <c r="FJ84">
        <v>4</v>
      </c>
      <c r="FK84">
        <v>4</v>
      </c>
      <c r="FL84">
        <v>5</v>
      </c>
    </row>
    <row r="85" spans="2:168"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c r="EY85">
        <v>0</v>
      </c>
      <c r="EZ85">
        <v>1</v>
      </c>
      <c r="FA85">
        <v>0</v>
      </c>
      <c r="FB85">
        <v>1</v>
      </c>
      <c r="FC85">
        <v>0</v>
      </c>
      <c r="FD85">
        <v>0</v>
      </c>
      <c r="FE85">
        <v>0</v>
      </c>
      <c r="FF85">
        <v>0</v>
      </c>
      <c r="FG85">
        <v>0</v>
      </c>
      <c r="FH85">
        <v>0</v>
      </c>
      <c r="FI85">
        <v>1</v>
      </c>
      <c r="FJ85">
        <v>1</v>
      </c>
      <c r="FK85">
        <v>1</v>
      </c>
      <c r="FL85">
        <v>0</v>
      </c>
    </row>
    <row r="86" spans="2:168"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c r="EY86">
        <v>1</v>
      </c>
      <c r="EZ86">
        <v>0</v>
      </c>
      <c r="FA86">
        <v>1</v>
      </c>
      <c r="FB86">
        <v>1</v>
      </c>
      <c r="FC86">
        <v>3</v>
      </c>
      <c r="FD86">
        <v>3</v>
      </c>
      <c r="FE86">
        <v>1</v>
      </c>
      <c r="FF86">
        <v>1</v>
      </c>
      <c r="FG86">
        <v>0</v>
      </c>
      <c r="FH86">
        <v>0</v>
      </c>
      <c r="FI86">
        <v>0</v>
      </c>
      <c r="FJ86">
        <v>0</v>
      </c>
      <c r="FK86">
        <v>0</v>
      </c>
      <c r="FL86">
        <v>1</v>
      </c>
    </row>
    <row r="87" spans="2:168"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c r="EY87">
        <v>5</v>
      </c>
      <c r="EZ87">
        <v>5</v>
      </c>
      <c r="FA87">
        <v>6</v>
      </c>
      <c r="FB87">
        <v>4</v>
      </c>
      <c r="FC87">
        <v>0</v>
      </c>
      <c r="FD87">
        <v>3</v>
      </c>
      <c r="FE87">
        <v>3</v>
      </c>
      <c r="FF87">
        <v>2</v>
      </c>
      <c r="FG87">
        <v>1</v>
      </c>
      <c r="FH87">
        <v>6</v>
      </c>
      <c r="FI87">
        <v>2</v>
      </c>
      <c r="FJ87">
        <v>2</v>
      </c>
      <c r="FK87">
        <v>0</v>
      </c>
      <c r="FL87">
        <v>4</v>
      </c>
    </row>
    <row r="88" spans="2:168"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c r="FB88">
        <v>0</v>
      </c>
      <c r="FC88">
        <v>0</v>
      </c>
      <c r="FD88">
        <v>0</v>
      </c>
      <c r="FE88">
        <v>0</v>
      </c>
      <c r="FF88">
        <v>0</v>
      </c>
      <c r="FG88">
        <v>0</v>
      </c>
      <c r="FH88">
        <v>0</v>
      </c>
      <c r="FI88">
        <v>0</v>
      </c>
      <c r="FJ88">
        <v>0</v>
      </c>
      <c r="FK88">
        <v>0</v>
      </c>
      <c r="FL88">
        <v>0</v>
      </c>
    </row>
    <row r="89" spans="2:168"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c r="EY89">
        <v>1</v>
      </c>
      <c r="EZ89">
        <v>0</v>
      </c>
      <c r="FA89">
        <v>0</v>
      </c>
      <c r="FB89">
        <v>0</v>
      </c>
      <c r="FC89">
        <v>2</v>
      </c>
      <c r="FD89">
        <v>1</v>
      </c>
      <c r="FE89">
        <v>4</v>
      </c>
      <c r="FF89">
        <v>3</v>
      </c>
      <c r="FG89">
        <v>0</v>
      </c>
      <c r="FH89">
        <v>0</v>
      </c>
      <c r="FI89">
        <v>0</v>
      </c>
      <c r="FJ89">
        <v>2</v>
      </c>
      <c r="FK89">
        <v>0</v>
      </c>
      <c r="FL89">
        <v>0</v>
      </c>
    </row>
    <row r="90" spans="2:168"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c r="EY90">
        <v>12</v>
      </c>
      <c r="EZ90">
        <v>4</v>
      </c>
      <c r="FA90">
        <v>5</v>
      </c>
      <c r="FB90">
        <v>9</v>
      </c>
      <c r="FC90">
        <v>7</v>
      </c>
      <c r="FD90">
        <v>5</v>
      </c>
      <c r="FE90">
        <v>10</v>
      </c>
      <c r="FF90">
        <v>9</v>
      </c>
      <c r="FG90">
        <v>9</v>
      </c>
      <c r="FH90">
        <v>3</v>
      </c>
      <c r="FI90">
        <v>3</v>
      </c>
      <c r="FJ90">
        <v>6</v>
      </c>
      <c r="FK90">
        <v>7</v>
      </c>
      <c r="FL90">
        <v>5</v>
      </c>
    </row>
    <row r="91" spans="2:168"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c r="EY91">
        <v>0</v>
      </c>
      <c r="EZ91">
        <v>2</v>
      </c>
      <c r="FA91">
        <v>0</v>
      </c>
      <c r="FB91">
        <v>0</v>
      </c>
      <c r="FC91">
        <v>7</v>
      </c>
      <c r="FD91">
        <v>3</v>
      </c>
      <c r="FE91">
        <v>0</v>
      </c>
      <c r="FF91">
        <v>2</v>
      </c>
      <c r="FG91">
        <v>0</v>
      </c>
      <c r="FH91">
        <v>0</v>
      </c>
      <c r="FI91">
        <v>0</v>
      </c>
      <c r="FJ91">
        <v>0</v>
      </c>
      <c r="FK91">
        <v>0</v>
      </c>
      <c r="FL91">
        <v>0</v>
      </c>
    </row>
    <row r="92" spans="2:168"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c r="EY92">
        <v>0</v>
      </c>
      <c r="EZ92">
        <v>0</v>
      </c>
      <c r="FA92">
        <v>0</v>
      </c>
      <c r="FB92">
        <v>0</v>
      </c>
      <c r="FC92">
        <v>0</v>
      </c>
      <c r="FD92">
        <v>0</v>
      </c>
      <c r="FE92">
        <v>1</v>
      </c>
      <c r="FF92">
        <v>0</v>
      </c>
      <c r="FG92">
        <v>1</v>
      </c>
      <c r="FH92">
        <v>1</v>
      </c>
      <c r="FI92">
        <v>0</v>
      </c>
      <c r="FJ92">
        <v>0</v>
      </c>
      <c r="FK92">
        <v>0</v>
      </c>
      <c r="FL92">
        <v>0</v>
      </c>
    </row>
    <row r="93" spans="2:168"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c r="EY93">
        <v>13</v>
      </c>
      <c r="EZ93">
        <v>15</v>
      </c>
      <c r="FA93">
        <v>17</v>
      </c>
      <c r="FB93">
        <v>7</v>
      </c>
      <c r="FC93">
        <v>10</v>
      </c>
      <c r="FD93">
        <v>17</v>
      </c>
      <c r="FE93">
        <v>19</v>
      </c>
      <c r="FF93">
        <v>12</v>
      </c>
      <c r="FG93">
        <v>11</v>
      </c>
      <c r="FH93">
        <v>20</v>
      </c>
      <c r="FI93">
        <v>12</v>
      </c>
      <c r="FJ93">
        <v>7</v>
      </c>
      <c r="FK93">
        <v>23</v>
      </c>
      <c r="FL93">
        <v>11</v>
      </c>
    </row>
    <row r="94" spans="2:168"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c r="EY94">
        <v>0</v>
      </c>
      <c r="EZ94">
        <v>0</v>
      </c>
      <c r="FA94">
        <v>0</v>
      </c>
      <c r="FB94">
        <v>0</v>
      </c>
      <c r="FC94">
        <v>0</v>
      </c>
      <c r="FD94">
        <v>0</v>
      </c>
      <c r="FE94">
        <v>0</v>
      </c>
      <c r="FF94">
        <v>0</v>
      </c>
      <c r="FG94">
        <v>0</v>
      </c>
      <c r="FH94">
        <v>0</v>
      </c>
      <c r="FI94">
        <v>0</v>
      </c>
      <c r="FJ94">
        <v>0</v>
      </c>
      <c r="FK94">
        <v>0</v>
      </c>
      <c r="FL94">
        <v>0</v>
      </c>
    </row>
    <row r="95" spans="2:168"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row>
    <row r="96" spans="2:168"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c r="EY96">
        <v>0</v>
      </c>
      <c r="EZ96">
        <v>0</v>
      </c>
      <c r="FA96">
        <v>0</v>
      </c>
      <c r="FB96">
        <v>0</v>
      </c>
      <c r="FC96">
        <v>0</v>
      </c>
      <c r="FD96">
        <v>0</v>
      </c>
      <c r="FE96">
        <v>0</v>
      </c>
      <c r="FF96">
        <v>0</v>
      </c>
      <c r="FG96">
        <v>0</v>
      </c>
      <c r="FH96">
        <v>0</v>
      </c>
      <c r="FI96">
        <v>0</v>
      </c>
      <c r="FJ96">
        <v>0</v>
      </c>
      <c r="FK96">
        <v>0</v>
      </c>
      <c r="FL96"/>
    </row>
    <row r="97" spans="2:168"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c r="EY97">
        <v>0</v>
      </c>
      <c r="EZ97">
        <v>0</v>
      </c>
      <c r="FA97">
        <v>0</v>
      </c>
      <c r="FB97">
        <v>0</v>
      </c>
      <c r="FC97">
        <v>0</v>
      </c>
      <c r="FD97">
        <v>0</v>
      </c>
      <c r="FE97">
        <v>0</v>
      </c>
      <c r="FF97">
        <v>0</v>
      </c>
      <c r="FG97">
        <v>0</v>
      </c>
      <c r="FH97">
        <v>0</v>
      </c>
      <c r="FI97">
        <v>0</v>
      </c>
      <c r="FJ97">
        <v>0</v>
      </c>
      <c r="FK97"/>
      <c r="FL97"/>
    </row>
    <row r="98" spans="2:168"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row>
    <row r="99" spans="2:168"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row>
    <row r="100" spans="2:168"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row>
    <row r="101" spans="2:168"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row>
    <row r="102" spans="2:168"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row>
    <row r="103" spans="2:168"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row>
    <row r="104" spans="2:168"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row>
    <row r="105" spans="2:168"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row>
    <row r="106" spans="2:168"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row>
    <row r="107" spans="2:168"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row>
    <row r="108" spans="2:168"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row>
    <row r="109" spans="2:168"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row>
    <row r="110" spans="2:168"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row>
    <row r="111" spans="2:168"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row>
    <row r="112" spans="2:168"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row>
    <row r="113" spans="2:168"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row>
    <row r="114" spans="2:168"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c r="EY114">
        <v>0</v>
      </c>
      <c r="EZ114">
        <v>0</v>
      </c>
      <c r="FA114">
        <v>0</v>
      </c>
      <c r="FB114">
        <v>0</v>
      </c>
      <c r="FC114">
        <v>1</v>
      </c>
      <c r="FD114">
        <v>1</v>
      </c>
      <c r="FE114">
        <v>1</v>
      </c>
      <c r="FF114">
        <v>0</v>
      </c>
      <c r="FG114">
        <v>4</v>
      </c>
      <c r="FH114">
        <v>3</v>
      </c>
      <c r="FI114">
        <v>1</v>
      </c>
      <c r="FJ114">
        <v>1</v>
      </c>
      <c r="FK114">
        <v>2</v>
      </c>
      <c r="FL114">
        <v>5</v>
      </c>
    </row>
    <row r="115" spans="2:168"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row>
    <row r="116" spans="2:168"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row>
    <row r="117" spans="2:168"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c r="EY117">
        <v>1</v>
      </c>
      <c r="EZ117">
        <v>2</v>
      </c>
      <c r="FA117">
        <v>1</v>
      </c>
      <c r="FB117">
        <v>3</v>
      </c>
      <c r="FC117">
        <v>5</v>
      </c>
      <c r="FD117">
        <v>2</v>
      </c>
      <c r="FE117">
        <v>7</v>
      </c>
      <c r="FF117">
        <v>5</v>
      </c>
      <c r="FG117">
        <v>3</v>
      </c>
      <c r="FH117">
        <v>1</v>
      </c>
      <c r="FI117">
        <v>0</v>
      </c>
      <c r="FJ117">
        <v>5</v>
      </c>
      <c r="FK117">
        <v>2</v>
      </c>
      <c r="FL117">
        <v>0</v>
      </c>
    </row>
    <row r="118" spans="2:168"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c r="EY118">
        <v>0</v>
      </c>
      <c r="EZ118">
        <v>0</v>
      </c>
      <c r="FA118">
        <v>0</v>
      </c>
      <c r="FB118">
        <v>0</v>
      </c>
      <c r="FC118">
        <v>2</v>
      </c>
      <c r="FD118">
        <v>0</v>
      </c>
      <c r="FE118">
        <v>0</v>
      </c>
      <c r="FF118">
        <v>0</v>
      </c>
      <c r="FG118">
        <v>0</v>
      </c>
      <c r="FH118">
        <v>0</v>
      </c>
      <c r="FI118">
        <v>0</v>
      </c>
      <c r="FJ118">
        <v>2</v>
      </c>
      <c r="FK118">
        <v>4</v>
      </c>
      <c r="FL118">
        <v>1</v>
      </c>
    </row>
    <row r="119" spans="2:168"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c r="EY119">
        <v>4</v>
      </c>
      <c r="EZ119">
        <v>7</v>
      </c>
      <c r="FA119">
        <v>3</v>
      </c>
      <c r="FB119">
        <v>5</v>
      </c>
      <c r="FC119">
        <v>2</v>
      </c>
      <c r="FD119">
        <v>8</v>
      </c>
      <c r="FE119">
        <v>4</v>
      </c>
      <c r="FF119">
        <v>13</v>
      </c>
      <c r="FG119">
        <v>15</v>
      </c>
      <c r="FH119">
        <v>7</v>
      </c>
      <c r="FI119">
        <v>8</v>
      </c>
      <c r="FJ119">
        <v>15</v>
      </c>
      <c r="FK119">
        <v>7</v>
      </c>
      <c r="FL119">
        <v>2</v>
      </c>
    </row>
    <row r="120" spans="2:168"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c r="EY120">
        <v>4</v>
      </c>
      <c r="EZ120">
        <v>6</v>
      </c>
      <c r="FA120">
        <v>4</v>
      </c>
      <c r="FB120">
        <v>4</v>
      </c>
      <c r="FC120">
        <v>2</v>
      </c>
      <c r="FD120">
        <v>3</v>
      </c>
      <c r="FE120">
        <v>4</v>
      </c>
      <c r="FF120">
        <v>5</v>
      </c>
      <c r="FG120">
        <v>3</v>
      </c>
      <c r="FH120">
        <v>9</v>
      </c>
      <c r="FI120">
        <v>3</v>
      </c>
      <c r="FJ120">
        <v>3</v>
      </c>
      <c r="FK120">
        <v>9</v>
      </c>
      <c r="FL120">
        <v>5</v>
      </c>
    </row>
    <row r="121" spans="2:168"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c r="EY121">
        <v>0</v>
      </c>
      <c r="EZ121">
        <v>0</v>
      </c>
      <c r="FA121">
        <v>0</v>
      </c>
      <c r="FB121">
        <v>0</v>
      </c>
      <c r="FC121">
        <v>0</v>
      </c>
      <c r="FD121">
        <v>0</v>
      </c>
      <c r="FE121">
        <v>3</v>
      </c>
      <c r="FF121">
        <v>1</v>
      </c>
      <c r="FG121">
        <v>1</v>
      </c>
      <c r="FH121">
        <v>0</v>
      </c>
      <c r="FI121">
        <v>0</v>
      </c>
      <c r="FJ121">
        <v>0</v>
      </c>
      <c r="FK121">
        <v>0</v>
      </c>
      <c r="FL121">
        <v>1</v>
      </c>
    </row>
    <row r="122" spans="2:168"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c r="EY122">
        <v>4</v>
      </c>
      <c r="EZ122">
        <v>4</v>
      </c>
      <c r="FA122">
        <v>1</v>
      </c>
      <c r="FB122">
        <v>10</v>
      </c>
      <c r="FC122"/>
      <c r="FD122">
        <v>0</v>
      </c>
      <c r="FE122">
        <v>2</v>
      </c>
      <c r="FF122">
        <v>4</v>
      </c>
      <c r="FG122">
        <v>5</v>
      </c>
      <c r="FH122">
        <v>4</v>
      </c>
      <c r="FI122">
        <v>4</v>
      </c>
      <c r="FJ122">
        <v>4</v>
      </c>
      <c r="FK122">
        <v>6</v>
      </c>
      <c r="FL122">
        <v>2</v>
      </c>
    </row>
    <row r="123" spans="2:168"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c r="EY123">
        <v>11</v>
      </c>
      <c r="EZ123">
        <v>5</v>
      </c>
      <c r="FA123">
        <v>7</v>
      </c>
      <c r="FB123">
        <v>8</v>
      </c>
      <c r="FC123">
        <v>5</v>
      </c>
      <c r="FD123">
        <v>17</v>
      </c>
      <c r="FE123">
        <v>25</v>
      </c>
      <c r="FF123">
        <v>16</v>
      </c>
      <c r="FG123">
        <v>18</v>
      </c>
      <c r="FH123">
        <v>1</v>
      </c>
      <c r="FI123">
        <v>2</v>
      </c>
      <c r="FJ123">
        <v>0</v>
      </c>
      <c r="FK123">
        <v>21</v>
      </c>
      <c r="FL123">
        <v>18</v>
      </c>
    </row>
    <row r="124" spans="2:168"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c r="EY124">
        <v>2</v>
      </c>
      <c r="EZ124">
        <v>5</v>
      </c>
      <c r="FA124">
        <v>3</v>
      </c>
      <c r="FB124">
        <v>4</v>
      </c>
      <c r="FC124">
        <v>2</v>
      </c>
      <c r="FD124">
        <v>10</v>
      </c>
      <c r="FE124">
        <v>8</v>
      </c>
      <c r="FF124">
        <v>13</v>
      </c>
      <c r="FG124">
        <v>5</v>
      </c>
      <c r="FH124">
        <v>3</v>
      </c>
      <c r="FI124">
        <v>3</v>
      </c>
      <c r="FJ124">
        <v>7</v>
      </c>
      <c r="FK124">
        <v>7</v>
      </c>
      <c r="FL124">
        <v>6</v>
      </c>
    </row>
    <row r="125" spans="2:168"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c r="EY125">
        <v>18</v>
      </c>
      <c r="EZ125">
        <v>13</v>
      </c>
      <c r="FA125">
        <v>16</v>
      </c>
      <c r="FB125">
        <v>15</v>
      </c>
      <c r="FC125">
        <v>6</v>
      </c>
      <c r="FD125">
        <v>11</v>
      </c>
      <c r="FE125">
        <v>13</v>
      </c>
      <c r="FF125">
        <v>14</v>
      </c>
      <c r="FG125">
        <v>22</v>
      </c>
      <c r="FH125">
        <v>25</v>
      </c>
      <c r="FI125">
        <v>14</v>
      </c>
      <c r="FJ125">
        <v>16</v>
      </c>
      <c r="FK125">
        <v>16</v>
      </c>
      <c r="FL125">
        <v>8</v>
      </c>
    </row>
    <row r="126" spans="2:168"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c r="EY126">
        <v>0</v>
      </c>
      <c r="EZ126">
        <v>0</v>
      </c>
      <c r="FA126">
        <v>0</v>
      </c>
      <c r="FB126">
        <v>0</v>
      </c>
      <c r="FC126">
        <v>0</v>
      </c>
      <c r="FD126">
        <v>0</v>
      </c>
      <c r="FE126">
        <v>0</v>
      </c>
      <c r="FF126">
        <v>0</v>
      </c>
      <c r="FG126">
        <v>0</v>
      </c>
      <c r="FH126">
        <v>0</v>
      </c>
      <c r="FI126">
        <v>0</v>
      </c>
      <c r="FJ126">
        <v>1</v>
      </c>
      <c r="FK126">
        <v>1</v>
      </c>
      <c r="FL126">
        <v>1</v>
      </c>
    </row>
    <row r="127" spans="2:168"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c r="EY127">
        <v>10</v>
      </c>
      <c r="EZ127">
        <v>10</v>
      </c>
      <c r="FA127">
        <v>6</v>
      </c>
      <c r="FB127">
        <v>4</v>
      </c>
      <c r="FC127">
        <v>3</v>
      </c>
      <c r="FD127">
        <v>2</v>
      </c>
      <c r="FE127">
        <v>6</v>
      </c>
      <c r="FF127">
        <v>4</v>
      </c>
      <c r="FG127">
        <v>10</v>
      </c>
      <c r="FH127">
        <v>4</v>
      </c>
      <c r="FI127">
        <v>6</v>
      </c>
      <c r="FJ127">
        <v>4</v>
      </c>
      <c r="FK127">
        <v>10</v>
      </c>
      <c r="FL127">
        <v>9</v>
      </c>
    </row>
    <row r="128" spans="2:168"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c r="EY128">
        <v>6</v>
      </c>
      <c r="EZ128">
        <v>2</v>
      </c>
      <c r="FA128">
        <v>5</v>
      </c>
      <c r="FB128">
        <v>0</v>
      </c>
      <c r="FC128">
        <v>1</v>
      </c>
      <c r="FD128">
        <v>2</v>
      </c>
      <c r="FE128">
        <v>0</v>
      </c>
      <c r="FF128">
        <v>8</v>
      </c>
      <c r="FG128">
        <v>9</v>
      </c>
      <c r="FH128">
        <v>7</v>
      </c>
      <c r="FI128">
        <v>5</v>
      </c>
      <c r="FJ128">
        <v>4</v>
      </c>
      <c r="FK128">
        <v>3</v>
      </c>
      <c r="FL128">
        <v>9</v>
      </c>
    </row>
    <row r="129" spans="2:168"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c r="EY129">
        <v>3</v>
      </c>
      <c r="EZ129">
        <v>0</v>
      </c>
      <c r="FA129">
        <v>4</v>
      </c>
      <c r="FB129">
        <v>1</v>
      </c>
      <c r="FC129">
        <v>0</v>
      </c>
      <c r="FD129">
        <v>2</v>
      </c>
      <c r="FE129">
        <v>6</v>
      </c>
      <c r="FF129">
        <v>1</v>
      </c>
      <c r="FG129">
        <v>3</v>
      </c>
      <c r="FH129">
        <v>4</v>
      </c>
      <c r="FI129">
        <v>0</v>
      </c>
      <c r="FJ129">
        <v>0</v>
      </c>
      <c r="FK129">
        <v>1</v>
      </c>
      <c r="FL129">
        <v>0</v>
      </c>
    </row>
    <row r="130" spans="2:168"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c r="EY130">
        <v>0</v>
      </c>
      <c r="EZ130">
        <v>0</v>
      </c>
      <c r="FA130">
        <v>1</v>
      </c>
      <c r="FB130">
        <v>0</v>
      </c>
      <c r="FC130">
        <v>0</v>
      </c>
      <c r="FD130">
        <v>0</v>
      </c>
      <c r="FE130">
        <v>0</v>
      </c>
      <c r="FF130">
        <v>0</v>
      </c>
      <c r="FG130">
        <v>0</v>
      </c>
      <c r="FH130">
        <v>1</v>
      </c>
      <c r="FI130">
        <v>0</v>
      </c>
      <c r="FJ130">
        <v>0</v>
      </c>
      <c r="FK130">
        <v>0</v>
      </c>
      <c r="FL130">
        <v>0</v>
      </c>
    </row>
    <row r="131" spans="2:168"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c r="EY131">
        <v>1</v>
      </c>
      <c r="EZ131">
        <v>1</v>
      </c>
      <c r="FA131">
        <v>4</v>
      </c>
      <c r="FB131">
        <v>0</v>
      </c>
      <c r="FC131">
        <v>0</v>
      </c>
      <c r="FD131">
        <v>1</v>
      </c>
      <c r="FE131">
        <v>12</v>
      </c>
      <c r="FF131">
        <v>6</v>
      </c>
      <c r="FG131">
        <v>3</v>
      </c>
      <c r="FH131">
        <v>4</v>
      </c>
      <c r="FI131">
        <v>1</v>
      </c>
      <c r="FJ131">
        <v>2</v>
      </c>
      <c r="FK131">
        <v>0</v>
      </c>
      <c r="FL131">
        <v>3</v>
      </c>
    </row>
    <row r="132" spans="2:168"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c r="EY132">
        <v>9</v>
      </c>
      <c r="EZ132">
        <v>11</v>
      </c>
      <c r="FA132">
        <v>10</v>
      </c>
      <c r="FB132">
        <v>11</v>
      </c>
      <c r="FC132">
        <v>8</v>
      </c>
      <c r="FD132">
        <v>10</v>
      </c>
      <c r="FE132">
        <v>7</v>
      </c>
      <c r="FF132">
        <v>6</v>
      </c>
      <c r="FG132">
        <v>9</v>
      </c>
      <c r="FH132">
        <v>10</v>
      </c>
      <c r="FI132">
        <v>7</v>
      </c>
      <c r="FJ132">
        <v>9</v>
      </c>
      <c r="FK132">
        <v>8</v>
      </c>
      <c r="FL132">
        <v>9</v>
      </c>
    </row>
    <row r="133" spans="2:168"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c r="EY133">
        <v>4</v>
      </c>
      <c r="EZ133">
        <v>5</v>
      </c>
      <c r="FA133">
        <v>3</v>
      </c>
      <c r="FB133">
        <v>0</v>
      </c>
      <c r="FC133">
        <v>1</v>
      </c>
      <c r="FD133">
        <v>5</v>
      </c>
      <c r="FE133">
        <v>6</v>
      </c>
      <c r="FF133">
        <v>6</v>
      </c>
      <c r="FG133">
        <v>2</v>
      </c>
      <c r="FH133">
        <v>4</v>
      </c>
      <c r="FI133">
        <v>0</v>
      </c>
      <c r="FJ133">
        <v>1</v>
      </c>
      <c r="FK133">
        <v>4</v>
      </c>
      <c r="FL133">
        <v>1</v>
      </c>
    </row>
    <row r="134" spans="2:168"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c r="EY134">
        <v>3</v>
      </c>
      <c r="EZ134">
        <v>2</v>
      </c>
      <c r="FA134">
        <v>0</v>
      </c>
      <c r="FB134">
        <v>1</v>
      </c>
      <c r="FC134">
        <v>2</v>
      </c>
      <c r="FD134">
        <v>0</v>
      </c>
      <c r="FE134">
        <v>1</v>
      </c>
      <c r="FF134">
        <v>1</v>
      </c>
      <c r="FG134">
        <v>1</v>
      </c>
      <c r="FH134">
        <v>2</v>
      </c>
      <c r="FI134">
        <v>0</v>
      </c>
      <c r="FJ134">
        <v>1</v>
      </c>
      <c r="FK134">
        <v>3</v>
      </c>
      <c r="FL134">
        <v>1</v>
      </c>
    </row>
    <row r="135" spans="2:168"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row>
    <row r="136" spans="2:168"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c r="EY136">
        <v>0</v>
      </c>
      <c r="EZ136">
        <v>3</v>
      </c>
      <c r="FA136">
        <v>0</v>
      </c>
      <c r="FB136">
        <v>2</v>
      </c>
      <c r="FC136">
        <v>1</v>
      </c>
      <c r="FD136">
        <v>1</v>
      </c>
      <c r="FE136">
        <v>1</v>
      </c>
      <c r="FF136">
        <v>0</v>
      </c>
      <c r="FG136">
        <v>0</v>
      </c>
      <c r="FH136">
        <v>0</v>
      </c>
      <c r="FI136">
        <v>0</v>
      </c>
      <c r="FJ136">
        <v>1</v>
      </c>
      <c r="FK136">
        <v>1</v>
      </c>
      <c r="FL136">
        <v>0</v>
      </c>
    </row>
    <row r="137" spans="2:168"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c r="EY137">
        <v>6</v>
      </c>
      <c r="EZ137">
        <v>4</v>
      </c>
      <c r="FA137">
        <v>4</v>
      </c>
      <c r="FB137">
        <v>4</v>
      </c>
      <c r="FC137">
        <v>4</v>
      </c>
      <c r="FD137">
        <v>4</v>
      </c>
      <c r="FE137">
        <v>0</v>
      </c>
      <c r="FF137">
        <v>1</v>
      </c>
      <c r="FG137">
        <v>4</v>
      </c>
      <c r="FH137">
        <v>0</v>
      </c>
      <c r="FI137">
        <v>0</v>
      </c>
      <c r="FJ137">
        <v>0</v>
      </c>
      <c r="FK137">
        <v>0</v>
      </c>
      <c r="FL137">
        <v>1</v>
      </c>
    </row>
    <row r="138" spans="2:168"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2</v>
      </c>
      <c r="FB138">
        <v>0</v>
      </c>
      <c r="FC138">
        <v>0</v>
      </c>
      <c r="FD138">
        <v>0</v>
      </c>
      <c r="FE138">
        <v>1</v>
      </c>
      <c r="FF138">
        <v>0</v>
      </c>
      <c r="FG138">
        <v>0</v>
      </c>
      <c r="FH138">
        <v>0</v>
      </c>
      <c r="FI138">
        <v>1</v>
      </c>
      <c r="FJ138">
        <v>0</v>
      </c>
      <c r="FK138">
        <v>1</v>
      </c>
      <c r="FL138">
        <v>0</v>
      </c>
    </row>
    <row r="139" spans="2:168"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c r="EY139">
        <v>36</v>
      </c>
      <c r="EZ139">
        <v>33</v>
      </c>
      <c r="FA139">
        <v>40</v>
      </c>
      <c r="FB139">
        <v>37</v>
      </c>
      <c r="FC139">
        <v>28</v>
      </c>
      <c r="FD139">
        <v>21</v>
      </c>
      <c r="FE139">
        <v>34</v>
      </c>
      <c r="FF139">
        <v>39</v>
      </c>
      <c r="FG139">
        <v>42</v>
      </c>
      <c r="FH139">
        <v>32</v>
      </c>
      <c r="FI139">
        <v>42</v>
      </c>
      <c r="FJ139">
        <v>32</v>
      </c>
      <c r="FK139">
        <v>28</v>
      </c>
      <c r="FL139">
        <v>39</v>
      </c>
    </row>
    <row r="140" spans="2:168"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c r="EY140">
        <v>3</v>
      </c>
      <c r="EZ140">
        <v>1</v>
      </c>
      <c r="FA140">
        <v>0</v>
      </c>
      <c r="FB140">
        <v>0</v>
      </c>
      <c r="FC140">
        <v>1</v>
      </c>
      <c r="FD140">
        <v>0</v>
      </c>
      <c r="FE140">
        <v>2</v>
      </c>
      <c r="FF140">
        <v>1</v>
      </c>
      <c r="FG140">
        <v>2</v>
      </c>
      <c r="FH140">
        <v>2</v>
      </c>
      <c r="FI140">
        <v>1</v>
      </c>
      <c r="FJ140">
        <v>3</v>
      </c>
      <c r="FK140">
        <v>7</v>
      </c>
      <c r="FL140">
        <v>1</v>
      </c>
    </row>
    <row r="141" spans="2:168"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c r="EY141">
        <v>12</v>
      </c>
      <c r="EZ141">
        <v>18</v>
      </c>
      <c r="FA141">
        <v>21</v>
      </c>
      <c r="FB141">
        <v>13</v>
      </c>
      <c r="FC141">
        <v>15</v>
      </c>
      <c r="FD141">
        <v>18</v>
      </c>
      <c r="FE141">
        <v>26</v>
      </c>
      <c r="FF141">
        <v>25</v>
      </c>
      <c r="FG141">
        <v>18</v>
      </c>
      <c r="FH141">
        <v>20</v>
      </c>
      <c r="FI141">
        <v>8</v>
      </c>
      <c r="FJ141">
        <v>9</v>
      </c>
      <c r="FK141">
        <v>12</v>
      </c>
      <c r="FL141">
        <v>18</v>
      </c>
    </row>
    <row r="142" spans="2:168"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c r="EY142">
        <v>2</v>
      </c>
      <c r="EZ142">
        <v>1</v>
      </c>
      <c r="FA142">
        <v>4</v>
      </c>
      <c r="FB142">
        <v>2</v>
      </c>
      <c r="FC142">
        <v>7</v>
      </c>
      <c r="FD142">
        <v>5</v>
      </c>
      <c r="FE142">
        <v>6</v>
      </c>
      <c r="FF142">
        <v>11</v>
      </c>
      <c r="FG142">
        <v>6</v>
      </c>
      <c r="FH142">
        <v>1</v>
      </c>
      <c r="FI142">
        <v>3</v>
      </c>
      <c r="FJ142">
        <v>8</v>
      </c>
      <c r="FK142">
        <v>0</v>
      </c>
      <c r="FL142">
        <v>4</v>
      </c>
    </row>
    <row r="143" spans="2:168"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c r="EY143">
        <v>10</v>
      </c>
      <c r="EZ143">
        <v>11</v>
      </c>
      <c r="FA143">
        <v>9</v>
      </c>
      <c r="FB143">
        <v>8</v>
      </c>
      <c r="FC143">
        <v>10</v>
      </c>
      <c r="FD143">
        <v>10</v>
      </c>
      <c r="FE143">
        <v>12</v>
      </c>
      <c r="FF143">
        <v>24</v>
      </c>
      <c r="FG143">
        <v>20</v>
      </c>
      <c r="FH143">
        <v>12</v>
      </c>
      <c r="FI143">
        <v>5</v>
      </c>
      <c r="FJ143">
        <v>10</v>
      </c>
      <c r="FK143">
        <v>9</v>
      </c>
      <c r="FL143">
        <v>11</v>
      </c>
    </row>
    <row r="144" spans="2:168"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c r="EY144">
        <v>4</v>
      </c>
      <c r="EZ144">
        <v>3</v>
      </c>
      <c r="FA144">
        <v>6</v>
      </c>
      <c r="FB144">
        <v>6</v>
      </c>
      <c r="FC144">
        <v>8</v>
      </c>
      <c r="FD144">
        <v>5</v>
      </c>
      <c r="FE144">
        <v>7</v>
      </c>
      <c r="FF144">
        <v>10</v>
      </c>
      <c r="FG144">
        <v>8</v>
      </c>
      <c r="FH144">
        <v>3</v>
      </c>
      <c r="FI144">
        <v>3</v>
      </c>
      <c r="FJ144">
        <v>6</v>
      </c>
      <c r="FK144">
        <v>5</v>
      </c>
      <c r="FL144">
        <v>6</v>
      </c>
    </row>
    <row r="145" spans="2:168"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c r="EY145">
        <v>6</v>
      </c>
      <c r="EZ145">
        <v>11</v>
      </c>
      <c r="FA145">
        <v>7</v>
      </c>
      <c r="FB145">
        <v>2</v>
      </c>
      <c r="FC145">
        <v>7</v>
      </c>
      <c r="FD145">
        <v>8</v>
      </c>
      <c r="FE145">
        <v>9</v>
      </c>
      <c r="FF145">
        <v>10</v>
      </c>
      <c r="FG145">
        <v>6</v>
      </c>
      <c r="FH145">
        <v>11</v>
      </c>
      <c r="FI145">
        <v>7</v>
      </c>
      <c r="FJ145">
        <v>5</v>
      </c>
      <c r="FK145">
        <v>15</v>
      </c>
      <c r="FL145">
        <v>8</v>
      </c>
    </row>
    <row r="146" spans="2:168"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c r="EY146">
        <v>6</v>
      </c>
      <c r="EZ146">
        <v>4</v>
      </c>
      <c r="FA146">
        <v>5</v>
      </c>
      <c r="FB146">
        <v>1</v>
      </c>
      <c r="FC146">
        <v>5</v>
      </c>
      <c r="FD146">
        <v>6</v>
      </c>
      <c r="FE146">
        <v>12</v>
      </c>
      <c r="FF146">
        <v>4</v>
      </c>
      <c r="FG146">
        <v>13</v>
      </c>
      <c r="FH146">
        <v>1</v>
      </c>
      <c r="FI146">
        <v>5</v>
      </c>
      <c r="FJ146">
        <v>3</v>
      </c>
      <c r="FK146">
        <v>4</v>
      </c>
      <c r="FL146">
        <v>4</v>
      </c>
    </row>
    <row r="147" spans="2:168"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c r="EY147">
        <v>0</v>
      </c>
      <c r="EZ147">
        <v>4</v>
      </c>
      <c r="FA147">
        <v>4</v>
      </c>
      <c r="FB147">
        <v>4</v>
      </c>
      <c r="FC147">
        <v>2</v>
      </c>
      <c r="FD147">
        <v>0</v>
      </c>
      <c r="FE147">
        <v>0</v>
      </c>
      <c r="FF147">
        <v>0</v>
      </c>
      <c r="FG147">
        <v>0</v>
      </c>
      <c r="FH147">
        <v>0</v>
      </c>
      <c r="FI147">
        <v>0</v>
      </c>
      <c r="FJ147">
        <v>0</v>
      </c>
      <c r="FK147">
        <v>0</v>
      </c>
      <c r="FL147">
        <v>0</v>
      </c>
    </row>
    <row r="148" spans="2:168"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c r="EY148">
        <v>1</v>
      </c>
      <c r="EZ148">
        <v>2</v>
      </c>
      <c r="FA148">
        <v>1</v>
      </c>
      <c r="FB148">
        <v>0</v>
      </c>
      <c r="FC148">
        <v>0</v>
      </c>
      <c r="FD148">
        <v>0</v>
      </c>
      <c r="FE148">
        <v>1</v>
      </c>
      <c r="FF148">
        <v>0</v>
      </c>
      <c r="FG148">
        <v>0</v>
      </c>
      <c r="FH148">
        <v>2</v>
      </c>
      <c r="FI148">
        <v>0</v>
      </c>
      <c r="FJ148">
        <v>0</v>
      </c>
      <c r="FK148">
        <v>1</v>
      </c>
      <c r="FL148">
        <v>0</v>
      </c>
    </row>
    <row r="149" spans="2:168"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c r="EY149">
        <v>5</v>
      </c>
      <c r="EZ149">
        <v>11</v>
      </c>
      <c r="FA149">
        <v>5</v>
      </c>
      <c r="FB149">
        <v>12</v>
      </c>
      <c r="FC149">
        <v>3</v>
      </c>
      <c r="FD149">
        <v>9</v>
      </c>
      <c r="FE149">
        <v>7</v>
      </c>
      <c r="FF149">
        <v>8</v>
      </c>
      <c r="FG149">
        <v>5</v>
      </c>
      <c r="FH149">
        <v>12</v>
      </c>
      <c r="FI149">
        <v>4</v>
      </c>
      <c r="FJ149">
        <v>2</v>
      </c>
      <c r="FK149">
        <v>4</v>
      </c>
      <c r="FL149">
        <v>5</v>
      </c>
    </row>
    <row r="150" spans="2:168"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c r="EY150">
        <v>0</v>
      </c>
      <c r="EZ150">
        <v>0</v>
      </c>
      <c r="FA150">
        <v>0</v>
      </c>
      <c r="FB150">
        <v>0</v>
      </c>
      <c r="FC150">
        <v>0</v>
      </c>
      <c r="FD150">
        <v>0</v>
      </c>
      <c r="FE150">
        <v>0</v>
      </c>
      <c r="FF150">
        <v>1</v>
      </c>
      <c r="FG150">
        <v>1</v>
      </c>
      <c r="FH150">
        <v>0</v>
      </c>
      <c r="FI150">
        <v>0</v>
      </c>
      <c r="FJ150">
        <v>1</v>
      </c>
      <c r="FK150">
        <v>0</v>
      </c>
      <c r="FL150">
        <v>0</v>
      </c>
    </row>
    <row r="151" spans="2:168"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c r="EY151">
        <v>1</v>
      </c>
      <c r="EZ151">
        <v>0</v>
      </c>
      <c r="FA151">
        <v>1</v>
      </c>
      <c r="FB151">
        <v>2</v>
      </c>
      <c r="FC151">
        <v>0</v>
      </c>
      <c r="FD151">
        <v>2</v>
      </c>
      <c r="FE151">
        <v>0</v>
      </c>
      <c r="FF151">
        <v>1</v>
      </c>
      <c r="FG151">
        <v>1</v>
      </c>
      <c r="FH151">
        <v>1</v>
      </c>
      <c r="FI151">
        <v>0</v>
      </c>
      <c r="FJ151">
        <v>0</v>
      </c>
      <c r="FK151">
        <v>0</v>
      </c>
      <c r="FL151">
        <v>3</v>
      </c>
    </row>
    <row r="152" spans="2:168"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2</v>
      </c>
      <c r="FL152">
        <v>0</v>
      </c>
    </row>
    <row r="153" spans="2:168"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c r="EY153">
        <v>4</v>
      </c>
      <c r="EZ153">
        <v>0</v>
      </c>
      <c r="FA153">
        <v>4</v>
      </c>
      <c r="FB153">
        <v>4</v>
      </c>
      <c r="FC153">
        <v>5</v>
      </c>
      <c r="FD153">
        <v>1</v>
      </c>
      <c r="FE153">
        <v>4</v>
      </c>
      <c r="FF153">
        <v>1</v>
      </c>
      <c r="FG153">
        <v>5</v>
      </c>
      <c r="FH153">
        <v>0</v>
      </c>
      <c r="FI153">
        <v>2</v>
      </c>
      <c r="FJ153">
        <v>2</v>
      </c>
      <c r="FK153">
        <v>0</v>
      </c>
      <c r="FL153">
        <v>3</v>
      </c>
    </row>
    <row r="154" spans="2:168"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c r="EY154">
        <v>5</v>
      </c>
      <c r="EZ154">
        <v>0</v>
      </c>
      <c r="FA154">
        <v>1</v>
      </c>
      <c r="FB154">
        <v>0</v>
      </c>
      <c r="FC154">
        <v>1</v>
      </c>
      <c r="FD154">
        <v>0</v>
      </c>
      <c r="FE154">
        <v>0</v>
      </c>
      <c r="FF154">
        <v>0</v>
      </c>
      <c r="FG154">
        <v>0</v>
      </c>
      <c r="FH154">
        <v>0</v>
      </c>
      <c r="FI154">
        <v>0</v>
      </c>
      <c r="FJ154">
        <v>0</v>
      </c>
      <c r="FK154">
        <v>0</v>
      </c>
      <c r="FL154">
        <v>0</v>
      </c>
    </row>
    <row r="155" spans="2:168"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row>
    <row r="156" spans="2:168"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0</v>
      </c>
      <c r="FF156">
        <v>0</v>
      </c>
      <c r="FG156">
        <v>0</v>
      </c>
      <c r="FH156">
        <v>0</v>
      </c>
      <c r="FI156">
        <v>0</v>
      </c>
      <c r="FJ156">
        <v>0</v>
      </c>
      <c r="FK156">
        <v>0</v>
      </c>
      <c r="FL156">
        <v>0</v>
      </c>
    </row>
    <row r="157" spans="2:168"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row>
    <row r="158" spans="2:168"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row>
    <row r="159" spans="2:168"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row>
    <row r="160" spans="2:168"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row>
    <row r="161" spans="2:168"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row>
    <row r="162" spans="2:168"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row>
    <row r="163" spans="2:168"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c r="EY163">
        <v>0</v>
      </c>
      <c r="EZ163">
        <v>0</v>
      </c>
      <c r="FA163">
        <v>0</v>
      </c>
      <c r="FB163">
        <v>0</v>
      </c>
      <c r="FC163">
        <v>0</v>
      </c>
      <c r="FD163">
        <v>0</v>
      </c>
      <c r="FE163"/>
      <c r="FF163">
        <v>0</v>
      </c>
      <c r="FG163">
        <v>0</v>
      </c>
      <c r="FH163">
        <v>0</v>
      </c>
      <c r="FI163">
        <v>0</v>
      </c>
      <c r="FJ163">
        <v>0</v>
      </c>
      <c r="FK163">
        <v>2</v>
      </c>
      <c r="FL163">
        <v>0</v>
      </c>
    </row>
    <row r="164" spans="2:168"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row>
    <row r="165" spans="2:168"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row>
    <row r="166" spans="2:168"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c r="EY166">
        <v>11</v>
      </c>
      <c r="EZ166">
        <v>14</v>
      </c>
      <c r="FA166">
        <v>14</v>
      </c>
      <c r="FB166">
        <v>16</v>
      </c>
      <c r="FC166">
        <v>15</v>
      </c>
      <c r="FD166">
        <v>5</v>
      </c>
      <c r="FE166">
        <v>12</v>
      </c>
      <c r="FF166">
        <v>10</v>
      </c>
      <c r="FG166">
        <v>5</v>
      </c>
      <c r="FH166">
        <v>8</v>
      </c>
      <c r="FI166">
        <v>11</v>
      </c>
      <c r="FJ166">
        <v>8</v>
      </c>
      <c r="FK166">
        <v>13</v>
      </c>
      <c r="FL166">
        <v>16</v>
      </c>
    </row>
    <row r="167" spans="2:168"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c r="EY167">
        <v>5</v>
      </c>
      <c r="EZ167">
        <v>5</v>
      </c>
      <c r="FA167">
        <v>8</v>
      </c>
      <c r="FB167">
        <v>9</v>
      </c>
      <c r="FC167">
        <v>8</v>
      </c>
      <c r="FD167">
        <v>6</v>
      </c>
      <c r="FE167">
        <v>6</v>
      </c>
      <c r="FF167">
        <v>6</v>
      </c>
      <c r="FG167">
        <v>4</v>
      </c>
      <c r="FH167">
        <v>3</v>
      </c>
      <c r="FI167">
        <v>5</v>
      </c>
      <c r="FJ167">
        <v>2</v>
      </c>
      <c r="FK167">
        <v>5</v>
      </c>
      <c r="FL167">
        <v>3</v>
      </c>
    </row>
    <row r="168" spans="2:168"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c r="EY168">
        <v>11</v>
      </c>
      <c r="EZ168">
        <v>13</v>
      </c>
      <c r="FA168">
        <v>14</v>
      </c>
      <c r="FB168">
        <v>9</v>
      </c>
      <c r="FC168">
        <v>9</v>
      </c>
      <c r="FD168">
        <v>16</v>
      </c>
      <c r="FE168">
        <v>14</v>
      </c>
      <c r="FF168">
        <v>16</v>
      </c>
      <c r="FG168">
        <v>17</v>
      </c>
      <c r="FH168">
        <v>16</v>
      </c>
      <c r="FI168">
        <v>8</v>
      </c>
      <c r="FJ168">
        <v>11</v>
      </c>
      <c r="FK168">
        <v>11</v>
      </c>
      <c r="FL168">
        <v>11</v>
      </c>
    </row>
    <row r="169" spans="2:168"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c r="EY169">
        <v>6</v>
      </c>
      <c r="EZ169">
        <v>5</v>
      </c>
      <c r="FA169">
        <v>4</v>
      </c>
      <c r="FB169">
        <v>5</v>
      </c>
      <c r="FC169">
        <v>3</v>
      </c>
      <c r="FD169">
        <v>4</v>
      </c>
      <c r="FE169">
        <v>5</v>
      </c>
      <c r="FF169">
        <v>3</v>
      </c>
      <c r="FG169">
        <v>3</v>
      </c>
      <c r="FH169">
        <v>1</v>
      </c>
      <c r="FI169">
        <v>6</v>
      </c>
      <c r="FJ169">
        <v>2</v>
      </c>
      <c r="FK169">
        <v>8</v>
      </c>
      <c r="FL169">
        <v>5</v>
      </c>
    </row>
    <row r="170" spans="2:168"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c r="EY170">
        <v>5</v>
      </c>
      <c r="EZ170">
        <v>6</v>
      </c>
      <c r="FA170">
        <v>12</v>
      </c>
      <c r="FB170">
        <v>16</v>
      </c>
      <c r="FC170">
        <v>6</v>
      </c>
      <c r="FD170">
        <v>10</v>
      </c>
      <c r="FE170">
        <v>11</v>
      </c>
      <c r="FF170">
        <v>14</v>
      </c>
      <c r="FG170">
        <v>13</v>
      </c>
      <c r="FH170">
        <v>9</v>
      </c>
      <c r="FI170">
        <v>6</v>
      </c>
      <c r="FJ170">
        <v>6</v>
      </c>
      <c r="FK170">
        <v>13</v>
      </c>
      <c r="FL170">
        <v>12</v>
      </c>
    </row>
    <row r="171" spans="2:168"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c r="EY171">
        <v>2</v>
      </c>
      <c r="EZ171">
        <v>0</v>
      </c>
      <c r="FA171">
        <v>0</v>
      </c>
      <c r="FB171">
        <v>0</v>
      </c>
      <c r="FC171">
        <v>0</v>
      </c>
      <c r="FD171">
        <v>0</v>
      </c>
      <c r="FE171">
        <v>0</v>
      </c>
      <c r="FF171">
        <v>0</v>
      </c>
      <c r="FG171">
        <v>0</v>
      </c>
      <c r="FH171">
        <v>1</v>
      </c>
      <c r="FI171">
        <v>0</v>
      </c>
      <c r="FJ171">
        <v>0</v>
      </c>
      <c r="FK171">
        <v>0</v>
      </c>
      <c r="FL171">
        <v>0</v>
      </c>
    </row>
    <row r="172" spans="2:168"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c r="EY172">
        <v>12</v>
      </c>
      <c r="EZ172">
        <v>9</v>
      </c>
      <c r="FA172">
        <v>8</v>
      </c>
      <c r="FB172">
        <v>4</v>
      </c>
      <c r="FC172">
        <v>5</v>
      </c>
      <c r="FD172">
        <v>11</v>
      </c>
      <c r="FE172">
        <v>16</v>
      </c>
      <c r="FF172">
        <v>14</v>
      </c>
      <c r="FG172">
        <v>11</v>
      </c>
      <c r="FH172">
        <v>4</v>
      </c>
      <c r="FI172">
        <v>3</v>
      </c>
      <c r="FJ172">
        <v>4</v>
      </c>
      <c r="FK172">
        <v>14</v>
      </c>
      <c r="FL172">
        <v>16</v>
      </c>
    </row>
    <row r="173" spans="2:168"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c r="EY173">
        <v>4</v>
      </c>
      <c r="EZ173">
        <v>6</v>
      </c>
      <c r="FA173">
        <v>1</v>
      </c>
      <c r="FB173">
        <v>6</v>
      </c>
      <c r="FC173">
        <v>4</v>
      </c>
      <c r="FD173">
        <v>2</v>
      </c>
      <c r="FE173">
        <v>8</v>
      </c>
      <c r="FF173">
        <v>5</v>
      </c>
      <c r="FG173">
        <v>1</v>
      </c>
      <c r="FH173">
        <v>6</v>
      </c>
      <c r="FI173">
        <v>4</v>
      </c>
      <c r="FJ173">
        <v>5</v>
      </c>
      <c r="FK173">
        <v>5</v>
      </c>
      <c r="FL173">
        <v>11</v>
      </c>
    </row>
    <row r="174" spans="2:168"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c r="EY174">
        <v>0</v>
      </c>
      <c r="EZ174">
        <v>0</v>
      </c>
      <c r="FA174">
        <v>1</v>
      </c>
      <c r="FB174">
        <v>0</v>
      </c>
      <c r="FC174">
        <v>1</v>
      </c>
      <c r="FD174">
        <v>0</v>
      </c>
      <c r="FE174">
        <v>2</v>
      </c>
      <c r="FF174">
        <v>2</v>
      </c>
      <c r="FG174">
        <v>5</v>
      </c>
      <c r="FH174">
        <v>3</v>
      </c>
      <c r="FI174">
        <v>3</v>
      </c>
      <c r="FJ174">
        <v>6</v>
      </c>
      <c r="FK174">
        <v>2</v>
      </c>
      <c r="FL174">
        <v>3</v>
      </c>
    </row>
    <row r="175" spans="2:168"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c r="EY175">
        <v>16</v>
      </c>
      <c r="EZ175">
        <v>28</v>
      </c>
      <c r="FA175">
        <v>17</v>
      </c>
      <c r="FB175">
        <v>12</v>
      </c>
      <c r="FC175">
        <v>12</v>
      </c>
      <c r="FD175">
        <v>22</v>
      </c>
      <c r="FE175">
        <v>20</v>
      </c>
      <c r="FF175">
        <v>22</v>
      </c>
      <c r="FG175">
        <v>18</v>
      </c>
      <c r="FH175">
        <v>20</v>
      </c>
      <c r="FI175">
        <v>11</v>
      </c>
      <c r="FJ175">
        <v>8</v>
      </c>
      <c r="FK175">
        <v>27</v>
      </c>
      <c r="FL175">
        <v>24</v>
      </c>
    </row>
    <row r="176" spans="2:168"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row>
    <row r="177" spans="2:168"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c r="EY177">
        <v>0</v>
      </c>
      <c r="EZ177">
        <v>0</v>
      </c>
      <c r="FA177">
        <v>0</v>
      </c>
      <c r="FB177">
        <v>0</v>
      </c>
      <c r="FC177">
        <v>0</v>
      </c>
      <c r="FD177">
        <v>0</v>
      </c>
      <c r="FE177">
        <v>0</v>
      </c>
      <c r="FF177">
        <v>0</v>
      </c>
      <c r="FG177">
        <v>0</v>
      </c>
      <c r="FH177">
        <v>0</v>
      </c>
      <c r="FI177">
        <v>5</v>
      </c>
      <c r="FJ177">
        <v>11</v>
      </c>
      <c r="FK177">
        <v>11</v>
      </c>
      <c r="FL177">
        <v>16</v>
      </c>
    </row>
    <row r="178" spans="2:168"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c r="EY178">
        <v>7</v>
      </c>
      <c r="EZ178">
        <v>3</v>
      </c>
      <c r="FA178">
        <v>6</v>
      </c>
      <c r="FB178">
        <v>4</v>
      </c>
      <c r="FC178">
        <v>18</v>
      </c>
      <c r="FD178">
        <v>15</v>
      </c>
      <c r="FE178">
        <v>6</v>
      </c>
      <c r="FF178">
        <v>8</v>
      </c>
      <c r="FG178">
        <v>13</v>
      </c>
      <c r="FH178">
        <v>12</v>
      </c>
      <c r="FI178">
        <v>11</v>
      </c>
      <c r="FJ178">
        <v>12</v>
      </c>
      <c r="FK178">
        <v>22</v>
      </c>
      <c r="FL178">
        <v>10</v>
      </c>
    </row>
    <row r="179" spans="2:168"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c r="EY179">
        <v>4</v>
      </c>
      <c r="EZ179">
        <v>7</v>
      </c>
      <c r="FA179">
        <v>8</v>
      </c>
      <c r="FB179">
        <v>1</v>
      </c>
      <c r="FC179">
        <v>3</v>
      </c>
      <c r="FD179">
        <v>3</v>
      </c>
      <c r="FE179">
        <v>6</v>
      </c>
      <c r="FF179">
        <v>3</v>
      </c>
      <c r="FG179">
        <v>4</v>
      </c>
      <c r="FH179">
        <v>6</v>
      </c>
      <c r="FI179">
        <v>3</v>
      </c>
      <c r="FJ179">
        <v>10</v>
      </c>
      <c r="FK179">
        <v>11</v>
      </c>
      <c r="FL179">
        <v>6</v>
      </c>
    </row>
    <row r="180" spans="2:168"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c r="EY180">
        <v>18</v>
      </c>
      <c r="EZ180">
        <v>15</v>
      </c>
      <c r="FA180">
        <v>16</v>
      </c>
      <c r="FB180">
        <v>17</v>
      </c>
      <c r="FC180">
        <v>16</v>
      </c>
      <c r="FD180">
        <v>10</v>
      </c>
      <c r="FE180">
        <v>9</v>
      </c>
      <c r="FF180">
        <v>23</v>
      </c>
      <c r="FG180">
        <v>12</v>
      </c>
      <c r="FH180">
        <v>17</v>
      </c>
      <c r="FI180">
        <v>12</v>
      </c>
      <c r="FJ180">
        <v>11</v>
      </c>
      <c r="FK180">
        <v>13</v>
      </c>
      <c r="FL180">
        <v>14</v>
      </c>
    </row>
    <row r="181" spans="2:168"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c r="EY181">
        <v>10</v>
      </c>
      <c r="EZ181">
        <v>7</v>
      </c>
      <c r="FA181">
        <v>12</v>
      </c>
      <c r="FB181">
        <v>11</v>
      </c>
      <c r="FC181">
        <v>6</v>
      </c>
      <c r="FD181">
        <v>7</v>
      </c>
      <c r="FE181">
        <v>13</v>
      </c>
      <c r="FF181">
        <v>13</v>
      </c>
      <c r="FG181">
        <v>10</v>
      </c>
      <c r="FH181">
        <v>7</v>
      </c>
      <c r="FI181">
        <v>7</v>
      </c>
      <c r="FJ181">
        <v>6</v>
      </c>
      <c r="FK181">
        <v>9</v>
      </c>
      <c r="FL181">
        <v>14</v>
      </c>
    </row>
    <row r="182" spans="2:168"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c r="EY182">
        <v>13</v>
      </c>
      <c r="EZ182">
        <v>13</v>
      </c>
      <c r="FA182">
        <v>11</v>
      </c>
      <c r="FB182">
        <v>11</v>
      </c>
      <c r="FC182">
        <v>10</v>
      </c>
      <c r="FD182">
        <v>10</v>
      </c>
      <c r="FE182">
        <v>9</v>
      </c>
      <c r="FF182">
        <v>12</v>
      </c>
      <c r="FG182">
        <v>19</v>
      </c>
      <c r="FH182">
        <v>21</v>
      </c>
      <c r="FI182">
        <v>6</v>
      </c>
      <c r="FJ182">
        <v>12</v>
      </c>
      <c r="FK182">
        <v>12</v>
      </c>
      <c r="FL182">
        <v>17</v>
      </c>
    </row>
    <row r="183" spans="2:168"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c r="EY183">
        <v>14</v>
      </c>
      <c r="EZ183">
        <v>4</v>
      </c>
      <c r="FA183">
        <v>9</v>
      </c>
      <c r="FB183">
        <v>6</v>
      </c>
      <c r="FC183">
        <v>9</v>
      </c>
      <c r="FD183">
        <v>3</v>
      </c>
      <c r="FE183">
        <v>5</v>
      </c>
      <c r="FF183">
        <v>7</v>
      </c>
      <c r="FG183">
        <v>5</v>
      </c>
      <c r="FH183">
        <v>5</v>
      </c>
      <c r="FI183">
        <v>7</v>
      </c>
      <c r="FJ183">
        <v>4</v>
      </c>
      <c r="FK183">
        <v>1</v>
      </c>
      <c r="FL183">
        <v>5</v>
      </c>
    </row>
    <row r="184" spans="2:168"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c r="EY184">
        <v>1</v>
      </c>
      <c r="EZ184">
        <v>0</v>
      </c>
      <c r="FA184">
        <v>0</v>
      </c>
      <c r="FB184">
        <v>0</v>
      </c>
      <c r="FC184">
        <v>0</v>
      </c>
      <c r="FD184">
        <v>0</v>
      </c>
      <c r="FE184">
        <v>0</v>
      </c>
      <c r="FF184">
        <v>0</v>
      </c>
      <c r="FG184">
        <v>0</v>
      </c>
      <c r="FH184">
        <v>0</v>
      </c>
      <c r="FI184">
        <v>0</v>
      </c>
      <c r="FJ184">
        <v>0</v>
      </c>
      <c r="FK184">
        <v>0</v>
      </c>
      <c r="FL184">
        <v>0</v>
      </c>
    </row>
    <row r="185" spans="2:168"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c r="EY185">
        <v>4</v>
      </c>
      <c r="EZ185">
        <v>2</v>
      </c>
      <c r="FA185">
        <v>3</v>
      </c>
      <c r="FB185">
        <v>4</v>
      </c>
      <c r="FC185">
        <v>3</v>
      </c>
      <c r="FD185">
        <v>4</v>
      </c>
      <c r="FE185">
        <v>3</v>
      </c>
      <c r="FF185">
        <v>2</v>
      </c>
      <c r="FG185">
        <v>2</v>
      </c>
      <c r="FH185">
        <v>1</v>
      </c>
      <c r="FI185">
        <v>3</v>
      </c>
      <c r="FJ185">
        <v>4</v>
      </c>
      <c r="FK185">
        <v>3</v>
      </c>
      <c r="FL185">
        <v>4</v>
      </c>
    </row>
    <row r="186" spans="2:168"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c r="EY186">
        <v>4</v>
      </c>
      <c r="EZ186">
        <v>4</v>
      </c>
      <c r="FA186">
        <v>2</v>
      </c>
      <c r="FB186">
        <v>4</v>
      </c>
      <c r="FC186">
        <v>1</v>
      </c>
      <c r="FD186">
        <v>1</v>
      </c>
      <c r="FE186">
        <v>2</v>
      </c>
      <c r="FF186">
        <v>5</v>
      </c>
      <c r="FG186">
        <v>6</v>
      </c>
      <c r="FH186">
        <v>2</v>
      </c>
      <c r="FI186">
        <v>4</v>
      </c>
      <c r="FJ186">
        <v>7</v>
      </c>
      <c r="FK186">
        <v>9</v>
      </c>
      <c r="FL186">
        <v>8</v>
      </c>
    </row>
    <row r="187" spans="2:168"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c r="EY187">
        <v>7</v>
      </c>
      <c r="EZ187">
        <v>8</v>
      </c>
      <c r="FA187">
        <v>9</v>
      </c>
      <c r="FB187">
        <v>3</v>
      </c>
      <c r="FC187">
        <v>5</v>
      </c>
      <c r="FD187">
        <v>6</v>
      </c>
      <c r="FE187">
        <v>4</v>
      </c>
      <c r="FF187">
        <v>5</v>
      </c>
      <c r="FG187">
        <v>10</v>
      </c>
      <c r="FH187">
        <v>7</v>
      </c>
      <c r="FI187">
        <v>8</v>
      </c>
      <c r="FJ187">
        <v>10</v>
      </c>
      <c r="FK187">
        <v>12</v>
      </c>
      <c r="FL187">
        <v>15</v>
      </c>
    </row>
    <row r="188" spans="2:168"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row>
    <row r="189" spans="2:168"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c r="EY189">
        <v>2</v>
      </c>
      <c r="EZ189">
        <v>2</v>
      </c>
      <c r="FA189">
        <v>1</v>
      </c>
      <c r="FB189">
        <v>1</v>
      </c>
      <c r="FC189">
        <v>0</v>
      </c>
      <c r="FD189">
        <v>0</v>
      </c>
      <c r="FE189">
        <v>0</v>
      </c>
      <c r="FF189">
        <v>1</v>
      </c>
      <c r="FG189">
        <v>2</v>
      </c>
      <c r="FH189">
        <v>0</v>
      </c>
      <c r="FI189">
        <v>0</v>
      </c>
      <c r="FJ189">
        <v>0</v>
      </c>
      <c r="FK189">
        <v>6</v>
      </c>
      <c r="FL189">
        <v>2</v>
      </c>
    </row>
    <row r="190" spans="2:168"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c r="EY190">
        <v>2</v>
      </c>
      <c r="EZ190">
        <v>0</v>
      </c>
      <c r="FA190">
        <v>2</v>
      </c>
      <c r="FB190">
        <v>4</v>
      </c>
      <c r="FC190">
        <v>4</v>
      </c>
      <c r="FD190">
        <v>3</v>
      </c>
      <c r="FE190">
        <v>0</v>
      </c>
      <c r="FF190">
        <v>2</v>
      </c>
      <c r="FG190">
        <v>2</v>
      </c>
      <c r="FH190">
        <v>1</v>
      </c>
      <c r="FI190">
        <v>0</v>
      </c>
      <c r="FJ190">
        <v>0</v>
      </c>
      <c r="FK190">
        <v>2</v>
      </c>
      <c r="FL190">
        <v>0</v>
      </c>
    </row>
    <row r="191" spans="2:168"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c r="EY191">
        <v>5</v>
      </c>
      <c r="EZ191">
        <v>7</v>
      </c>
      <c r="FA191">
        <v>9</v>
      </c>
      <c r="FB191">
        <v>0</v>
      </c>
      <c r="FC191">
        <v>4</v>
      </c>
      <c r="FD191">
        <v>9</v>
      </c>
      <c r="FE191">
        <v>2</v>
      </c>
      <c r="FF191">
        <v>13</v>
      </c>
      <c r="FG191">
        <v>9</v>
      </c>
      <c r="FH191">
        <v>5</v>
      </c>
      <c r="FI191">
        <v>7</v>
      </c>
      <c r="FJ191">
        <v>7</v>
      </c>
      <c r="FK191">
        <v>7</v>
      </c>
      <c r="FL191">
        <v>10</v>
      </c>
    </row>
    <row r="192" spans="2:168"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c r="EY192">
        <v>6</v>
      </c>
      <c r="EZ192">
        <v>7</v>
      </c>
      <c r="FA192">
        <v>7</v>
      </c>
      <c r="FB192">
        <v>7</v>
      </c>
      <c r="FC192">
        <v>5</v>
      </c>
      <c r="FD192">
        <v>7</v>
      </c>
      <c r="FE192">
        <v>8</v>
      </c>
      <c r="FF192">
        <v>10</v>
      </c>
      <c r="FG192">
        <v>11</v>
      </c>
      <c r="FH192">
        <v>11</v>
      </c>
      <c r="FI192">
        <v>11</v>
      </c>
      <c r="FJ192">
        <v>11</v>
      </c>
      <c r="FK192">
        <v>13</v>
      </c>
      <c r="FL192">
        <v>13</v>
      </c>
    </row>
    <row r="193" spans="2:168"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c r="EY193">
        <v>14</v>
      </c>
      <c r="EZ193">
        <v>7</v>
      </c>
      <c r="FA193">
        <v>9</v>
      </c>
      <c r="FB193">
        <v>4</v>
      </c>
      <c r="FC193">
        <v>7</v>
      </c>
      <c r="FD193">
        <v>6</v>
      </c>
      <c r="FE193">
        <v>7</v>
      </c>
      <c r="FF193">
        <v>6</v>
      </c>
      <c r="FG193">
        <v>11</v>
      </c>
      <c r="FH193">
        <v>10</v>
      </c>
      <c r="FI193">
        <v>6</v>
      </c>
      <c r="FJ193">
        <v>8</v>
      </c>
      <c r="FK193">
        <v>11</v>
      </c>
      <c r="FL193">
        <v>12</v>
      </c>
    </row>
    <row r="194" spans="2:168"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row>
    <row r="195" spans="2:168"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row>
    <row r="196" spans="2:168"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row>
    <row r="197" spans="2:168"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row>
    <row r="198" spans="2:168"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row>
    <row r="199" spans="2:168"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c r="EY199">
        <v>12</v>
      </c>
      <c r="EZ199">
        <v>11</v>
      </c>
      <c r="FA199">
        <v>13</v>
      </c>
      <c r="FB199">
        <v>4</v>
      </c>
      <c r="FC199">
        <v>9</v>
      </c>
      <c r="FD199">
        <v>17</v>
      </c>
      <c r="FE199">
        <v>11</v>
      </c>
      <c r="FF199">
        <v>15</v>
      </c>
      <c r="FG199">
        <v>27</v>
      </c>
      <c r="FH199">
        <v>12</v>
      </c>
      <c r="FI199">
        <v>14</v>
      </c>
      <c r="FJ199">
        <v>11</v>
      </c>
      <c r="FK199">
        <v>18</v>
      </c>
      <c r="FL199">
        <v>16</v>
      </c>
    </row>
    <row r="200" spans="2:168"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c r="EY200">
        <v>9</v>
      </c>
      <c r="EZ200">
        <v>4</v>
      </c>
      <c r="FA200">
        <v>8</v>
      </c>
      <c r="FB200">
        <v>4</v>
      </c>
      <c r="FC200">
        <v>4</v>
      </c>
      <c r="FD200">
        <v>8</v>
      </c>
      <c r="FE200">
        <v>5</v>
      </c>
      <c r="FF200">
        <v>9</v>
      </c>
      <c r="FG200">
        <v>6</v>
      </c>
      <c r="FH200">
        <v>4</v>
      </c>
      <c r="FI200">
        <v>4</v>
      </c>
      <c r="FJ200">
        <v>6</v>
      </c>
      <c r="FK200">
        <v>13</v>
      </c>
      <c r="FL200">
        <v>10</v>
      </c>
    </row>
    <row r="201" spans="2:168"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c r="EY201">
        <v>5</v>
      </c>
      <c r="EZ201">
        <v>2</v>
      </c>
      <c r="FA201">
        <v>12</v>
      </c>
      <c r="FB201">
        <v>2</v>
      </c>
      <c r="FC201">
        <v>5</v>
      </c>
      <c r="FD201">
        <v>9</v>
      </c>
      <c r="FE201">
        <v>10</v>
      </c>
      <c r="FF201">
        <v>5</v>
      </c>
      <c r="FG201">
        <v>5</v>
      </c>
      <c r="FH201">
        <v>4</v>
      </c>
      <c r="FI201">
        <v>5</v>
      </c>
      <c r="FJ201">
        <v>10</v>
      </c>
      <c r="FK201">
        <v>7</v>
      </c>
      <c r="FL201">
        <v>6</v>
      </c>
    </row>
    <row r="202" spans="2:168"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c r="EY202">
        <v>1</v>
      </c>
      <c r="EZ202">
        <v>0</v>
      </c>
      <c r="FA202">
        <v>0</v>
      </c>
      <c r="FB202">
        <v>3</v>
      </c>
      <c r="FC202">
        <v>0</v>
      </c>
      <c r="FD202">
        <v>1</v>
      </c>
      <c r="FE202">
        <v>0</v>
      </c>
      <c r="FF202">
        <v>1</v>
      </c>
      <c r="FG202">
        <v>0</v>
      </c>
      <c r="FH202">
        <v>1</v>
      </c>
      <c r="FI202">
        <v>1</v>
      </c>
      <c r="FJ202">
        <v>0</v>
      </c>
      <c r="FK202">
        <v>1</v>
      </c>
      <c r="FL202">
        <v>2</v>
      </c>
    </row>
    <row r="203" spans="2:168"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c r="EY203">
        <v>3</v>
      </c>
      <c r="EZ203">
        <v>5</v>
      </c>
      <c r="FA203">
        <v>2</v>
      </c>
      <c r="FB203">
        <v>1</v>
      </c>
      <c r="FC203">
        <v>2</v>
      </c>
      <c r="FD203">
        <v>2</v>
      </c>
      <c r="FE203">
        <v>2</v>
      </c>
      <c r="FF203">
        <v>2</v>
      </c>
      <c r="FG203">
        <v>1</v>
      </c>
      <c r="FH203">
        <v>0</v>
      </c>
      <c r="FI203">
        <v>0</v>
      </c>
      <c r="FJ203">
        <v>1</v>
      </c>
      <c r="FK203">
        <v>0</v>
      </c>
      <c r="FL203">
        <v>1</v>
      </c>
    </row>
    <row r="204" spans="2:168"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c r="EY204">
        <v>6</v>
      </c>
      <c r="EZ204">
        <v>0</v>
      </c>
      <c r="FA204">
        <v>3</v>
      </c>
      <c r="FB204">
        <v>4</v>
      </c>
      <c r="FC204">
        <v>6</v>
      </c>
      <c r="FD204">
        <v>6</v>
      </c>
      <c r="FE204">
        <v>5</v>
      </c>
      <c r="FF204">
        <v>5</v>
      </c>
      <c r="FG204">
        <v>6</v>
      </c>
      <c r="FH204">
        <v>7</v>
      </c>
      <c r="FI204">
        <v>6</v>
      </c>
      <c r="FJ204">
        <v>5</v>
      </c>
      <c r="FK204">
        <v>6</v>
      </c>
      <c r="FL204">
        <v>11</v>
      </c>
    </row>
    <row r="205" spans="2:168"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c r="EY205">
        <v>0</v>
      </c>
      <c r="EZ205">
        <v>0</v>
      </c>
      <c r="FA205">
        <v>0</v>
      </c>
      <c r="FB205">
        <v>0</v>
      </c>
      <c r="FC205">
        <v>0</v>
      </c>
      <c r="FD205">
        <v>2</v>
      </c>
      <c r="FE205">
        <v>0</v>
      </c>
      <c r="FF205">
        <v>1</v>
      </c>
      <c r="FG205">
        <v>0</v>
      </c>
      <c r="FH205">
        <v>0</v>
      </c>
      <c r="FI205">
        <v>0</v>
      </c>
      <c r="FJ205">
        <v>0</v>
      </c>
      <c r="FK205">
        <v>1</v>
      </c>
      <c r="FL205">
        <v>2</v>
      </c>
    </row>
    <row r="206" spans="2:168"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c r="EY206">
        <v>3</v>
      </c>
      <c r="EZ206">
        <v>9</v>
      </c>
      <c r="FA206">
        <v>12</v>
      </c>
      <c r="FB206">
        <v>9</v>
      </c>
      <c r="FC206">
        <v>6</v>
      </c>
      <c r="FD206">
        <v>8</v>
      </c>
      <c r="FE206">
        <v>7</v>
      </c>
      <c r="FF206">
        <v>12</v>
      </c>
      <c r="FG206">
        <v>16</v>
      </c>
      <c r="FH206">
        <v>20</v>
      </c>
      <c r="FI206">
        <v>19</v>
      </c>
      <c r="FJ206">
        <v>12</v>
      </c>
      <c r="FK206">
        <v>13</v>
      </c>
      <c r="FL206">
        <v>9</v>
      </c>
    </row>
    <row r="207" spans="2:168"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c r="EY207">
        <v>0</v>
      </c>
      <c r="EZ207">
        <v>0</v>
      </c>
      <c r="FA207">
        <v>0</v>
      </c>
      <c r="FB207">
        <v>0</v>
      </c>
      <c r="FC207">
        <v>0</v>
      </c>
      <c r="FD207">
        <v>0</v>
      </c>
      <c r="FE207">
        <v>0</v>
      </c>
      <c r="FF207">
        <v>0</v>
      </c>
      <c r="FG207">
        <v>0</v>
      </c>
      <c r="FH207">
        <v>1</v>
      </c>
      <c r="FI207">
        <v>1</v>
      </c>
      <c r="FJ207">
        <v>1</v>
      </c>
      <c r="FK207">
        <v>0</v>
      </c>
      <c r="FL207">
        <v>1</v>
      </c>
    </row>
    <row r="208" spans="2:168"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row>
    <row r="209" spans="2:168"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c r="EY209">
        <v>0</v>
      </c>
      <c r="EZ209">
        <v>0</v>
      </c>
      <c r="FA209">
        <v>0</v>
      </c>
      <c r="FB209">
        <v>0</v>
      </c>
      <c r="FC209">
        <v>0</v>
      </c>
      <c r="FD209">
        <v>0</v>
      </c>
      <c r="FE209">
        <v>0</v>
      </c>
      <c r="FF209">
        <v>0</v>
      </c>
      <c r="FG209">
        <v>0</v>
      </c>
      <c r="FH209">
        <v>1</v>
      </c>
      <c r="FI209">
        <v>1</v>
      </c>
      <c r="FJ209">
        <v>2</v>
      </c>
      <c r="FK209">
        <v>0</v>
      </c>
      <c r="FL209">
        <v>1</v>
      </c>
    </row>
    <row r="210" spans="2:168"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c r="EY210">
        <v>6</v>
      </c>
      <c r="EZ210">
        <v>5</v>
      </c>
      <c r="FA210">
        <v>3</v>
      </c>
      <c r="FB210">
        <v>2</v>
      </c>
      <c r="FC210">
        <v>3</v>
      </c>
      <c r="FD210">
        <v>1</v>
      </c>
      <c r="FE210">
        <v>6</v>
      </c>
      <c r="FF210">
        <v>5</v>
      </c>
      <c r="FG210">
        <v>2</v>
      </c>
      <c r="FH210">
        <v>5</v>
      </c>
      <c r="FI210">
        <v>1</v>
      </c>
      <c r="FJ210">
        <v>3</v>
      </c>
      <c r="FK210">
        <v>4</v>
      </c>
      <c r="FL210">
        <v>6</v>
      </c>
    </row>
    <row r="211" spans="2:168"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c r="EY211">
        <v>3</v>
      </c>
      <c r="EZ211">
        <v>2</v>
      </c>
      <c r="FA211">
        <v>2</v>
      </c>
      <c r="FB211">
        <v>3</v>
      </c>
      <c r="FC211">
        <v>1</v>
      </c>
      <c r="FD211">
        <v>5</v>
      </c>
      <c r="FE211">
        <v>1</v>
      </c>
      <c r="FF211">
        <v>4</v>
      </c>
      <c r="FG211">
        <v>5</v>
      </c>
      <c r="FH211">
        <v>4</v>
      </c>
      <c r="FI211">
        <v>4</v>
      </c>
      <c r="FJ211">
        <v>6</v>
      </c>
      <c r="FK211">
        <v>4</v>
      </c>
      <c r="FL211">
        <v>4</v>
      </c>
    </row>
    <row r="212" spans="2:168"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c r="EY212">
        <v>14</v>
      </c>
      <c r="EZ212">
        <v>14</v>
      </c>
      <c r="FA212">
        <v>10</v>
      </c>
      <c r="FB212">
        <v>15</v>
      </c>
      <c r="FC212">
        <v>2</v>
      </c>
      <c r="FD212">
        <v>5</v>
      </c>
      <c r="FE212">
        <v>12</v>
      </c>
      <c r="FF212">
        <v>6</v>
      </c>
      <c r="FG212">
        <v>12</v>
      </c>
      <c r="FH212">
        <v>16</v>
      </c>
      <c r="FI212">
        <v>7</v>
      </c>
      <c r="FJ212">
        <v>11</v>
      </c>
      <c r="FK212">
        <v>12</v>
      </c>
      <c r="FL212">
        <v>10</v>
      </c>
    </row>
    <row r="213" spans="2:168"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c r="EY213">
        <v>7</v>
      </c>
      <c r="EZ213">
        <v>17</v>
      </c>
      <c r="FA213">
        <v>11</v>
      </c>
      <c r="FB213">
        <v>3</v>
      </c>
      <c r="FC213">
        <v>3</v>
      </c>
      <c r="FD213">
        <v>2</v>
      </c>
      <c r="FE213">
        <v>6</v>
      </c>
      <c r="FF213">
        <v>15</v>
      </c>
      <c r="FG213">
        <v>6</v>
      </c>
      <c r="FH213">
        <v>9</v>
      </c>
      <c r="FI213">
        <v>2</v>
      </c>
      <c r="FJ213">
        <v>9</v>
      </c>
      <c r="FK213">
        <v>6</v>
      </c>
      <c r="FL213">
        <v>8</v>
      </c>
    </row>
    <row r="214" spans="2:168"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c r="EY214">
        <v>0</v>
      </c>
      <c r="EZ214">
        <v>2</v>
      </c>
      <c r="FA214">
        <v>3</v>
      </c>
      <c r="FB214">
        <v>2</v>
      </c>
      <c r="FC214">
        <v>3</v>
      </c>
      <c r="FD214">
        <v>2</v>
      </c>
      <c r="FE214">
        <v>3</v>
      </c>
      <c r="FF214">
        <v>1</v>
      </c>
      <c r="FG214">
        <v>6</v>
      </c>
      <c r="FH214">
        <v>2</v>
      </c>
      <c r="FI214">
        <v>2</v>
      </c>
      <c r="FJ214">
        <v>1</v>
      </c>
      <c r="FK214">
        <v>2</v>
      </c>
      <c r="FL214">
        <v>0</v>
      </c>
    </row>
    <row r="215" spans="2:168"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c r="EY215">
        <v>1</v>
      </c>
      <c r="EZ215">
        <v>3</v>
      </c>
      <c r="FA215">
        <v>1</v>
      </c>
      <c r="FB215">
        <v>1</v>
      </c>
      <c r="FC215">
        <v>5</v>
      </c>
      <c r="FD215">
        <v>2</v>
      </c>
      <c r="FE215">
        <v>6</v>
      </c>
      <c r="FF215">
        <v>5</v>
      </c>
      <c r="FG215">
        <v>8</v>
      </c>
      <c r="FH215">
        <v>3</v>
      </c>
      <c r="FI215">
        <v>3</v>
      </c>
      <c r="FJ215">
        <v>2</v>
      </c>
      <c r="FK215">
        <v>2</v>
      </c>
      <c r="FL215">
        <v>3</v>
      </c>
    </row>
    <row r="216" spans="2:168"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c r="EY216">
        <v>0</v>
      </c>
      <c r="EZ216">
        <v>0</v>
      </c>
      <c r="FA216">
        <v>0</v>
      </c>
      <c r="FB216">
        <v>0</v>
      </c>
      <c r="FC216">
        <v>17</v>
      </c>
      <c r="FD216">
        <v>0</v>
      </c>
      <c r="FE216">
        <v>1</v>
      </c>
      <c r="FF216">
        <v>0</v>
      </c>
      <c r="FG216">
        <v>6</v>
      </c>
      <c r="FH216">
        <v>0</v>
      </c>
      <c r="FI216">
        <v>0</v>
      </c>
      <c r="FJ216">
        <v>11</v>
      </c>
      <c r="FK216">
        <v>3</v>
      </c>
      <c r="FL216">
        <v>3</v>
      </c>
    </row>
    <row r="217" spans="2:168"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c r="EY217">
        <v>2</v>
      </c>
      <c r="EZ217">
        <v>1</v>
      </c>
      <c r="FA217">
        <v>2</v>
      </c>
      <c r="FB217">
        <v>4</v>
      </c>
      <c r="FC217">
        <v>5</v>
      </c>
      <c r="FD217">
        <v>7</v>
      </c>
      <c r="FE217">
        <v>13</v>
      </c>
      <c r="FF217">
        <v>9</v>
      </c>
      <c r="FG217">
        <v>12</v>
      </c>
      <c r="FH217">
        <v>7</v>
      </c>
      <c r="FI217">
        <v>9</v>
      </c>
      <c r="FJ217">
        <v>10</v>
      </c>
      <c r="FK217">
        <v>12</v>
      </c>
      <c r="FL217">
        <v>11</v>
      </c>
    </row>
    <row r="218" spans="2:168"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c r="EY218">
        <v>5</v>
      </c>
      <c r="EZ218">
        <v>14</v>
      </c>
      <c r="FA218">
        <v>8</v>
      </c>
      <c r="FB218">
        <v>5</v>
      </c>
      <c r="FC218">
        <v>3</v>
      </c>
      <c r="FD218">
        <v>4</v>
      </c>
      <c r="FE218">
        <v>20</v>
      </c>
      <c r="FF218">
        <v>4</v>
      </c>
      <c r="FG218">
        <v>13</v>
      </c>
      <c r="FH218">
        <v>8</v>
      </c>
      <c r="FI218">
        <v>3</v>
      </c>
      <c r="FJ218">
        <v>5</v>
      </c>
      <c r="FK218">
        <v>6</v>
      </c>
      <c r="FL218">
        <v>6</v>
      </c>
    </row>
    <row r="219" spans="2:168"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c r="EY219">
        <v>0</v>
      </c>
      <c r="EZ219">
        <v>0</v>
      </c>
      <c r="FA219">
        <v>0</v>
      </c>
      <c r="FB219">
        <v>3</v>
      </c>
      <c r="FC219">
        <v>3</v>
      </c>
      <c r="FD219">
        <v>1</v>
      </c>
      <c r="FE219">
        <v>4</v>
      </c>
      <c r="FF219">
        <v>4</v>
      </c>
      <c r="FG219">
        <v>1</v>
      </c>
      <c r="FH219">
        <v>1</v>
      </c>
      <c r="FI219">
        <v>1</v>
      </c>
      <c r="FJ219">
        <v>1</v>
      </c>
      <c r="FK219">
        <v>0</v>
      </c>
      <c r="FL219">
        <v>6</v>
      </c>
    </row>
    <row r="220" spans="2:168"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c r="EY220">
        <v>2</v>
      </c>
      <c r="EZ220">
        <v>2</v>
      </c>
      <c r="FA220">
        <v>1</v>
      </c>
      <c r="FB220">
        <v>0</v>
      </c>
      <c r="FC220">
        <v>2</v>
      </c>
      <c r="FD220">
        <v>0</v>
      </c>
      <c r="FE220">
        <v>0</v>
      </c>
      <c r="FF220">
        <v>1</v>
      </c>
      <c r="FG220">
        <v>2</v>
      </c>
      <c r="FH220">
        <v>2</v>
      </c>
      <c r="FI220">
        <v>2</v>
      </c>
      <c r="FJ220">
        <v>4</v>
      </c>
      <c r="FK220">
        <v>2</v>
      </c>
      <c r="FL220">
        <v>1</v>
      </c>
    </row>
    <row r="221" spans="2:168"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c r="EY221">
        <v>5</v>
      </c>
      <c r="EZ221">
        <v>8</v>
      </c>
      <c r="FA221">
        <v>1</v>
      </c>
      <c r="FB221">
        <v>1</v>
      </c>
      <c r="FC221">
        <v>8</v>
      </c>
      <c r="FD221">
        <v>1</v>
      </c>
      <c r="FE221">
        <v>2</v>
      </c>
      <c r="FF221">
        <v>7</v>
      </c>
      <c r="FG221">
        <v>10</v>
      </c>
      <c r="FH221">
        <v>4</v>
      </c>
      <c r="FI221">
        <v>8</v>
      </c>
      <c r="FJ221">
        <v>4</v>
      </c>
      <c r="FK221">
        <v>3</v>
      </c>
      <c r="FL221">
        <v>3</v>
      </c>
    </row>
    <row r="222" spans="2:168"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c r="EY222">
        <v>4</v>
      </c>
      <c r="EZ222">
        <v>6</v>
      </c>
      <c r="FA222">
        <v>5</v>
      </c>
      <c r="FB222">
        <v>0</v>
      </c>
      <c r="FC222">
        <v>1</v>
      </c>
      <c r="FD222">
        <v>3</v>
      </c>
      <c r="FE222">
        <v>4</v>
      </c>
      <c r="FF222">
        <v>5</v>
      </c>
      <c r="FG222">
        <v>4</v>
      </c>
      <c r="FH222">
        <v>1</v>
      </c>
      <c r="FI222">
        <v>2</v>
      </c>
      <c r="FJ222">
        <v>4</v>
      </c>
      <c r="FK222">
        <v>6</v>
      </c>
      <c r="FL222">
        <v>3</v>
      </c>
    </row>
    <row r="223" spans="2:168"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c r="EY223">
        <v>0</v>
      </c>
      <c r="EZ223">
        <v>0</v>
      </c>
      <c r="FA223">
        <v>0</v>
      </c>
      <c r="FB223">
        <v>0</v>
      </c>
      <c r="FC223">
        <v>0</v>
      </c>
      <c r="FD223">
        <v>0</v>
      </c>
      <c r="FE223">
        <v>0</v>
      </c>
      <c r="FF223">
        <v>0</v>
      </c>
      <c r="FG223">
        <v>4</v>
      </c>
      <c r="FH223">
        <v>0</v>
      </c>
      <c r="FI223">
        <v>0</v>
      </c>
      <c r="FJ223">
        <v>9</v>
      </c>
      <c r="FK223">
        <v>1</v>
      </c>
      <c r="FL223">
        <v>0</v>
      </c>
    </row>
    <row r="224" spans="2:168"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c r="EY224">
        <v>15</v>
      </c>
      <c r="EZ224">
        <v>16</v>
      </c>
      <c r="FA224">
        <v>14</v>
      </c>
      <c r="FB224">
        <v>9</v>
      </c>
      <c r="FC224">
        <v>7</v>
      </c>
      <c r="FD224">
        <v>9</v>
      </c>
      <c r="FE224">
        <v>7</v>
      </c>
      <c r="FF224">
        <v>14</v>
      </c>
      <c r="FG224">
        <v>4</v>
      </c>
      <c r="FH224">
        <v>13</v>
      </c>
      <c r="FI224">
        <v>8</v>
      </c>
      <c r="FJ224">
        <v>5</v>
      </c>
      <c r="FK224">
        <v>11</v>
      </c>
      <c r="FL224">
        <v>8</v>
      </c>
    </row>
    <row r="225" spans="2:168"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c r="EY225">
        <v>8</v>
      </c>
      <c r="EZ225">
        <v>8</v>
      </c>
      <c r="FA225">
        <v>7</v>
      </c>
      <c r="FB225">
        <v>13</v>
      </c>
      <c r="FC225">
        <v>6</v>
      </c>
      <c r="FD225">
        <v>13</v>
      </c>
      <c r="FE225">
        <v>8</v>
      </c>
      <c r="FF225">
        <v>11</v>
      </c>
      <c r="FG225">
        <v>11</v>
      </c>
      <c r="FH225">
        <v>10</v>
      </c>
      <c r="FI225">
        <v>8</v>
      </c>
      <c r="FJ225">
        <v>8</v>
      </c>
      <c r="FK225">
        <v>11</v>
      </c>
      <c r="FL225">
        <v>14</v>
      </c>
    </row>
    <row r="226" spans="2:168"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c r="EY226">
        <v>7</v>
      </c>
      <c r="EZ226">
        <v>6</v>
      </c>
      <c r="FA226">
        <v>7</v>
      </c>
      <c r="FB226">
        <v>5</v>
      </c>
      <c r="FC226">
        <v>7</v>
      </c>
      <c r="FD226">
        <v>9</v>
      </c>
      <c r="FE226">
        <v>10</v>
      </c>
      <c r="FF226">
        <v>2</v>
      </c>
      <c r="FG226">
        <v>5</v>
      </c>
      <c r="FH226">
        <v>6</v>
      </c>
      <c r="FI226">
        <v>5</v>
      </c>
      <c r="FJ226">
        <v>9</v>
      </c>
      <c r="FK226">
        <v>7</v>
      </c>
      <c r="FL226">
        <v>11</v>
      </c>
    </row>
    <row r="227" spans="2:168"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1</v>
      </c>
      <c r="FJ227">
        <v>0</v>
      </c>
      <c r="FK227">
        <v>0</v>
      </c>
      <c r="FL227">
        <v>0</v>
      </c>
    </row>
    <row r="228" spans="2:168"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row>
    <row r="229" spans="2:168"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row>
    <row r="230" spans="2:168"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row>
    <row r="231" spans="2:168"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c r="EY231">
        <v>0</v>
      </c>
      <c r="EZ231">
        <v>0</v>
      </c>
      <c r="FA231">
        <v>0</v>
      </c>
      <c r="FB231">
        <v>0</v>
      </c>
      <c r="FC231">
        <v>0</v>
      </c>
      <c r="FD231">
        <v>0</v>
      </c>
      <c r="FE231">
        <v>0</v>
      </c>
      <c r="FF231">
        <v>0</v>
      </c>
      <c r="FG231">
        <v>0</v>
      </c>
      <c r="FH231">
        <v>0</v>
      </c>
      <c r="FI231">
        <v>0</v>
      </c>
      <c r="FJ231">
        <v>0</v>
      </c>
      <c r="FK231">
        <v>0</v>
      </c>
      <c r="FL231">
        <v>0</v>
      </c>
    </row>
    <row r="232" spans="2:168"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row>
    <row r="233" spans="2:168"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row>
    <row r="234" spans="2:168"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row>
    <row r="235" spans="2:168"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1</v>
      </c>
      <c r="FA235">
        <v>0</v>
      </c>
      <c r="FB235">
        <v>0</v>
      </c>
      <c r="FC235">
        <v>0</v>
      </c>
      <c r="FD235">
        <v>0</v>
      </c>
      <c r="FE235">
        <v>0</v>
      </c>
      <c r="FF235">
        <v>0</v>
      </c>
      <c r="FG235">
        <v>0</v>
      </c>
      <c r="FH235">
        <v>0</v>
      </c>
      <c r="FI235">
        <v>0</v>
      </c>
      <c r="FJ235">
        <v>0</v>
      </c>
      <c r="FK235">
        <v>0</v>
      </c>
      <c r="FL235">
        <v>0</v>
      </c>
    </row>
    <row r="236" spans="2:168"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c r="EY236">
        <v>0</v>
      </c>
      <c r="EZ236">
        <v>0</v>
      </c>
      <c r="FA236">
        <v>0</v>
      </c>
      <c r="FB236">
        <v>0</v>
      </c>
      <c r="FC236">
        <v>0</v>
      </c>
      <c r="FD236">
        <v>0</v>
      </c>
      <c r="FE236">
        <v>0</v>
      </c>
      <c r="FF236">
        <v>0</v>
      </c>
      <c r="FG236">
        <v>0</v>
      </c>
      <c r="FH236">
        <v>0</v>
      </c>
      <c r="FI236">
        <v>0</v>
      </c>
      <c r="FJ236">
        <v>1</v>
      </c>
      <c r="FK236">
        <v>0</v>
      </c>
      <c r="FL236">
        <v>0</v>
      </c>
    </row>
    <row r="237" spans="2:168"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c r="EY237">
        <v>0</v>
      </c>
      <c r="EZ237">
        <v>6</v>
      </c>
      <c r="FA237">
        <v>0</v>
      </c>
      <c r="FB237">
        <v>0</v>
      </c>
      <c r="FC237">
        <v>3</v>
      </c>
      <c r="FD237">
        <v>0</v>
      </c>
      <c r="FE237">
        <v>2</v>
      </c>
      <c r="FF237">
        <v>0</v>
      </c>
      <c r="FG237">
        <v>0</v>
      </c>
      <c r="FH237">
        <v>0</v>
      </c>
      <c r="FI237">
        <v>0</v>
      </c>
      <c r="FJ237">
        <v>0</v>
      </c>
      <c r="FK237">
        <v>2</v>
      </c>
      <c r="FL237">
        <v>0</v>
      </c>
    </row>
    <row r="238" spans="2:168"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c r="EY238">
        <v>1</v>
      </c>
      <c r="EZ238">
        <v>3</v>
      </c>
      <c r="FA238">
        <v>2</v>
      </c>
      <c r="FB238">
        <v>2</v>
      </c>
      <c r="FC238">
        <v>1</v>
      </c>
      <c r="FD238">
        <v>3</v>
      </c>
      <c r="FE238">
        <v>1</v>
      </c>
      <c r="FF238">
        <v>4</v>
      </c>
      <c r="FG238">
        <v>7</v>
      </c>
      <c r="FH238">
        <v>1</v>
      </c>
      <c r="FI238">
        <v>5</v>
      </c>
      <c r="FJ238">
        <v>0</v>
      </c>
      <c r="FK238">
        <v>5</v>
      </c>
      <c r="FL238">
        <v>1</v>
      </c>
    </row>
    <row r="239" spans="2:168"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c r="EY239">
        <v>0</v>
      </c>
      <c r="EZ239">
        <v>2</v>
      </c>
      <c r="FA239">
        <v>1</v>
      </c>
      <c r="FB239">
        <v>2</v>
      </c>
      <c r="FC239">
        <v>0</v>
      </c>
      <c r="FD239">
        <v>1</v>
      </c>
      <c r="FE239">
        <v>4</v>
      </c>
      <c r="FF239">
        <v>4</v>
      </c>
      <c r="FG239">
        <v>7</v>
      </c>
      <c r="FH239">
        <v>2</v>
      </c>
      <c r="FI239">
        <v>3</v>
      </c>
      <c r="FJ239">
        <v>5</v>
      </c>
      <c r="FK239">
        <v>3</v>
      </c>
      <c r="FL239">
        <v>8</v>
      </c>
    </row>
    <row r="240" spans="2:168"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c r="EY240">
        <v>2</v>
      </c>
      <c r="EZ240">
        <v>2</v>
      </c>
      <c r="FA240">
        <v>0</v>
      </c>
      <c r="FB240">
        <v>1</v>
      </c>
      <c r="FC240">
        <v>4</v>
      </c>
      <c r="FD240">
        <v>2</v>
      </c>
      <c r="FE240">
        <v>2</v>
      </c>
      <c r="FF240">
        <v>2</v>
      </c>
      <c r="FG240">
        <v>3</v>
      </c>
      <c r="FH240">
        <v>4</v>
      </c>
      <c r="FI240">
        <v>2</v>
      </c>
      <c r="FJ240">
        <v>3</v>
      </c>
      <c r="FK240">
        <v>4</v>
      </c>
      <c r="FL240">
        <v>4</v>
      </c>
    </row>
    <row r="241" spans="2:168"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c r="EY241">
        <v>15</v>
      </c>
      <c r="EZ241">
        <v>11</v>
      </c>
      <c r="FA241">
        <v>16</v>
      </c>
      <c r="FB241">
        <v>10</v>
      </c>
      <c r="FC241">
        <v>8</v>
      </c>
      <c r="FD241">
        <v>13</v>
      </c>
      <c r="FE241">
        <v>6</v>
      </c>
      <c r="FF241">
        <v>19</v>
      </c>
      <c r="FG241">
        <v>16</v>
      </c>
      <c r="FH241">
        <v>20</v>
      </c>
      <c r="FI241">
        <v>15</v>
      </c>
      <c r="FJ241">
        <v>10</v>
      </c>
      <c r="FK241">
        <v>23</v>
      </c>
      <c r="FL241">
        <v>27</v>
      </c>
    </row>
    <row r="242" spans="2:168"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c r="EY242">
        <v>12</v>
      </c>
      <c r="EZ242">
        <v>12</v>
      </c>
      <c r="FA242">
        <v>7</v>
      </c>
      <c r="FB242">
        <v>6</v>
      </c>
      <c r="FC242">
        <v>10</v>
      </c>
      <c r="FD242">
        <v>8</v>
      </c>
      <c r="FE242">
        <v>14</v>
      </c>
      <c r="FF242">
        <v>6</v>
      </c>
      <c r="FG242">
        <v>8</v>
      </c>
      <c r="FH242">
        <v>10</v>
      </c>
      <c r="FI242">
        <v>10</v>
      </c>
      <c r="FJ242">
        <v>6</v>
      </c>
      <c r="FK242">
        <v>9</v>
      </c>
      <c r="FL242">
        <v>11</v>
      </c>
    </row>
    <row r="243" spans="2:168"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c r="EY243">
        <v>16</v>
      </c>
      <c r="EZ243">
        <v>19</v>
      </c>
      <c r="FA243">
        <v>13</v>
      </c>
      <c r="FB243">
        <v>25</v>
      </c>
      <c r="FC243">
        <v>22</v>
      </c>
      <c r="FD243">
        <v>9</v>
      </c>
      <c r="FE243">
        <v>23</v>
      </c>
      <c r="FF243">
        <v>13</v>
      </c>
      <c r="FG243">
        <v>12</v>
      </c>
      <c r="FH243">
        <v>24</v>
      </c>
      <c r="FI243">
        <v>19</v>
      </c>
      <c r="FJ243">
        <v>21</v>
      </c>
      <c r="FK243">
        <v>16</v>
      </c>
      <c r="FL243">
        <v>13</v>
      </c>
    </row>
    <row r="244" spans="2:168"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c r="EY244">
        <v>4</v>
      </c>
      <c r="EZ244">
        <v>14</v>
      </c>
      <c r="FA244">
        <v>8</v>
      </c>
      <c r="FB244">
        <v>5</v>
      </c>
      <c r="FC244">
        <v>8</v>
      </c>
      <c r="FD244">
        <v>9</v>
      </c>
      <c r="FE244">
        <v>10</v>
      </c>
      <c r="FF244">
        <v>10</v>
      </c>
      <c r="FG244">
        <v>14</v>
      </c>
      <c r="FH244">
        <v>10</v>
      </c>
      <c r="FI244">
        <v>6</v>
      </c>
      <c r="FJ244">
        <v>6</v>
      </c>
      <c r="FK244">
        <v>7</v>
      </c>
      <c r="FL244">
        <v>11</v>
      </c>
    </row>
    <row r="245" spans="2:168"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c r="EY245">
        <v>16</v>
      </c>
      <c r="EZ245">
        <v>12</v>
      </c>
      <c r="FA245">
        <v>10</v>
      </c>
      <c r="FB245">
        <v>9</v>
      </c>
      <c r="FC245">
        <v>7</v>
      </c>
      <c r="FD245">
        <v>4</v>
      </c>
      <c r="FE245">
        <v>15</v>
      </c>
      <c r="FF245">
        <v>10</v>
      </c>
      <c r="FG245">
        <v>15</v>
      </c>
      <c r="FH245">
        <v>10</v>
      </c>
      <c r="FI245">
        <v>11</v>
      </c>
      <c r="FJ245">
        <v>10</v>
      </c>
      <c r="FK245">
        <v>11</v>
      </c>
      <c r="FL245">
        <v>14</v>
      </c>
    </row>
    <row r="246" spans="2:168"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c r="EY246">
        <v>0</v>
      </c>
      <c r="EZ246">
        <v>3</v>
      </c>
      <c r="FA246">
        <v>4</v>
      </c>
      <c r="FB246">
        <v>2</v>
      </c>
      <c r="FC246">
        <v>5</v>
      </c>
      <c r="FD246">
        <v>5</v>
      </c>
      <c r="FE246">
        <v>5</v>
      </c>
      <c r="FF246">
        <v>1</v>
      </c>
      <c r="FG246">
        <v>3</v>
      </c>
      <c r="FH246">
        <v>2</v>
      </c>
      <c r="FI246">
        <v>0</v>
      </c>
      <c r="FJ246">
        <v>1</v>
      </c>
      <c r="FK246">
        <v>2</v>
      </c>
      <c r="FL246">
        <v>4</v>
      </c>
    </row>
    <row r="247" spans="2:168"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c r="EY247">
        <v>0</v>
      </c>
      <c r="EZ247">
        <v>3</v>
      </c>
      <c r="FA247">
        <v>0</v>
      </c>
      <c r="FB247">
        <v>0</v>
      </c>
      <c r="FC247">
        <v>0</v>
      </c>
      <c r="FD247">
        <v>0</v>
      </c>
      <c r="FE247">
        <v>1</v>
      </c>
      <c r="FF247">
        <v>0</v>
      </c>
      <c r="FG247">
        <v>0</v>
      </c>
      <c r="FH247">
        <v>0</v>
      </c>
      <c r="FI247">
        <v>0</v>
      </c>
      <c r="FJ247">
        <v>2</v>
      </c>
      <c r="FK247">
        <v>0</v>
      </c>
      <c r="FL247">
        <v>0</v>
      </c>
    </row>
    <row r="248" spans="2:168"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c r="EY248">
        <v>4</v>
      </c>
      <c r="EZ248">
        <v>10</v>
      </c>
      <c r="FA248">
        <v>11</v>
      </c>
      <c r="FB248">
        <v>4</v>
      </c>
      <c r="FC248">
        <v>6</v>
      </c>
      <c r="FD248">
        <v>6</v>
      </c>
      <c r="FE248">
        <v>6</v>
      </c>
      <c r="FF248">
        <v>5</v>
      </c>
      <c r="FG248">
        <v>2</v>
      </c>
      <c r="FH248">
        <v>4</v>
      </c>
      <c r="FI248">
        <v>3</v>
      </c>
      <c r="FJ248">
        <v>10</v>
      </c>
      <c r="FK248">
        <v>6</v>
      </c>
      <c r="FL248">
        <v>8</v>
      </c>
    </row>
    <row r="249" spans="2:168"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row>
    <row r="250" spans="2:168"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c r="EY250">
        <v>4</v>
      </c>
      <c r="EZ250">
        <v>7</v>
      </c>
      <c r="FA250">
        <v>6</v>
      </c>
      <c r="FB250">
        <v>7</v>
      </c>
      <c r="FC250">
        <v>7</v>
      </c>
      <c r="FD250">
        <v>5</v>
      </c>
      <c r="FE250">
        <v>5</v>
      </c>
      <c r="FF250">
        <v>6</v>
      </c>
      <c r="FG250">
        <v>7</v>
      </c>
      <c r="FH250">
        <v>8</v>
      </c>
      <c r="FI250">
        <v>5</v>
      </c>
      <c r="FJ250">
        <v>6</v>
      </c>
      <c r="FK250">
        <v>11</v>
      </c>
      <c r="FL250">
        <v>17</v>
      </c>
    </row>
    <row r="251" spans="2:168"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c r="EY251">
        <v>2</v>
      </c>
      <c r="EZ251">
        <v>1</v>
      </c>
      <c r="FA251">
        <v>2</v>
      </c>
      <c r="FB251">
        <v>1</v>
      </c>
      <c r="FC251">
        <v>9</v>
      </c>
      <c r="FD251">
        <v>4</v>
      </c>
      <c r="FE251">
        <v>3</v>
      </c>
      <c r="FF251">
        <v>2</v>
      </c>
      <c r="FG251">
        <v>3</v>
      </c>
      <c r="FH251">
        <v>3</v>
      </c>
      <c r="FI251">
        <v>4</v>
      </c>
      <c r="FJ251">
        <v>9</v>
      </c>
      <c r="FK251">
        <v>1</v>
      </c>
      <c r="FL251">
        <v>3</v>
      </c>
    </row>
    <row r="252" spans="2:168"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c r="EY252">
        <v>10</v>
      </c>
      <c r="EZ252">
        <v>19</v>
      </c>
      <c r="FA252">
        <v>4</v>
      </c>
      <c r="FB252">
        <v>9</v>
      </c>
      <c r="FC252">
        <v>5</v>
      </c>
      <c r="FD252">
        <v>17</v>
      </c>
      <c r="FE252">
        <v>9</v>
      </c>
      <c r="FF252">
        <v>9</v>
      </c>
      <c r="FG252">
        <v>7</v>
      </c>
      <c r="FH252">
        <v>13</v>
      </c>
      <c r="FI252">
        <v>6</v>
      </c>
      <c r="FJ252">
        <v>11</v>
      </c>
      <c r="FK252">
        <v>13</v>
      </c>
      <c r="FL252">
        <v>17</v>
      </c>
    </row>
    <row r="253" spans="2:168"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c r="EY253">
        <v>16</v>
      </c>
      <c r="EZ253">
        <v>11</v>
      </c>
      <c r="FA253">
        <v>7</v>
      </c>
      <c r="FB253">
        <v>7</v>
      </c>
      <c r="FC253">
        <v>3</v>
      </c>
      <c r="FD253">
        <v>9</v>
      </c>
      <c r="FE253">
        <v>10</v>
      </c>
      <c r="FF253">
        <v>9</v>
      </c>
      <c r="FG253">
        <v>11</v>
      </c>
      <c r="FH253">
        <v>10</v>
      </c>
      <c r="FI253">
        <v>8</v>
      </c>
      <c r="FJ253">
        <v>3</v>
      </c>
      <c r="FK253">
        <v>8</v>
      </c>
      <c r="FL253">
        <v>14</v>
      </c>
    </row>
    <row r="254" spans="2:168"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c r="EY254">
        <v>2</v>
      </c>
      <c r="EZ254">
        <v>0</v>
      </c>
      <c r="FA254">
        <v>1</v>
      </c>
      <c r="FB254">
        <v>0</v>
      </c>
      <c r="FC254">
        <v>0</v>
      </c>
      <c r="FD254">
        <v>0</v>
      </c>
      <c r="FE254">
        <v>0</v>
      </c>
      <c r="FF254">
        <v>5</v>
      </c>
      <c r="FG254">
        <v>8</v>
      </c>
      <c r="FH254">
        <v>1</v>
      </c>
      <c r="FI254">
        <v>6</v>
      </c>
      <c r="FJ254">
        <v>7</v>
      </c>
      <c r="FK254">
        <v>7</v>
      </c>
      <c r="FL254">
        <v>1</v>
      </c>
    </row>
    <row r="255" spans="2:168"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c r="EY255">
        <v>0</v>
      </c>
      <c r="EZ255">
        <v>5</v>
      </c>
      <c r="FA255">
        <v>3</v>
      </c>
      <c r="FB255">
        <v>2</v>
      </c>
      <c r="FC255">
        <v>6</v>
      </c>
      <c r="FD255">
        <v>7</v>
      </c>
      <c r="FE255">
        <v>1</v>
      </c>
      <c r="FF255">
        <v>7</v>
      </c>
      <c r="FG255">
        <v>15</v>
      </c>
      <c r="FH255">
        <v>2</v>
      </c>
      <c r="FI255">
        <v>6</v>
      </c>
      <c r="FJ255">
        <v>4</v>
      </c>
      <c r="FK255">
        <v>7</v>
      </c>
      <c r="FL255">
        <v>8</v>
      </c>
    </row>
    <row r="256" spans="2:168"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c r="EY256">
        <v>0</v>
      </c>
      <c r="EZ256">
        <v>0</v>
      </c>
      <c r="FA256">
        <v>1</v>
      </c>
      <c r="FB256">
        <v>0</v>
      </c>
      <c r="FC256">
        <v>3</v>
      </c>
      <c r="FD256">
        <v>3</v>
      </c>
      <c r="FE256">
        <v>2</v>
      </c>
      <c r="FF256">
        <v>0</v>
      </c>
      <c r="FG256">
        <v>1</v>
      </c>
      <c r="FH256">
        <v>1</v>
      </c>
      <c r="FI256">
        <v>1</v>
      </c>
      <c r="FJ256">
        <v>0</v>
      </c>
      <c r="FK256">
        <v>1</v>
      </c>
      <c r="FL256">
        <v>0</v>
      </c>
    </row>
    <row r="257" spans="2:168"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row>
    <row r="258" spans="2:168"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c r="EY258">
        <v>24</v>
      </c>
      <c r="EZ258">
        <v>20</v>
      </c>
      <c r="FA258">
        <v>17</v>
      </c>
      <c r="FB258">
        <v>6</v>
      </c>
      <c r="FC258">
        <v>4</v>
      </c>
      <c r="FD258">
        <v>19</v>
      </c>
      <c r="FE258">
        <v>8</v>
      </c>
      <c r="FF258">
        <v>10</v>
      </c>
      <c r="FG258">
        <v>30</v>
      </c>
      <c r="FH258">
        <v>28</v>
      </c>
      <c r="FI258">
        <v>11</v>
      </c>
      <c r="FJ258">
        <v>8</v>
      </c>
      <c r="FK258">
        <v>20</v>
      </c>
      <c r="FL258">
        <v>20</v>
      </c>
    </row>
    <row r="259" spans="2:168"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c r="EY259">
        <v>6</v>
      </c>
      <c r="EZ259">
        <v>0</v>
      </c>
      <c r="FA259">
        <v>9</v>
      </c>
      <c r="FB259">
        <v>0</v>
      </c>
      <c r="FC259">
        <v>1</v>
      </c>
      <c r="FD259">
        <v>10</v>
      </c>
      <c r="FE259">
        <v>4</v>
      </c>
      <c r="FF259">
        <v>12</v>
      </c>
      <c r="FG259">
        <v>8</v>
      </c>
      <c r="FH259">
        <v>9</v>
      </c>
      <c r="FI259">
        <v>0</v>
      </c>
      <c r="FJ259">
        <v>0</v>
      </c>
      <c r="FK259">
        <v>0</v>
      </c>
      <c r="FL259">
        <v>11</v>
      </c>
    </row>
    <row r="260" spans="2:168"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row>
    <row r="261" spans="2:168"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c r="EY261">
        <v>0</v>
      </c>
      <c r="EZ261">
        <v>0</v>
      </c>
      <c r="FA261">
        <v>0</v>
      </c>
      <c r="FB261">
        <v>0</v>
      </c>
      <c r="FC261">
        <v>0</v>
      </c>
      <c r="FD261">
        <v>1</v>
      </c>
      <c r="FE261">
        <v>0</v>
      </c>
      <c r="FF261">
        <v>0</v>
      </c>
      <c r="FG261">
        <v>1</v>
      </c>
      <c r="FH261">
        <v>1</v>
      </c>
      <c r="FI261">
        <v>0</v>
      </c>
      <c r="FJ261">
        <v>0</v>
      </c>
      <c r="FK261">
        <v>0</v>
      </c>
      <c r="FL261">
        <v>1</v>
      </c>
    </row>
    <row r="262" spans="2:168"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c r="EY262">
        <v>11</v>
      </c>
      <c r="EZ262">
        <v>12</v>
      </c>
      <c r="FA262">
        <v>12</v>
      </c>
      <c r="FB262">
        <v>7</v>
      </c>
      <c r="FC262">
        <v>7</v>
      </c>
      <c r="FD262">
        <v>11</v>
      </c>
      <c r="FE262">
        <v>15</v>
      </c>
      <c r="FF262">
        <v>4</v>
      </c>
      <c r="FG262">
        <v>4</v>
      </c>
      <c r="FH262">
        <v>4</v>
      </c>
      <c r="FI262">
        <v>5</v>
      </c>
      <c r="FJ262">
        <v>4</v>
      </c>
      <c r="FK262">
        <v>10</v>
      </c>
      <c r="FL262">
        <v>12</v>
      </c>
    </row>
    <row r="263" spans="2:168"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c r="EY263">
        <v>1</v>
      </c>
      <c r="EZ263">
        <v>4</v>
      </c>
      <c r="FA263">
        <v>2</v>
      </c>
      <c r="FB263">
        <v>2</v>
      </c>
      <c r="FC263">
        <v>0</v>
      </c>
      <c r="FD263">
        <v>0</v>
      </c>
      <c r="FE263">
        <v>0</v>
      </c>
      <c r="FF263">
        <v>0</v>
      </c>
      <c r="FG263">
        <v>1</v>
      </c>
      <c r="FH263">
        <v>1</v>
      </c>
      <c r="FI263">
        <v>1</v>
      </c>
      <c r="FJ263">
        <v>0</v>
      </c>
      <c r="FK263">
        <v>0</v>
      </c>
      <c r="FL263">
        <v>0</v>
      </c>
    </row>
    <row r="264" spans="2:168"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c r="EY264">
        <v>0</v>
      </c>
      <c r="EZ264">
        <v>0</v>
      </c>
      <c r="FA264">
        <v>0</v>
      </c>
      <c r="FB264">
        <v>0</v>
      </c>
      <c r="FC264">
        <v>2</v>
      </c>
      <c r="FD264">
        <v>2</v>
      </c>
      <c r="FE264">
        <v>0</v>
      </c>
      <c r="FF264">
        <v>1</v>
      </c>
      <c r="FG264">
        <v>0</v>
      </c>
      <c r="FH264">
        <v>0</v>
      </c>
      <c r="FI264">
        <v>0</v>
      </c>
      <c r="FJ264">
        <v>0</v>
      </c>
      <c r="FK264">
        <v>0</v>
      </c>
      <c r="FL264">
        <v>0</v>
      </c>
    </row>
    <row r="265" spans="2:168"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row>
    <row r="266" spans="2:168"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row>
    <row r="267" spans="2:168"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row>
    <row r="268" spans="2:168"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row>
    <row r="269" spans="2:168"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c r="EY269">
        <v>0</v>
      </c>
      <c r="EZ269">
        <v>0</v>
      </c>
      <c r="FA269">
        <v>0</v>
      </c>
      <c r="FB269">
        <v>0</v>
      </c>
      <c r="FC269">
        <v>0</v>
      </c>
      <c r="FD269">
        <v>0</v>
      </c>
      <c r="FE269">
        <v>0</v>
      </c>
      <c r="FF269">
        <v>0</v>
      </c>
      <c r="FG269">
        <v>0</v>
      </c>
      <c r="FH269">
        <v>0</v>
      </c>
      <c r="FI269">
        <v>0</v>
      </c>
      <c r="FJ269">
        <v>0</v>
      </c>
      <c r="FK269">
        <v>0</v>
      </c>
      <c r="FL269">
        <v>0</v>
      </c>
    </row>
    <row r="270" spans="2:168"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c r="EY270">
        <v>8</v>
      </c>
      <c r="EZ270">
        <v>12</v>
      </c>
      <c r="FA270">
        <v>8</v>
      </c>
      <c r="FB270">
        <v>4</v>
      </c>
      <c r="FC270">
        <v>9</v>
      </c>
      <c r="FD270">
        <v>5</v>
      </c>
      <c r="FE270">
        <v>4</v>
      </c>
      <c r="FF270">
        <v>7</v>
      </c>
      <c r="FG270">
        <v>8</v>
      </c>
      <c r="FH270">
        <v>10</v>
      </c>
      <c r="FI270">
        <v>4</v>
      </c>
      <c r="FJ270">
        <v>5</v>
      </c>
      <c r="FK270">
        <v>5</v>
      </c>
      <c r="FL270">
        <v>8</v>
      </c>
    </row>
    <row r="271" spans="2:168"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c r="EY271">
        <v>6</v>
      </c>
      <c r="EZ271">
        <v>3</v>
      </c>
      <c r="FA271">
        <v>3</v>
      </c>
      <c r="FB271">
        <v>3</v>
      </c>
      <c r="FC271">
        <v>2</v>
      </c>
      <c r="FD271">
        <v>2</v>
      </c>
      <c r="FE271">
        <v>4</v>
      </c>
      <c r="FF271">
        <v>6</v>
      </c>
      <c r="FG271">
        <v>2</v>
      </c>
      <c r="FH271">
        <v>3</v>
      </c>
      <c r="FI271">
        <v>1</v>
      </c>
      <c r="FJ271">
        <v>4</v>
      </c>
      <c r="FK271">
        <v>4</v>
      </c>
      <c r="FL271">
        <v>2</v>
      </c>
    </row>
    <row r="272" spans="2:168"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c r="EY272">
        <v>2</v>
      </c>
      <c r="EZ272">
        <v>7</v>
      </c>
      <c r="FA272">
        <v>6</v>
      </c>
      <c r="FB272">
        <v>2</v>
      </c>
      <c r="FC272">
        <v>3</v>
      </c>
      <c r="FD272">
        <v>2</v>
      </c>
      <c r="FE272">
        <v>7</v>
      </c>
      <c r="FF272">
        <v>7</v>
      </c>
      <c r="FG272">
        <v>14</v>
      </c>
      <c r="FH272">
        <v>0</v>
      </c>
      <c r="FI272">
        <v>2</v>
      </c>
      <c r="FJ272">
        <v>2</v>
      </c>
      <c r="FK272">
        <v>7</v>
      </c>
      <c r="FL272">
        <v>5</v>
      </c>
    </row>
    <row r="273" spans="2:168"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c r="EY273">
        <v>7</v>
      </c>
      <c r="EZ273">
        <v>5</v>
      </c>
      <c r="FA273">
        <v>6</v>
      </c>
      <c r="FB273">
        <v>8</v>
      </c>
      <c r="FC273">
        <v>3</v>
      </c>
      <c r="FD273">
        <v>1</v>
      </c>
      <c r="FE273">
        <v>6</v>
      </c>
      <c r="FF273">
        <v>5</v>
      </c>
      <c r="FG273">
        <v>3</v>
      </c>
      <c r="FH273">
        <v>3</v>
      </c>
      <c r="FI273">
        <v>1</v>
      </c>
      <c r="FJ273">
        <v>5</v>
      </c>
      <c r="FK273">
        <v>9</v>
      </c>
      <c r="FL273">
        <v>6</v>
      </c>
    </row>
    <row r="274" spans="2:168"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c r="EY274">
        <v>2</v>
      </c>
      <c r="EZ274">
        <v>1</v>
      </c>
      <c r="FA274">
        <v>3</v>
      </c>
      <c r="FB274">
        <v>2</v>
      </c>
      <c r="FC274">
        <v>0</v>
      </c>
      <c r="FD274">
        <v>3</v>
      </c>
      <c r="FE274">
        <v>5</v>
      </c>
      <c r="FF274">
        <v>1</v>
      </c>
      <c r="FG274">
        <v>6</v>
      </c>
      <c r="FH274">
        <v>3</v>
      </c>
      <c r="FI274">
        <v>4</v>
      </c>
      <c r="FJ274">
        <v>4</v>
      </c>
      <c r="FK274">
        <v>2</v>
      </c>
      <c r="FL274">
        <v>5</v>
      </c>
    </row>
    <row r="275" spans="2:168"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c r="EY275">
        <v>0</v>
      </c>
      <c r="EZ275">
        <v>8</v>
      </c>
      <c r="FA275">
        <v>2</v>
      </c>
      <c r="FB275">
        <v>6</v>
      </c>
      <c r="FC275">
        <v>3</v>
      </c>
      <c r="FD275">
        <v>5</v>
      </c>
      <c r="FE275">
        <v>5</v>
      </c>
      <c r="FF275">
        <v>3</v>
      </c>
      <c r="FG275">
        <v>2</v>
      </c>
      <c r="FH275">
        <v>4</v>
      </c>
      <c r="FI275">
        <v>6</v>
      </c>
      <c r="FJ275">
        <v>2</v>
      </c>
      <c r="FK275">
        <v>4</v>
      </c>
      <c r="FL275">
        <v>8</v>
      </c>
    </row>
    <row r="276" spans="2:168"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c r="EY276">
        <v>2</v>
      </c>
      <c r="EZ276">
        <v>1</v>
      </c>
      <c r="FA276">
        <v>2</v>
      </c>
      <c r="FB276">
        <v>1</v>
      </c>
      <c r="FC276">
        <v>1</v>
      </c>
      <c r="FD276">
        <v>2</v>
      </c>
      <c r="FE276">
        <v>1</v>
      </c>
      <c r="FF276">
        <v>0</v>
      </c>
      <c r="FG276">
        <v>1</v>
      </c>
      <c r="FH276">
        <v>1</v>
      </c>
      <c r="FI276">
        <v>1</v>
      </c>
      <c r="FJ276">
        <v>1</v>
      </c>
      <c r="FK276">
        <v>2</v>
      </c>
      <c r="FL276">
        <v>0</v>
      </c>
    </row>
    <row r="277" spans="2:168"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c r="EY277">
        <v>3</v>
      </c>
      <c r="EZ277">
        <v>2</v>
      </c>
      <c r="FA277">
        <v>4</v>
      </c>
      <c r="FB277">
        <v>6</v>
      </c>
      <c r="FC277">
        <v>9</v>
      </c>
      <c r="FD277">
        <v>6</v>
      </c>
      <c r="FE277">
        <v>10</v>
      </c>
      <c r="FF277">
        <v>2</v>
      </c>
      <c r="FG277">
        <v>6</v>
      </c>
      <c r="FH277">
        <v>8</v>
      </c>
      <c r="FI277">
        <v>3</v>
      </c>
      <c r="FJ277">
        <v>13</v>
      </c>
      <c r="FK277">
        <v>9</v>
      </c>
      <c r="FL277">
        <v>5</v>
      </c>
    </row>
    <row r="278" spans="2:168"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c r="EY278">
        <v>10</v>
      </c>
      <c r="EZ278">
        <v>3</v>
      </c>
      <c r="FA278">
        <v>9</v>
      </c>
      <c r="FB278">
        <v>4</v>
      </c>
      <c r="FC278">
        <v>4</v>
      </c>
      <c r="FD278">
        <v>4</v>
      </c>
      <c r="FE278">
        <v>15</v>
      </c>
      <c r="FF278">
        <v>10</v>
      </c>
      <c r="FG278">
        <v>11</v>
      </c>
      <c r="FH278">
        <v>10</v>
      </c>
      <c r="FI278">
        <v>3</v>
      </c>
      <c r="FJ278">
        <v>2</v>
      </c>
      <c r="FK278">
        <v>3</v>
      </c>
      <c r="FL278">
        <v>7</v>
      </c>
    </row>
    <row r="279" spans="2:168"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c r="EY279">
        <v>7</v>
      </c>
      <c r="EZ279">
        <v>7</v>
      </c>
      <c r="FA279">
        <v>4</v>
      </c>
      <c r="FB279">
        <v>2</v>
      </c>
      <c r="FC279">
        <v>6</v>
      </c>
      <c r="FD279">
        <v>8</v>
      </c>
      <c r="FE279">
        <v>8</v>
      </c>
      <c r="FF279">
        <v>5</v>
      </c>
      <c r="FG279">
        <v>11</v>
      </c>
      <c r="FH279">
        <v>15</v>
      </c>
      <c r="FI279">
        <v>10</v>
      </c>
      <c r="FJ279">
        <v>9</v>
      </c>
      <c r="FK279">
        <v>9</v>
      </c>
      <c r="FL279">
        <v>14</v>
      </c>
    </row>
    <row r="280" spans="2:168"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c r="EY280">
        <v>1</v>
      </c>
      <c r="EZ280">
        <v>0</v>
      </c>
      <c r="FA280">
        <v>0</v>
      </c>
      <c r="FB280">
        <v>3</v>
      </c>
      <c r="FC280">
        <v>2</v>
      </c>
      <c r="FD280">
        <v>2</v>
      </c>
      <c r="FE280">
        <v>1</v>
      </c>
      <c r="FF280">
        <v>1</v>
      </c>
      <c r="FG280">
        <v>1</v>
      </c>
      <c r="FH280">
        <v>1</v>
      </c>
      <c r="FI280">
        <v>1</v>
      </c>
      <c r="FJ280">
        <v>1</v>
      </c>
      <c r="FK280">
        <v>1</v>
      </c>
      <c r="FL280">
        <v>11</v>
      </c>
    </row>
    <row r="281" spans="2:168"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c r="EY281">
        <v>11</v>
      </c>
      <c r="EZ281">
        <v>4</v>
      </c>
      <c r="FA281">
        <v>10</v>
      </c>
      <c r="FB281">
        <v>8</v>
      </c>
      <c r="FC281">
        <v>4</v>
      </c>
      <c r="FD281">
        <v>10</v>
      </c>
      <c r="FE281">
        <v>9</v>
      </c>
      <c r="FF281">
        <v>9</v>
      </c>
      <c r="FG281">
        <v>8</v>
      </c>
      <c r="FH281">
        <v>5</v>
      </c>
      <c r="FI281">
        <v>5</v>
      </c>
      <c r="FJ281">
        <v>8</v>
      </c>
      <c r="FK281">
        <v>5</v>
      </c>
      <c r="FL281">
        <v>7</v>
      </c>
    </row>
    <row r="282" spans="2:168"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c r="EY282">
        <v>1</v>
      </c>
      <c r="EZ282">
        <v>11</v>
      </c>
      <c r="FA282">
        <v>12</v>
      </c>
      <c r="FB282">
        <v>3</v>
      </c>
      <c r="FC282">
        <v>0</v>
      </c>
      <c r="FD282">
        <v>7</v>
      </c>
      <c r="FE282">
        <v>3</v>
      </c>
      <c r="FF282">
        <v>3</v>
      </c>
      <c r="FG282">
        <v>8</v>
      </c>
      <c r="FH282">
        <v>5</v>
      </c>
      <c r="FI282">
        <v>7</v>
      </c>
      <c r="FJ282">
        <v>4</v>
      </c>
      <c r="FK282">
        <v>16</v>
      </c>
      <c r="FL282">
        <v>14</v>
      </c>
    </row>
    <row r="283" spans="2:168"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c r="EY283">
        <v>2</v>
      </c>
      <c r="EZ283">
        <v>3</v>
      </c>
      <c r="FA283">
        <v>3</v>
      </c>
      <c r="FB283">
        <v>3</v>
      </c>
      <c r="FC283">
        <v>3</v>
      </c>
      <c r="FD283">
        <v>3</v>
      </c>
      <c r="FE283">
        <v>4</v>
      </c>
      <c r="FF283">
        <v>4</v>
      </c>
      <c r="FG283">
        <v>3</v>
      </c>
      <c r="FH283">
        <v>1</v>
      </c>
      <c r="FI283">
        <v>2</v>
      </c>
      <c r="FJ283">
        <v>0</v>
      </c>
      <c r="FK283">
        <v>0</v>
      </c>
      <c r="FL283">
        <v>2</v>
      </c>
    </row>
    <row r="284" spans="2:168"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c r="EY284">
        <v>11</v>
      </c>
      <c r="EZ284">
        <v>11</v>
      </c>
      <c r="FA284">
        <v>12</v>
      </c>
      <c r="FB284">
        <v>3</v>
      </c>
      <c r="FC284">
        <v>3</v>
      </c>
      <c r="FD284">
        <v>17</v>
      </c>
      <c r="FE284">
        <v>13</v>
      </c>
      <c r="FF284">
        <v>12</v>
      </c>
      <c r="FG284">
        <v>14</v>
      </c>
      <c r="FH284">
        <v>12</v>
      </c>
      <c r="FI284">
        <v>14</v>
      </c>
      <c r="FJ284">
        <v>11</v>
      </c>
      <c r="FK284">
        <v>11</v>
      </c>
      <c r="FL284">
        <v>13</v>
      </c>
    </row>
    <row r="285" spans="2:168"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c r="EY285">
        <v>1</v>
      </c>
      <c r="EZ285">
        <v>0</v>
      </c>
      <c r="FA285">
        <v>0</v>
      </c>
      <c r="FB285">
        <v>0</v>
      </c>
      <c r="FC285">
        <v>0</v>
      </c>
      <c r="FD285">
        <v>0</v>
      </c>
      <c r="FE285">
        <v>0</v>
      </c>
      <c r="FF285">
        <v>0</v>
      </c>
      <c r="FG285">
        <v>1</v>
      </c>
      <c r="FH285">
        <v>0</v>
      </c>
      <c r="FI285">
        <v>0</v>
      </c>
      <c r="FJ285">
        <v>4</v>
      </c>
      <c r="FK285">
        <v>0</v>
      </c>
      <c r="FL285">
        <v>0</v>
      </c>
    </row>
    <row r="286" spans="2:168"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c r="EY286">
        <v>4</v>
      </c>
      <c r="EZ286">
        <v>7</v>
      </c>
      <c r="FA286">
        <v>7</v>
      </c>
      <c r="FB286">
        <v>3</v>
      </c>
      <c r="FC286">
        <v>4</v>
      </c>
      <c r="FD286">
        <v>11</v>
      </c>
      <c r="FE286">
        <v>10</v>
      </c>
      <c r="FF286">
        <v>4</v>
      </c>
      <c r="FG286">
        <v>4</v>
      </c>
      <c r="FH286">
        <v>5</v>
      </c>
      <c r="FI286">
        <v>6</v>
      </c>
      <c r="FJ286">
        <v>6</v>
      </c>
      <c r="FK286">
        <v>4</v>
      </c>
      <c r="FL286">
        <v>2</v>
      </c>
    </row>
    <row r="287" spans="2:168"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c r="EY287">
        <v>0</v>
      </c>
      <c r="EZ287">
        <v>2</v>
      </c>
      <c r="FA287">
        <v>1</v>
      </c>
      <c r="FB287">
        <v>1</v>
      </c>
      <c r="FC287">
        <v>0</v>
      </c>
      <c r="FD287">
        <v>0</v>
      </c>
      <c r="FE287">
        <v>0</v>
      </c>
      <c r="FF287">
        <v>2</v>
      </c>
      <c r="FG287">
        <v>3</v>
      </c>
      <c r="FH287">
        <v>0</v>
      </c>
      <c r="FI287">
        <v>0</v>
      </c>
      <c r="FJ287">
        <v>0</v>
      </c>
      <c r="FK287">
        <v>0</v>
      </c>
      <c r="FL287">
        <v>0</v>
      </c>
    </row>
    <row r="288" spans="2:168"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2</v>
      </c>
      <c r="FL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CF41B-8069-409B-9B89-C8782CDA1B45}">
  <sheetPr codeName="Sheet5">
    <pageSetUpPr fitToPage="1"/>
  </sheetPr>
  <dimension ref="A1:FL523"/>
  <sheetViews>
    <sheetView zoomScale="70" zoomScaleNormal="70" workbookViewId="0">
      <pane xSplit="4" ySplit="24" topLeftCell="FA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8" width="13.08984375" style="52" customWidth="1"/>
    <col min="169" max="16384" width="9.08984375" style="52"/>
  </cols>
  <sheetData>
    <row r="1" spans="1:168" s="1" customFormat="1" ht="14.15" customHeight="1" x14ac:dyDescent="0.35"/>
    <row r="2" spans="1:168"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row>
    <row r="3" spans="1:168"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row>
    <row r="4" spans="1:168"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row>
    <row r="5" spans="1:168"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row>
    <row r="6" spans="1:168"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row>
    <row r="7" spans="1:168" s="1" customFormat="1" ht="14.15" customHeight="1" x14ac:dyDescent="0.35">
      <c r="A7" s="7" t="s">
        <v>10</v>
      </c>
      <c r="B7" s="10">
        <v>45001</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row>
    <row r="8" spans="1:168"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row>
    <row r="9" spans="1:168"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row>
    <row r="10" spans="1:168"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row>
    <row r="11" spans="1:168"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row>
    <row r="12" spans="1:168"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row>
    <row r="13" spans="1:168"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row>
    <row r="14" spans="1:168"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row>
    <row r="15" spans="1:168"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row>
    <row r="16" spans="1:168" s="1" customFormat="1" ht="18.899999999999999" customHeight="1" x14ac:dyDescent="0.35">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GN16" si="5">SUM(EC18:EC24)</f>
        <v>538</v>
      </c>
      <c r="ED16" s="40">
        <f t="shared" si="5"/>
        <v>496</v>
      </c>
      <c r="EE16" s="40">
        <f t="shared" si="5"/>
        <v>495</v>
      </c>
      <c r="EF16" s="40">
        <f t="shared" si="5"/>
        <v>529</v>
      </c>
      <c r="EG16" s="40">
        <f t="shared" si="5"/>
        <v>456</v>
      </c>
      <c r="EH16" s="40">
        <f t="shared" si="5"/>
        <v>509</v>
      </c>
      <c r="EI16" s="40">
        <f t="shared" si="5"/>
        <v>491</v>
      </c>
      <c r="EJ16" s="40">
        <f t="shared" si="5"/>
        <v>596</v>
      </c>
      <c r="EK16" s="40">
        <f t="shared" si="5"/>
        <v>562</v>
      </c>
      <c r="EL16" s="40">
        <f t="shared" si="5"/>
        <v>630</v>
      </c>
      <c r="EM16" s="40">
        <f t="shared" si="5"/>
        <v>651</v>
      </c>
      <c r="EN16" s="40">
        <f t="shared" si="5"/>
        <v>590</v>
      </c>
      <c r="EO16" s="40">
        <f t="shared" si="5"/>
        <v>485</v>
      </c>
      <c r="EP16" s="40">
        <f t="shared" si="5"/>
        <v>583</v>
      </c>
      <c r="EQ16" s="40">
        <f t="shared" si="5"/>
        <v>617</v>
      </c>
      <c r="ER16" s="40">
        <f t="shared" si="5"/>
        <v>633</v>
      </c>
      <c r="ES16" s="40">
        <f t="shared" si="5"/>
        <v>575</v>
      </c>
      <c r="ET16" s="40">
        <f t="shared" si="5"/>
        <v>563</v>
      </c>
      <c r="EU16" s="40">
        <f t="shared" si="5"/>
        <v>513</v>
      </c>
      <c r="EV16" s="40">
        <f t="shared" si="5"/>
        <v>517</v>
      </c>
      <c r="EW16" s="40">
        <f t="shared" si="5"/>
        <v>593</v>
      </c>
      <c r="EX16" s="40">
        <f t="shared" si="5"/>
        <v>614</v>
      </c>
      <c r="EY16" s="40">
        <f t="shared" si="5"/>
        <v>651</v>
      </c>
      <c r="EZ16" s="40">
        <f t="shared" si="5"/>
        <v>616</v>
      </c>
      <c r="FA16" s="40">
        <f t="shared" si="5"/>
        <v>655</v>
      </c>
      <c r="FB16" s="40">
        <f t="shared" si="5"/>
        <v>581</v>
      </c>
      <c r="FC16" s="40">
        <f t="shared" si="5"/>
        <v>525</v>
      </c>
      <c r="FD16" s="40">
        <f t="shared" si="5"/>
        <v>567</v>
      </c>
      <c r="FE16" s="40">
        <f t="shared" si="5"/>
        <v>714</v>
      </c>
      <c r="FF16" s="40">
        <f t="shared" si="5"/>
        <v>715</v>
      </c>
      <c r="FG16" s="40">
        <f t="shared" si="5"/>
        <v>766</v>
      </c>
      <c r="FH16" s="40">
        <f t="shared" si="5"/>
        <v>646</v>
      </c>
      <c r="FI16" s="40">
        <f t="shared" si="5"/>
        <v>580</v>
      </c>
      <c r="FJ16" s="40">
        <f t="shared" si="5"/>
        <v>598</v>
      </c>
      <c r="FK16" s="40">
        <f t="shared" si="5"/>
        <v>693</v>
      </c>
      <c r="FL16" s="40">
        <f t="shared" si="5"/>
        <v>811</v>
      </c>
    </row>
    <row r="17" spans="1:168"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row>
    <row r="18" spans="1:168" customFormat="1" ht="18.899999999999999" customHeight="1" x14ac:dyDescent="0.35">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4"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FL22"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c r="EK18" s="24">
        <f t="shared" si="8"/>
        <v>79</v>
      </c>
      <c r="EL18" s="24">
        <f t="shared" si="8"/>
        <v>104</v>
      </c>
      <c r="EM18" s="24">
        <f t="shared" si="8"/>
        <v>115</v>
      </c>
      <c r="EN18" s="24">
        <f t="shared" si="8"/>
        <v>70</v>
      </c>
      <c r="EO18" s="24">
        <f t="shared" si="8"/>
        <v>50</v>
      </c>
      <c r="EP18" s="24">
        <f t="shared" si="8"/>
        <v>61</v>
      </c>
      <c r="EQ18" s="24">
        <f t="shared" si="8"/>
        <v>75</v>
      </c>
      <c r="ER18" s="24">
        <f t="shared" si="8"/>
        <v>65</v>
      </c>
      <c r="ES18" s="24">
        <f t="shared" si="8"/>
        <v>81</v>
      </c>
      <c r="ET18" s="24">
        <f t="shared" si="8"/>
        <v>57</v>
      </c>
      <c r="EU18" s="24">
        <f t="shared" si="8"/>
        <v>47</v>
      </c>
      <c r="EV18" s="24">
        <f t="shared" si="8"/>
        <v>52</v>
      </c>
      <c r="EW18" s="24">
        <f t="shared" si="8"/>
        <v>64</v>
      </c>
      <c r="EX18" s="24">
        <f t="shared" si="8"/>
        <v>74</v>
      </c>
      <c r="EY18" s="24">
        <f t="shared" si="8"/>
        <v>69</v>
      </c>
      <c r="EZ18" s="24">
        <f t="shared" si="8"/>
        <v>61</v>
      </c>
      <c r="FA18" s="24">
        <f t="shared" si="8"/>
        <v>62</v>
      </c>
      <c r="FB18" s="24">
        <f t="shared" si="8"/>
        <v>61</v>
      </c>
      <c r="FC18" s="24">
        <f t="shared" si="8"/>
        <v>39</v>
      </c>
      <c r="FD18" s="24">
        <f t="shared" si="8"/>
        <v>48</v>
      </c>
      <c r="FE18" s="24">
        <f t="shared" si="8"/>
        <v>56</v>
      </c>
      <c r="FF18" s="24">
        <f t="shared" si="8"/>
        <v>61</v>
      </c>
      <c r="FG18" s="24">
        <f t="shared" si="8"/>
        <v>69</v>
      </c>
      <c r="FH18" s="24">
        <f t="shared" si="8"/>
        <v>59</v>
      </c>
      <c r="FI18" s="24">
        <f t="shared" si="8"/>
        <v>52</v>
      </c>
      <c r="FJ18" s="24">
        <f t="shared" si="8"/>
        <v>54</v>
      </c>
      <c r="FK18" s="24">
        <f t="shared" si="8"/>
        <v>61</v>
      </c>
      <c r="FL18" s="24">
        <f t="shared" si="8"/>
        <v>104</v>
      </c>
    </row>
    <row r="19" spans="1:168" customFormat="1" ht="18.899999999999999" customHeight="1" x14ac:dyDescent="0.35">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c r="EK19" s="26">
        <f t="shared" si="8"/>
        <v>79</v>
      </c>
      <c r="EL19" s="26">
        <f t="shared" si="8"/>
        <v>88</v>
      </c>
      <c r="EM19" s="26">
        <f t="shared" si="8"/>
        <v>89</v>
      </c>
      <c r="EN19" s="26">
        <f t="shared" si="8"/>
        <v>85</v>
      </c>
      <c r="EO19" s="26">
        <f t="shared" si="8"/>
        <v>68</v>
      </c>
      <c r="EP19" s="26">
        <f t="shared" si="8"/>
        <v>86</v>
      </c>
      <c r="EQ19" s="26">
        <f t="shared" si="8"/>
        <v>90</v>
      </c>
      <c r="ER19" s="26">
        <f t="shared" si="8"/>
        <v>88</v>
      </c>
      <c r="ES19" s="26">
        <f t="shared" si="8"/>
        <v>93</v>
      </c>
      <c r="ET19" s="26">
        <f t="shared" si="8"/>
        <v>85</v>
      </c>
      <c r="EU19" s="26">
        <f t="shared" si="8"/>
        <v>85</v>
      </c>
      <c r="EV19" s="26">
        <f t="shared" si="8"/>
        <v>67</v>
      </c>
      <c r="EW19" s="26">
        <f t="shared" si="8"/>
        <v>79</v>
      </c>
      <c r="EX19" s="26">
        <f t="shared" si="8"/>
        <v>84</v>
      </c>
      <c r="EY19" s="26">
        <f t="shared" si="8"/>
        <v>101</v>
      </c>
      <c r="EZ19" s="26">
        <f t="shared" si="8"/>
        <v>91</v>
      </c>
      <c r="FA19" s="26">
        <f t="shared" si="8"/>
        <v>100</v>
      </c>
      <c r="FB19" s="26">
        <f t="shared" si="8"/>
        <v>75</v>
      </c>
      <c r="FC19" s="26">
        <f t="shared" si="8"/>
        <v>63</v>
      </c>
      <c r="FD19" s="26">
        <f t="shared" si="8"/>
        <v>80</v>
      </c>
      <c r="FE19" s="26">
        <f t="shared" si="8"/>
        <v>119</v>
      </c>
      <c r="FF19" s="26">
        <f t="shared" si="8"/>
        <v>103</v>
      </c>
      <c r="FG19" s="26">
        <f t="shared" si="8"/>
        <v>101</v>
      </c>
      <c r="FH19" s="26">
        <f t="shared" si="8"/>
        <v>104</v>
      </c>
      <c r="FI19" s="26">
        <f t="shared" si="8"/>
        <v>96</v>
      </c>
      <c r="FJ19" s="26">
        <f t="shared" si="8"/>
        <v>90</v>
      </c>
      <c r="FK19" s="26">
        <f t="shared" si="8"/>
        <v>90</v>
      </c>
      <c r="FL19" s="26">
        <f t="shared" si="8"/>
        <v>111</v>
      </c>
    </row>
    <row r="20" spans="1:168" customFormat="1" ht="18.899999999999999" customHeight="1" x14ac:dyDescent="0.35">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c r="EK20" s="26">
        <f t="shared" si="8"/>
        <v>119</v>
      </c>
      <c r="EL20" s="26">
        <f t="shared" si="8"/>
        <v>109</v>
      </c>
      <c r="EM20" s="26">
        <f t="shared" si="8"/>
        <v>106</v>
      </c>
      <c r="EN20" s="26">
        <f t="shared" si="8"/>
        <v>118</v>
      </c>
      <c r="EO20" s="26">
        <f t="shared" si="8"/>
        <v>89</v>
      </c>
      <c r="EP20" s="26">
        <f t="shared" si="8"/>
        <v>95</v>
      </c>
      <c r="EQ20" s="26">
        <f t="shared" si="8"/>
        <v>111</v>
      </c>
      <c r="ER20" s="26">
        <f t="shared" si="8"/>
        <v>129</v>
      </c>
      <c r="ES20" s="26">
        <f t="shared" si="8"/>
        <v>111</v>
      </c>
      <c r="ET20" s="26">
        <f t="shared" si="8"/>
        <v>113</v>
      </c>
      <c r="EU20" s="26">
        <f t="shared" si="8"/>
        <v>116</v>
      </c>
      <c r="EV20" s="26">
        <f t="shared" si="8"/>
        <v>106</v>
      </c>
      <c r="EW20" s="26">
        <f t="shared" si="8"/>
        <v>113</v>
      </c>
      <c r="EX20" s="26">
        <f t="shared" si="8"/>
        <v>104</v>
      </c>
      <c r="EY20" s="26">
        <f t="shared" si="8"/>
        <v>131</v>
      </c>
      <c r="EZ20" s="26">
        <f t="shared" si="8"/>
        <v>127</v>
      </c>
      <c r="FA20" s="26">
        <f t="shared" si="8"/>
        <v>137</v>
      </c>
      <c r="FB20" s="26">
        <f t="shared" si="8"/>
        <v>137</v>
      </c>
      <c r="FC20" s="26">
        <f t="shared" si="8"/>
        <v>112</v>
      </c>
      <c r="FD20" s="26">
        <f t="shared" si="8"/>
        <v>118</v>
      </c>
      <c r="FE20" s="26">
        <f t="shared" si="8"/>
        <v>174</v>
      </c>
      <c r="FF20" s="26">
        <f t="shared" si="8"/>
        <v>165</v>
      </c>
      <c r="FG20" s="26">
        <f t="shared" si="8"/>
        <v>170</v>
      </c>
      <c r="FH20" s="26">
        <f t="shared" si="8"/>
        <v>122</v>
      </c>
      <c r="FI20" s="26">
        <f t="shared" si="8"/>
        <v>112</v>
      </c>
      <c r="FJ20" s="26">
        <f t="shared" si="8"/>
        <v>114</v>
      </c>
      <c r="FK20" s="26">
        <f t="shared" si="8"/>
        <v>134</v>
      </c>
      <c r="FL20" s="26">
        <f t="shared" si="8"/>
        <v>131</v>
      </c>
    </row>
    <row r="21" spans="1:168" customFormat="1" ht="18.899999999999999" customHeight="1" x14ac:dyDescent="0.35">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FO27" si="9">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c r="EK21" s="26">
        <f t="shared" si="8"/>
        <v>107</v>
      </c>
      <c r="EL21" s="26">
        <f t="shared" si="8"/>
        <v>117</v>
      </c>
      <c r="EM21" s="26">
        <f t="shared" si="8"/>
        <v>112</v>
      </c>
      <c r="EN21" s="26">
        <f t="shared" si="8"/>
        <v>115</v>
      </c>
      <c r="EO21" s="26">
        <f t="shared" si="8"/>
        <v>110</v>
      </c>
      <c r="EP21" s="26">
        <f t="shared" si="8"/>
        <v>113</v>
      </c>
      <c r="EQ21" s="26">
        <f t="shared" si="8"/>
        <v>124</v>
      </c>
      <c r="ER21" s="26">
        <f t="shared" si="8"/>
        <v>132</v>
      </c>
      <c r="ES21" s="26">
        <f t="shared" si="8"/>
        <v>118</v>
      </c>
      <c r="ET21" s="26">
        <f t="shared" si="8"/>
        <v>115</v>
      </c>
      <c r="EU21" s="26">
        <f t="shared" si="8"/>
        <v>98</v>
      </c>
      <c r="EV21" s="26">
        <f t="shared" si="8"/>
        <v>124</v>
      </c>
      <c r="EW21" s="26">
        <f t="shared" si="8"/>
        <v>124</v>
      </c>
      <c r="EX21" s="26">
        <f t="shared" si="8"/>
        <v>125</v>
      </c>
      <c r="EY21" s="26">
        <f t="shared" si="8"/>
        <v>140</v>
      </c>
      <c r="EZ21" s="26">
        <f t="shared" si="8"/>
        <v>101</v>
      </c>
      <c r="FA21" s="26">
        <f t="shared" si="8"/>
        <v>127</v>
      </c>
      <c r="FB21" s="26">
        <f t="shared" si="8"/>
        <v>116</v>
      </c>
      <c r="FC21" s="26">
        <f t="shared" si="8"/>
        <v>119</v>
      </c>
      <c r="FD21" s="26">
        <f t="shared" si="8"/>
        <v>116</v>
      </c>
      <c r="FE21" s="26">
        <f t="shared" si="8"/>
        <v>113</v>
      </c>
      <c r="FF21" s="26">
        <f t="shared" si="8"/>
        <v>149</v>
      </c>
      <c r="FG21" s="26">
        <f t="shared" si="8"/>
        <v>137</v>
      </c>
      <c r="FH21" s="26">
        <f t="shared" si="8"/>
        <v>120</v>
      </c>
      <c r="FI21" s="26">
        <f t="shared" si="8"/>
        <v>108</v>
      </c>
      <c r="FJ21" s="26">
        <f t="shared" si="8"/>
        <v>113</v>
      </c>
      <c r="FK21" s="26">
        <f t="shared" si="8"/>
        <v>160</v>
      </c>
      <c r="FL21" s="26">
        <f t="shared" si="8"/>
        <v>184</v>
      </c>
    </row>
    <row r="22" spans="1:168" customFormat="1" ht="18.899999999999999" customHeight="1" x14ac:dyDescent="0.35">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5" si="10">SUMIF($B$25:$B$1000,$D22,AS$25:AS$1000)</f>
        <v>54</v>
      </c>
      <c r="AT22" s="26">
        <f t="shared" si="10"/>
        <v>36</v>
      </c>
      <c r="AU22" s="26">
        <f t="shared" si="10"/>
        <v>38</v>
      </c>
      <c r="AV22" s="26">
        <f t="shared" si="10"/>
        <v>35</v>
      </c>
      <c r="AW22" s="26">
        <f t="shared" si="10"/>
        <v>36</v>
      </c>
      <c r="AX22" s="26">
        <f t="shared" si="10"/>
        <v>31</v>
      </c>
      <c r="AY22" s="26">
        <f t="shared" si="10"/>
        <v>32</v>
      </c>
      <c r="AZ22" s="26">
        <f t="shared" si="10"/>
        <v>39</v>
      </c>
      <c r="BA22" s="26">
        <f t="shared" si="10"/>
        <v>37</v>
      </c>
      <c r="BB22" s="26">
        <f t="shared" si="10"/>
        <v>39</v>
      </c>
      <c r="BC22" s="26">
        <f t="shared" si="10"/>
        <v>28</v>
      </c>
      <c r="BD22" s="26">
        <f t="shared" si="10"/>
        <v>35</v>
      </c>
      <c r="BE22" s="26">
        <f t="shared" si="10"/>
        <v>39</v>
      </c>
      <c r="BF22" s="26">
        <f t="shared" si="10"/>
        <v>37</v>
      </c>
      <c r="BG22" s="26">
        <f t="shared" si="10"/>
        <v>43</v>
      </c>
      <c r="BH22" s="26">
        <f t="shared" si="10"/>
        <v>31</v>
      </c>
      <c r="BI22" s="26">
        <f t="shared" si="10"/>
        <v>29</v>
      </c>
      <c r="BJ22" s="26">
        <f t="shared" si="10"/>
        <v>47</v>
      </c>
      <c r="BK22" s="26">
        <f t="shared" si="10"/>
        <v>48</v>
      </c>
      <c r="BL22" s="26">
        <f t="shared" si="10"/>
        <v>51</v>
      </c>
      <c r="BM22" s="26">
        <f t="shared" si="10"/>
        <v>42</v>
      </c>
      <c r="BN22" s="26">
        <f t="shared" si="10"/>
        <v>45</v>
      </c>
      <c r="BO22" s="26">
        <f t="shared" si="10"/>
        <v>31</v>
      </c>
      <c r="BP22" s="26">
        <f t="shared" si="10"/>
        <v>38</v>
      </c>
      <c r="BQ22" s="26">
        <f t="shared" si="10"/>
        <v>34</v>
      </c>
      <c r="BR22" s="26">
        <f t="shared" si="10"/>
        <v>60</v>
      </c>
      <c r="BS22" s="26">
        <f t="shared" si="10"/>
        <v>44</v>
      </c>
      <c r="BT22" s="26">
        <f t="shared" si="10"/>
        <v>50</v>
      </c>
      <c r="BU22" s="26">
        <f t="shared" si="10"/>
        <v>57</v>
      </c>
      <c r="BV22" s="26">
        <f t="shared" si="10"/>
        <v>50</v>
      </c>
      <c r="BW22" s="26">
        <f t="shared" si="10"/>
        <v>43</v>
      </c>
      <c r="BX22" s="26">
        <f t="shared" si="10"/>
        <v>71</v>
      </c>
      <c r="BY22" s="26">
        <f t="shared" si="10"/>
        <v>88</v>
      </c>
      <c r="BZ22" s="26">
        <f t="shared" si="10"/>
        <v>73</v>
      </c>
      <c r="CA22" s="26">
        <f t="shared" si="10"/>
        <v>59</v>
      </c>
      <c r="CB22" s="26">
        <f t="shared" si="10"/>
        <v>85</v>
      </c>
      <c r="CC22" s="26">
        <f t="shared" si="10"/>
        <v>52</v>
      </c>
      <c r="CD22" s="26">
        <f t="shared" si="10"/>
        <v>45</v>
      </c>
      <c r="CE22" s="26">
        <f t="shared" si="10"/>
        <v>62</v>
      </c>
      <c r="CF22" s="26">
        <f t="shared" si="10"/>
        <v>115</v>
      </c>
      <c r="CG22" s="26">
        <f t="shared" si="10"/>
        <v>98</v>
      </c>
      <c r="CH22" s="26">
        <f t="shared" si="10"/>
        <v>102</v>
      </c>
      <c r="CI22" s="26">
        <f t="shared" si="10"/>
        <v>117</v>
      </c>
      <c r="CJ22" s="26">
        <f t="shared" si="10"/>
        <v>61</v>
      </c>
      <c r="CK22" s="26">
        <f t="shared" si="10"/>
        <v>58</v>
      </c>
      <c r="CL22" s="26">
        <f t="shared" si="10"/>
        <v>69</v>
      </c>
      <c r="CM22" s="26">
        <f t="shared" si="10"/>
        <v>96</v>
      </c>
      <c r="CN22" s="26">
        <f t="shared" si="10"/>
        <v>110</v>
      </c>
      <c r="CO22" s="26">
        <f t="shared" si="10"/>
        <v>108</v>
      </c>
      <c r="CP22" s="26">
        <f t="shared" si="10"/>
        <v>117</v>
      </c>
      <c r="CQ22" s="26">
        <f t="shared" si="10"/>
        <v>95</v>
      </c>
      <c r="CR22" s="26">
        <f t="shared" si="10"/>
        <v>69</v>
      </c>
      <c r="CS22" s="26">
        <f t="shared" si="10"/>
        <v>57</v>
      </c>
      <c r="CT22" s="26">
        <f t="shared" si="10"/>
        <v>75</v>
      </c>
      <c r="CU22" s="26">
        <f t="shared" si="10"/>
        <v>75</v>
      </c>
      <c r="CV22" s="26">
        <f t="shared" si="10"/>
        <v>84</v>
      </c>
      <c r="CW22" s="26">
        <f t="shared" si="10"/>
        <v>75</v>
      </c>
      <c r="CX22" s="26">
        <f t="shared" si="10"/>
        <v>63</v>
      </c>
      <c r="CY22" s="26">
        <f t="shared" si="10"/>
        <v>60</v>
      </c>
      <c r="CZ22" s="26">
        <f t="shared" si="10"/>
        <v>78</v>
      </c>
      <c r="DA22" s="26">
        <f t="shared" si="10"/>
        <v>67</v>
      </c>
      <c r="DB22" s="26">
        <f t="shared" si="10"/>
        <v>74</v>
      </c>
      <c r="DC22" s="26">
        <f t="shared" si="10"/>
        <v>65</v>
      </c>
      <c r="DD22" s="26">
        <f t="shared" si="10"/>
        <v>67</v>
      </c>
      <c r="DE22" s="26">
        <f t="shared" si="8"/>
        <v>63</v>
      </c>
      <c r="DF22" s="26">
        <f t="shared" si="8"/>
        <v>44</v>
      </c>
      <c r="DG22" s="26">
        <f t="shared" si="8"/>
        <v>48</v>
      </c>
      <c r="DH22" s="26">
        <f t="shared" si="8"/>
        <v>52</v>
      </c>
      <c r="DI22" s="26">
        <f t="shared" si="8"/>
        <v>50</v>
      </c>
      <c r="DJ22" s="26">
        <f t="shared" si="8"/>
        <v>44</v>
      </c>
      <c r="DK22" s="26">
        <f t="shared" si="8"/>
        <v>72</v>
      </c>
      <c r="DL22" s="26">
        <f t="shared" si="8"/>
        <v>46</v>
      </c>
      <c r="DM22" s="26">
        <f t="shared" si="8"/>
        <v>37</v>
      </c>
      <c r="DN22" s="26">
        <f t="shared" si="8"/>
        <v>38</v>
      </c>
      <c r="DO22" s="26">
        <f t="shared" si="8"/>
        <v>30</v>
      </c>
      <c r="DP22" s="26">
        <f t="shared" si="8"/>
        <v>52</v>
      </c>
      <c r="DQ22" s="26">
        <f t="shared" si="8"/>
        <v>47</v>
      </c>
      <c r="DR22" s="26">
        <f t="shared" si="8"/>
        <v>39</v>
      </c>
      <c r="DS22" s="26">
        <f t="shared" si="8"/>
        <v>36</v>
      </c>
      <c r="DT22" s="26">
        <f t="shared" ref="DT22:FL22" si="11">SUMIF($B$25:$B$1000,$D22,DT$25:DT$1000)</f>
        <v>45</v>
      </c>
      <c r="DU22" s="26">
        <f t="shared" si="11"/>
        <v>41</v>
      </c>
      <c r="DV22" s="26">
        <f t="shared" si="11"/>
        <v>40</v>
      </c>
      <c r="DW22" s="26">
        <f t="shared" si="11"/>
        <v>51</v>
      </c>
      <c r="DX22" s="26">
        <f t="shared" si="11"/>
        <v>46</v>
      </c>
      <c r="DY22" s="26">
        <f t="shared" si="11"/>
        <v>45</v>
      </c>
      <c r="DZ22" s="26">
        <f t="shared" si="11"/>
        <v>44</v>
      </c>
      <c r="EA22" s="26">
        <f t="shared" si="11"/>
        <v>38</v>
      </c>
      <c r="EB22" s="26">
        <f t="shared" si="11"/>
        <v>44</v>
      </c>
      <c r="EC22" s="26">
        <f t="shared" si="11"/>
        <v>53</v>
      </c>
      <c r="ED22" s="26">
        <f t="shared" si="11"/>
        <v>46</v>
      </c>
      <c r="EE22" s="26">
        <f t="shared" si="11"/>
        <v>45</v>
      </c>
      <c r="EF22" s="26">
        <f t="shared" si="11"/>
        <v>56</v>
      </c>
      <c r="EG22" s="26">
        <f t="shared" si="11"/>
        <v>39</v>
      </c>
      <c r="EH22" s="26">
        <f t="shared" si="11"/>
        <v>42</v>
      </c>
      <c r="EI22" s="26">
        <f t="shared" si="11"/>
        <v>55</v>
      </c>
      <c r="EJ22" s="26">
        <f t="shared" si="11"/>
        <v>55</v>
      </c>
      <c r="EK22" s="26">
        <f t="shared" si="11"/>
        <v>41</v>
      </c>
      <c r="EL22" s="26">
        <f t="shared" si="11"/>
        <v>59</v>
      </c>
      <c r="EM22" s="26">
        <f t="shared" si="11"/>
        <v>66</v>
      </c>
      <c r="EN22" s="26">
        <f t="shared" si="11"/>
        <v>68</v>
      </c>
      <c r="EO22" s="26">
        <f t="shared" si="11"/>
        <v>48</v>
      </c>
      <c r="EP22" s="26">
        <f t="shared" si="11"/>
        <v>60</v>
      </c>
      <c r="EQ22" s="26">
        <f t="shared" si="11"/>
        <v>81</v>
      </c>
      <c r="ER22" s="26">
        <f t="shared" si="11"/>
        <v>70</v>
      </c>
      <c r="ES22" s="26">
        <f t="shared" si="11"/>
        <v>47</v>
      </c>
      <c r="ET22" s="26">
        <f t="shared" si="11"/>
        <v>61</v>
      </c>
      <c r="EU22" s="26">
        <f t="shared" si="11"/>
        <v>63</v>
      </c>
      <c r="EV22" s="26">
        <f t="shared" si="11"/>
        <v>54</v>
      </c>
      <c r="EW22" s="26">
        <f t="shared" si="11"/>
        <v>58</v>
      </c>
      <c r="EX22" s="26">
        <f t="shared" si="11"/>
        <v>81</v>
      </c>
      <c r="EY22" s="26">
        <f t="shared" si="11"/>
        <v>75</v>
      </c>
      <c r="EZ22" s="26">
        <f t="shared" si="11"/>
        <v>71</v>
      </c>
      <c r="FA22" s="26">
        <f t="shared" si="11"/>
        <v>78</v>
      </c>
      <c r="FB22" s="26">
        <f t="shared" si="11"/>
        <v>67</v>
      </c>
      <c r="FC22" s="26">
        <f t="shared" si="11"/>
        <v>64</v>
      </c>
      <c r="FD22" s="26">
        <f t="shared" si="11"/>
        <v>73</v>
      </c>
      <c r="FE22" s="26">
        <f t="shared" si="11"/>
        <v>90</v>
      </c>
      <c r="FF22" s="26">
        <f t="shared" si="11"/>
        <v>86</v>
      </c>
      <c r="FG22" s="26">
        <f t="shared" si="11"/>
        <v>101</v>
      </c>
      <c r="FH22" s="26">
        <f t="shared" si="11"/>
        <v>76</v>
      </c>
      <c r="FI22" s="26">
        <f t="shared" si="11"/>
        <v>73</v>
      </c>
      <c r="FJ22" s="26">
        <f t="shared" si="11"/>
        <v>91</v>
      </c>
      <c r="FK22" s="26">
        <f t="shared" si="11"/>
        <v>86</v>
      </c>
      <c r="FL22" s="26">
        <f t="shared" si="11"/>
        <v>97</v>
      </c>
    </row>
    <row r="23" spans="1:168" customFormat="1" ht="18.899999999999999" customHeight="1" x14ac:dyDescent="0.35">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0"/>
        <v>59</v>
      </c>
      <c r="AT23" s="26">
        <f t="shared" si="10"/>
        <v>42</v>
      </c>
      <c r="AU23" s="26">
        <f t="shared" si="10"/>
        <v>44</v>
      </c>
      <c r="AV23" s="26">
        <f t="shared" si="10"/>
        <v>49</v>
      </c>
      <c r="AW23" s="26">
        <f t="shared" si="10"/>
        <v>63</v>
      </c>
      <c r="AX23" s="26">
        <f t="shared" si="10"/>
        <v>69</v>
      </c>
      <c r="AY23" s="26">
        <f t="shared" si="10"/>
        <v>80</v>
      </c>
      <c r="AZ23" s="26">
        <f t="shared" si="10"/>
        <v>69</v>
      </c>
      <c r="BA23" s="26">
        <f t="shared" si="10"/>
        <v>43</v>
      </c>
      <c r="BB23" s="26">
        <f t="shared" si="10"/>
        <v>48</v>
      </c>
      <c r="BC23" s="26">
        <f t="shared" si="10"/>
        <v>60</v>
      </c>
      <c r="BD23" s="26">
        <f t="shared" si="10"/>
        <v>53</v>
      </c>
      <c r="BE23" s="26">
        <f t="shared" si="10"/>
        <v>57</v>
      </c>
      <c r="BF23" s="26">
        <f t="shared" si="10"/>
        <v>49</v>
      </c>
      <c r="BG23" s="26">
        <f t="shared" si="10"/>
        <v>63</v>
      </c>
      <c r="BH23" s="26">
        <f t="shared" si="10"/>
        <v>59</v>
      </c>
      <c r="BI23" s="26">
        <f t="shared" si="10"/>
        <v>57</v>
      </c>
      <c r="BJ23" s="26">
        <f t="shared" si="10"/>
        <v>58</v>
      </c>
      <c r="BK23" s="26">
        <f t="shared" si="10"/>
        <v>54</v>
      </c>
      <c r="BL23" s="26">
        <f t="shared" si="10"/>
        <v>54</v>
      </c>
      <c r="BM23" s="26">
        <f t="shared" si="10"/>
        <v>60</v>
      </c>
      <c r="BN23" s="26">
        <f t="shared" si="10"/>
        <v>67</v>
      </c>
      <c r="BO23" s="26">
        <f t="shared" si="10"/>
        <v>57</v>
      </c>
      <c r="BP23" s="26">
        <f t="shared" si="10"/>
        <v>57</v>
      </c>
      <c r="BQ23" s="26">
        <f t="shared" si="10"/>
        <v>57</v>
      </c>
      <c r="BR23" s="26">
        <f t="shared" si="10"/>
        <v>58</v>
      </c>
      <c r="BS23" s="26">
        <f t="shared" si="10"/>
        <v>76</v>
      </c>
      <c r="BT23" s="26">
        <f t="shared" si="10"/>
        <v>82</v>
      </c>
      <c r="BU23" s="26">
        <f t="shared" si="10"/>
        <v>75</v>
      </c>
      <c r="BV23" s="26">
        <f t="shared" si="10"/>
        <v>76</v>
      </c>
      <c r="BW23" s="26">
        <f t="shared" si="10"/>
        <v>74</v>
      </c>
      <c r="BX23" s="26">
        <f t="shared" si="10"/>
        <v>83</v>
      </c>
      <c r="BY23" s="26">
        <f t="shared" si="10"/>
        <v>81</v>
      </c>
      <c r="BZ23" s="26">
        <f t="shared" si="10"/>
        <v>104</v>
      </c>
      <c r="CA23" s="26">
        <f t="shared" si="10"/>
        <v>91</v>
      </c>
      <c r="CB23" s="26">
        <f t="shared" si="10"/>
        <v>110</v>
      </c>
      <c r="CC23" s="26">
        <f t="shared" si="10"/>
        <v>88</v>
      </c>
      <c r="CD23" s="26">
        <f t="shared" si="10"/>
        <v>77</v>
      </c>
      <c r="CE23" s="26">
        <f t="shared" si="10"/>
        <v>124</v>
      </c>
      <c r="CF23" s="26">
        <f t="shared" si="10"/>
        <v>119</v>
      </c>
      <c r="CG23" s="26">
        <f t="shared" si="10"/>
        <v>147</v>
      </c>
      <c r="CH23" s="26">
        <f t="shared" si="10"/>
        <v>149</v>
      </c>
      <c r="CI23" s="26">
        <f t="shared" si="10"/>
        <v>158</v>
      </c>
      <c r="CJ23" s="26">
        <f t="shared" si="10"/>
        <v>126</v>
      </c>
      <c r="CK23" s="26">
        <f t="shared" si="10"/>
        <v>100</v>
      </c>
      <c r="CL23" s="26">
        <f t="shared" si="10"/>
        <v>123</v>
      </c>
      <c r="CM23" s="26">
        <f t="shared" si="10"/>
        <v>131</v>
      </c>
      <c r="CN23" s="26">
        <f t="shared" si="10"/>
        <v>139</v>
      </c>
      <c r="CO23" s="26">
        <f t="shared" si="10"/>
        <v>139</v>
      </c>
      <c r="CP23" s="26">
        <f t="shared" si="10"/>
        <v>135</v>
      </c>
      <c r="CQ23" s="26">
        <f t="shared" si="10"/>
        <v>104</v>
      </c>
      <c r="CR23" s="26">
        <f t="shared" si="10"/>
        <v>70</v>
      </c>
      <c r="CS23" s="26">
        <f t="shared" si="10"/>
        <v>88</v>
      </c>
      <c r="CT23" s="26">
        <f t="shared" si="10"/>
        <v>99</v>
      </c>
      <c r="CU23" s="26">
        <f t="shared" si="10"/>
        <v>127</v>
      </c>
      <c r="CV23" s="26">
        <f t="shared" si="10"/>
        <v>102</v>
      </c>
      <c r="CW23" s="26">
        <f t="shared" si="10"/>
        <v>106</v>
      </c>
      <c r="CX23" s="26">
        <f t="shared" si="10"/>
        <v>101</v>
      </c>
      <c r="CY23" s="26">
        <f t="shared" si="10"/>
        <v>76</v>
      </c>
      <c r="CZ23" s="26">
        <f t="shared" si="10"/>
        <v>74</v>
      </c>
      <c r="DA23" s="26">
        <f t="shared" si="10"/>
        <v>76</v>
      </c>
      <c r="DB23" s="26">
        <f t="shared" si="10"/>
        <v>79</v>
      </c>
      <c r="DC23" s="26">
        <f t="shared" si="10"/>
        <v>70</v>
      </c>
      <c r="DD23" s="26">
        <f t="shared" si="10"/>
        <v>61</v>
      </c>
      <c r="DE23" s="26">
        <f t="shared" ref="DE23:FL24" si="12">SUMIF($B$25:$B$1000,$D23,DE$25:DE$1000)</f>
        <v>51</v>
      </c>
      <c r="DF23" s="26">
        <f t="shared" si="12"/>
        <v>48</v>
      </c>
      <c r="DG23" s="26">
        <f t="shared" si="12"/>
        <v>54</v>
      </c>
      <c r="DH23" s="26">
        <f t="shared" si="12"/>
        <v>78</v>
      </c>
      <c r="DI23" s="26">
        <f t="shared" si="12"/>
        <v>52</v>
      </c>
      <c r="DJ23" s="26">
        <f t="shared" si="12"/>
        <v>61</v>
      </c>
      <c r="DK23" s="26">
        <f t="shared" si="12"/>
        <v>50</v>
      </c>
      <c r="DL23" s="26">
        <f t="shared" si="12"/>
        <v>33</v>
      </c>
      <c r="DM23" s="26">
        <f t="shared" si="12"/>
        <v>67</v>
      </c>
      <c r="DN23" s="26">
        <f t="shared" si="12"/>
        <v>54</v>
      </c>
      <c r="DO23" s="26">
        <f t="shared" si="12"/>
        <v>67</v>
      </c>
      <c r="DP23" s="26">
        <f t="shared" si="12"/>
        <v>68</v>
      </c>
      <c r="DQ23" s="26">
        <f t="shared" si="12"/>
        <v>52</v>
      </c>
      <c r="DR23" s="26">
        <f t="shared" si="12"/>
        <v>66</v>
      </c>
      <c r="DS23" s="26">
        <f t="shared" si="12"/>
        <v>56</v>
      </c>
      <c r="DT23" s="26">
        <f t="shared" si="12"/>
        <v>59</v>
      </c>
      <c r="DU23" s="26">
        <f t="shared" si="12"/>
        <v>63</v>
      </c>
      <c r="DV23" s="26">
        <f t="shared" si="12"/>
        <v>57</v>
      </c>
      <c r="DW23" s="26">
        <f t="shared" si="12"/>
        <v>55</v>
      </c>
      <c r="DX23" s="26">
        <f t="shared" si="12"/>
        <v>73</v>
      </c>
      <c r="DY23" s="26">
        <f t="shared" si="12"/>
        <v>79</v>
      </c>
      <c r="DZ23" s="26">
        <f t="shared" si="12"/>
        <v>52</v>
      </c>
      <c r="EA23" s="26">
        <f t="shared" si="12"/>
        <v>59</v>
      </c>
      <c r="EB23" s="26">
        <f t="shared" si="12"/>
        <v>64</v>
      </c>
      <c r="EC23" s="26">
        <f t="shared" si="12"/>
        <v>88</v>
      </c>
      <c r="ED23" s="26">
        <f t="shared" si="12"/>
        <v>71</v>
      </c>
      <c r="EE23" s="26">
        <f t="shared" si="12"/>
        <v>95</v>
      </c>
      <c r="EF23" s="26">
        <f t="shared" si="12"/>
        <v>107</v>
      </c>
      <c r="EG23" s="26">
        <f t="shared" si="12"/>
        <v>64</v>
      </c>
      <c r="EH23" s="26">
        <f t="shared" si="12"/>
        <v>82</v>
      </c>
      <c r="EI23" s="26">
        <f t="shared" si="12"/>
        <v>88</v>
      </c>
      <c r="EJ23" s="26">
        <f t="shared" si="12"/>
        <v>97</v>
      </c>
      <c r="EK23" s="26">
        <f t="shared" si="12"/>
        <v>79</v>
      </c>
      <c r="EL23" s="26">
        <f t="shared" si="12"/>
        <v>89</v>
      </c>
      <c r="EM23" s="26">
        <f t="shared" si="12"/>
        <v>106</v>
      </c>
      <c r="EN23" s="26">
        <f t="shared" si="12"/>
        <v>75</v>
      </c>
      <c r="EO23" s="26">
        <f t="shared" si="12"/>
        <v>74</v>
      </c>
      <c r="EP23" s="26">
        <f t="shared" si="12"/>
        <v>105</v>
      </c>
      <c r="EQ23" s="26">
        <f t="shared" si="12"/>
        <v>84</v>
      </c>
      <c r="ER23" s="26">
        <f t="shared" si="12"/>
        <v>101</v>
      </c>
      <c r="ES23" s="26">
        <f t="shared" si="12"/>
        <v>72</v>
      </c>
      <c r="ET23" s="26">
        <f t="shared" si="12"/>
        <v>84</v>
      </c>
      <c r="EU23" s="26">
        <f t="shared" si="12"/>
        <v>68</v>
      </c>
      <c r="EV23" s="26">
        <f t="shared" si="12"/>
        <v>74</v>
      </c>
      <c r="EW23" s="26">
        <f t="shared" si="12"/>
        <v>98</v>
      </c>
      <c r="EX23" s="26">
        <f t="shared" si="12"/>
        <v>92</v>
      </c>
      <c r="EY23" s="26">
        <f t="shared" si="12"/>
        <v>94</v>
      </c>
      <c r="EZ23" s="26">
        <f t="shared" si="12"/>
        <v>110</v>
      </c>
      <c r="FA23" s="26">
        <f t="shared" si="12"/>
        <v>92</v>
      </c>
      <c r="FB23" s="26">
        <f t="shared" si="12"/>
        <v>86</v>
      </c>
      <c r="FC23" s="26">
        <f t="shared" si="12"/>
        <v>93</v>
      </c>
      <c r="FD23" s="26">
        <f t="shared" si="12"/>
        <v>85</v>
      </c>
      <c r="FE23" s="26">
        <f t="shared" si="12"/>
        <v>108</v>
      </c>
      <c r="FF23" s="26">
        <f t="shared" si="12"/>
        <v>95</v>
      </c>
      <c r="FG23" s="26">
        <f t="shared" si="12"/>
        <v>122</v>
      </c>
      <c r="FH23" s="26">
        <f t="shared" si="12"/>
        <v>108</v>
      </c>
      <c r="FI23" s="26">
        <f t="shared" si="12"/>
        <v>90</v>
      </c>
      <c r="FJ23" s="26">
        <f t="shared" si="12"/>
        <v>84</v>
      </c>
      <c r="FK23" s="26">
        <f t="shared" si="12"/>
        <v>104</v>
      </c>
      <c r="FL23" s="26">
        <f t="shared" si="12"/>
        <v>132</v>
      </c>
    </row>
    <row r="24" spans="1:168" customFormat="1" ht="18.899999999999999" customHeight="1" x14ac:dyDescent="0.35">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CE25" si="13">SUMIF($B$25:$B$1000,$D24,T$25:T$1000)</f>
        <v>63</v>
      </c>
      <c r="U24" s="28">
        <f t="shared" si="13"/>
        <v>89</v>
      </c>
      <c r="V24" s="28">
        <f t="shared" si="13"/>
        <v>68</v>
      </c>
      <c r="W24" s="28">
        <f t="shared" si="13"/>
        <v>60</v>
      </c>
      <c r="X24" s="28">
        <f t="shared" si="13"/>
        <v>61</v>
      </c>
      <c r="Y24" s="28">
        <f t="shared" si="13"/>
        <v>52</v>
      </c>
      <c r="Z24" s="28">
        <f t="shared" si="13"/>
        <v>56</v>
      </c>
      <c r="AA24" s="28">
        <f t="shared" si="13"/>
        <v>48</v>
      </c>
      <c r="AB24" s="28">
        <f t="shared" si="13"/>
        <v>56</v>
      </c>
      <c r="AC24" s="28">
        <f t="shared" si="13"/>
        <v>64</v>
      </c>
      <c r="AD24" s="28">
        <f t="shared" si="13"/>
        <v>66</v>
      </c>
      <c r="AE24" s="28">
        <f t="shared" si="13"/>
        <v>56</v>
      </c>
      <c r="AF24" s="28">
        <f t="shared" si="13"/>
        <v>36</v>
      </c>
      <c r="AG24" s="28">
        <f t="shared" si="13"/>
        <v>51</v>
      </c>
      <c r="AH24" s="28">
        <f t="shared" si="13"/>
        <v>45</v>
      </c>
      <c r="AI24" s="28">
        <f t="shared" si="13"/>
        <v>46</v>
      </c>
      <c r="AJ24" s="28">
        <f t="shared" si="13"/>
        <v>37</v>
      </c>
      <c r="AK24" s="28">
        <f t="shared" si="13"/>
        <v>31</v>
      </c>
      <c r="AL24" s="28">
        <f t="shared" si="13"/>
        <v>33</v>
      </c>
      <c r="AM24" s="28">
        <f t="shared" si="13"/>
        <v>30</v>
      </c>
      <c r="AN24" s="28">
        <f t="shared" si="13"/>
        <v>31</v>
      </c>
      <c r="AO24" s="28">
        <f t="shared" si="13"/>
        <v>29</v>
      </c>
      <c r="AP24" s="28">
        <f t="shared" si="13"/>
        <v>39</v>
      </c>
      <c r="AQ24" s="28">
        <f t="shared" si="13"/>
        <v>36</v>
      </c>
      <c r="AR24" s="28">
        <f t="shared" si="13"/>
        <v>37</v>
      </c>
      <c r="AS24" s="28">
        <f t="shared" si="13"/>
        <v>34</v>
      </c>
      <c r="AT24" s="28">
        <f t="shared" si="13"/>
        <v>32</v>
      </c>
      <c r="AU24" s="28">
        <f t="shared" si="13"/>
        <v>24</v>
      </c>
      <c r="AV24" s="28">
        <f t="shared" si="13"/>
        <v>25</v>
      </c>
      <c r="AW24" s="28">
        <f t="shared" si="13"/>
        <v>33</v>
      </c>
      <c r="AX24" s="28">
        <f t="shared" si="13"/>
        <v>29</v>
      </c>
      <c r="AY24" s="28">
        <f t="shared" si="13"/>
        <v>34</v>
      </c>
      <c r="AZ24" s="28">
        <f t="shared" si="13"/>
        <v>30</v>
      </c>
      <c r="BA24" s="28">
        <f t="shared" si="13"/>
        <v>26</v>
      </c>
      <c r="BB24" s="28">
        <f t="shared" si="13"/>
        <v>20</v>
      </c>
      <c r="BC24" s="28">
        <f t="shared" si="13"/>
        <v>20</v>
      </c>
      <c r="BD24" s="28">
        <f t="shared" si="13"/>
        <v>18</v>
      </c>
      <c r="BE24" s="28">
        <f t="shared" si="13"/>
        <v>31</v>
      </c>
      <c r="BF24" s="28">
        <f t="shared" si="13"/>
        <v>29</v>
      </c>
      <c r="BG24" s="28">
        <f t="shared" si="13"/>
        <v>39</v>
      </c>
      <c r="BH24" s="28">
        <f t="shared" si="13"/>
        <v>30</v>
      </c>
      <c r="BI24" s="28">
        <f t="shared" si="13"/>
        <v>31</v>
      </c>
      <c r="BJ24" s="28">
        <f t="shared" si="13"/>
        <v>31</v>
      </c>
      <c r="BK24" s="28">
        <f t="shared" si="13"/>
        <v>40</v>
      </c>
      <c r="BL24" s="28">
        <f t="shared" si="13"/>
        <v>29</v>
      </c>
      <c r="BM24" s="28">
        <f t="shared" si="13"/>
        <v>39</v>
      </c>
      <c r="BN24" s="28">
        <f t="shared" si="13"/>
        <v>32</v>
      </c>
      <c r="BO24" s="28">
        <f t="shared" si="13"/>
        <v>32</v>
      </c>
      <c r="BP24" s="28">
        <f t="shared" si="13"/>
        <v>26</v>
      </c>
      <c r="BQ24" s="28">
        <f t="shared" si="13"/>
        <v>36</v>
      </c>
      <c r="BR24" s="28">
        <f t="shared" si="13"/>
        <v>50</v>
      </c>
      <c r="BS24" s="28">
        <f t="shared" si="10"/>
        <v>66</v>
      </c>
      <c r="BT24" s="28">
        <f t="shared" si="10"/>
        <v>42</v>
      </c>
      <c r="BU24" s="28">
        <f t="shared" si="10"/>
        <v>52</v>
      </c>
      <c r="BV24" s="28">
        <f t="shared" si="10"/>
        <v>36</v>
      </c>
      <c r="BW24" s="28">
        <f t="shared" si="10"/>
        <v>45</v>
      </c>
      <c r="BX24" s="28">
        <f t="shared" si="10"/>
        <v>47</v>
      </c>
      <c r="BY24" s="28">
        <f t="shared" si="10"/>
        <v>65</v>
      </c>
      <c r="BZ24" s="28">
        <f t="shared" si="10"/>
        <v>81</v>
      </c>
      <c r="CA24" s="28">
        <f t="shared" si="10"/>
        <v>53</v>
      </c>
      <c r="CB24" s="28">
        <f t="shared" si="10"/>
        <v>76</v>
      </c>
      <c r="CC24" s="28">
        <f t="shared" si="10"/>
        <v>67</v>
      </c>
      <c r="CD24" s="28">
        <f t="shared" si="10"/>
        <v>68</v>
      </c>
      <c r="CE24" s="28">
        <f t="shared" si="10"/>
        <v>78</v>
      </c>
      <c r="CF24" s="28">
        <f t="shared" si="10"/>
        <v>104</v>
      </c>
      <c r="CG24" s="28">
        <f t="shared" si="10"/>
        <v>103</v>
      </c>
      <c r="CH24" s="28">
        <f t="shared" si="10"/>
        <v>90</v>
      </c>
      <c r="CI24" s="28">
        <f t="shared" si="10"/>
        <v>90</v>
      </c>
      <c r="CJ24" s="28">
        <f t="shared" si="10"/>
        <v>80</v>
      </c>
      <c r="CK24" s="28">
        <f t="shared" si="10"/>
        <v>71</v>
      </c>
      <c r="CL24" s="28">
        <f t="shared" si="10"/>
        <v>85</v>
      </c>
      <c r="CM24" s="28">
        <f t="shared" si="10"/>
        <v>69</v>
      </c>
      <c r="CN24" s="28">
        <f t="shared" si="10"/>
        <v>77</v>
      </c>
      <c r="CO24" s="28">
        <f t="shared" si="10"/>
        <v>108</v>
      </c>
      <c r="CP24" s="28">
        <f t="shared" si="10"/>
        <v>89</v>
      </c>
      <c r="CQ24" s="28">
        <f t="shared" si="10"/>
        <v>100</v>
      </c>
      <c r="CR24" s="28">
        <f t="shared" si="10"/>
        <v>60</v>
      </c>
      <c r="CS24" s="28">
        <f t="shared" si="10"/>
        <v>66</v>
      </c>
      <c r="CT24" s="28">
        <f t="shared" si="10"/>
        <v>58</v>
      </c>
      <c r="CU24" s="28">
        <f t="shared" si="10"/>
        <v>71</v>
      </c>
      <c r="CV24" s="28">
        <f t="shared" si="10"/>
        <v>54</v>
      </c>
      <c r="CW24" s="28">
        <f t="shared" si="10"/>
        <v>68</v>
      </c>
      <c r="CX24" s="28">
        <f t="shared" si="10"/>
        <v>44</v>
      </c>
      <c r="CY24" s="28">
        <f t="shared" si="10"/>
        <v>48</v>
      </c>
      <c r="CZ24" s="28">
        <f t="shared" si="10"/>
        <v>64</v>
      </c>
      <c r="DA24" s="28">
        <f t="shared" si="10"/>
        <v>41</v>
      </c>
      <c r="DB24" s="28">
        <f t="shared" si="10"/>
        <v>46</v>
      </c>
      <c r="DC24" s="28">
        <f t="shared" si="10"/>
        <v>50</v>
      </c>
      <c r="DD24" s="28">
        <f t="shared" si="10"/>
        <v>52</v>
      </c>
      <c r="DE24" s="28">
        <f t="shared" si="12"/>
        <v>32</v>
      </c>
      <c r="DF24" s="28">
        <f t="shared" si="12"/>
        <v>21</v>
      </c>
      <c r="DG24" s="28">
        <f t="shared" si="12"/>
        <v>36</v>
      </c>
      <c r="DH24" s="28">
        <f t="shared" si="12"/>
        <v>37</v>
      </c>
      <c r="DI24" s="28">
        <f t="shared" si="12"/>
        <v>22</v>
      </c>
      <c r="DJ24" s="28">
        <f t="shared" si="12"/>
        <v>38</v>
      </c>
      <c r="DK24" s="28">
        <f t="shared" si="12"/>
        <v>30</v>
      </c>
      <c r="DL24" s="28">
        <f t="shared" si="12"/>
        <v>19</v>
      </c>
      <c r="DM24" s="28">
        <f t="shared" si="12"/>
        <v>36</v>
      </c>
      <c r="DN24" s="28">
        <f t="shared" si="12"/>
        <v>28</v>
      </c>
      <c r="DO24" s="28">
        <f t="shared" si="12"/>
        <v>35</v>
      </c>
      <c r="DP24" s="28">
        <f t="shared" si="12"/>
        <v>29</v>
      </c>
      <c r="DQ24" s="28">
        <f t="shared" si="12"/>
        <v>47</v>
      </c>
      <c r="DR24" s="28">
        <f t="shared" si="12"/>
        <v>38</v>
      </c>
      <c r="DS24" s="28">
        <f t="shared" si="12"/>
        <v>40</v>
      </c>
      <c r="DT24" s="28">
        <f t="shared" si="12"/>
        <v>27</v>
      </c>
      <c r="DU24" s="28">
        <f t="shared" si="12"/>
        <v>35</v>
      </c>
      <c r="DV24" s="28">
        <f t="shared" si="12"/>
        <v>46</v>
      </c>
      <c r="DW24" s="28">
        <f t="shared" si="12"/>
        <v>52</v>
      </c>
      <c r="DX24" s="28">
        <f t="shared" si="12"/>
        <v>42</v>
      </c>
      <c r="DY24" s="28">
        <f t="shared" si="12"/>
        <v>41</v>
      </c>
      <c r="DZ24" s="28">
        <f t="shared" si="12"/>
        <v>32</v>
      </c>
      <c r="EA24" s="28">
        <f t="shared" si="12"/>
        <v>48</v>
      </c>
      <c r="EB24" s="28">
        <f t="shared" si="12"/>
        <v>53</v>
      </c>
      <c r="EC24" s="28">
        <f t="shared" si="12"/>
        <v>44</v>
      </c>
      <c r="ED24" s="28">
        <f t="shared" si="12"/>
        <v>53</v>
      </c>
      <c r="EE24" s="28">
        <f t="shared" si="12"/>
        <v>49</v>
      </c>
      <c r="EF24" s="28">
        <f t="shared" si="12"/>
        <v>45</v>
      </c>
      <c r="EG24" s="28">
        <f t="shared" si="12"/>
        <v>47</v>
      </c>
      <c r="EH24" s="28">
        <f t="shared" si="12"/>
        <v>40</v>
      </c>
      <c r="EI24" s="28">
        <f t="shared" si="12"/>
        <v>48</v>
      </c>
      <c r="EJ24" s="28">
        <f t="shared" si="12"/>
        <v>48</v>
      </c>
      <c r="EK24" s="28">
        <f t="shared" si="12"/>
        <v>58</v>
      </c>
      <c r="EL24" s="28">
        <f t="shared" si="12"/>
        <v>64</v>
      </c>
      <c r="EM24" s="28">
        <f t="shared" si="12"/>
        <v>57</v>
      </c>
      <c r="EN24" s="28">
        <f t="shared" si="12"/>
        <v>59</v>
      </c>
      <c r="EO24" s="28">
        <f t="shared" si="12"/>
        <v>46</v>
      </c>
      <c r="EP24" s="28">
        <f t="shared" si="12"/>
        <v>63</v>
      </c>
      <c r="EQ24" s="28">
        <f t="shared" si="12"/>
        <v>52</v>
      </c>
      <c r="ER24" s="28">
        <f t="shared" si="12"/>
        <v>48</v>
      </c>
      <c r="ES24" s="28">
        <f t="shared" si="12"/>
        <v>53</v>
      </c>
      <c r="ET24" s="28">
        <f t="shared" si="12"/>
        <v>48</v>
      </c>
      <c r="EU24" s="28">
        <f t="shared" si="12"/>
        <v>36</v>
      </c>
      <c r="EV24" s="28">
        <f t="shared" si="12"/>
        <v>40</v>
      </c>
      <c r="EW24" s="28">
        <f t="shared" si="12"/>
        <v>57</v>
      </c>
      <c r="EX24" s="28">
        <f t="shared" si="12"/>
        <v>54</v>
      </c>
      <c r="EY24" s="28">
        <f t="shared" si="12"/>
        <v>41</v>
      </c>
      <c r="EZ24" s="28">
        <f t="shared" si="12"/>
        <v>55</v>
      </c>
      <c r="FA24" s="28">
        <f t="shared" si="12"/>
        <v>59</v>
      </c>
      <c r="FB24" s="28">
        <f t="shared" si="12"/>
        <v>39</v>
      </c>
      <c r="FC24" s="28">
        <f t="shared" si="12"/>
        <v>35</v>
      </c>
      <c r="FD24" s="28">
        <f t="shared" si="12"/>
        <v>47</v>
      </c>
      <c r="FE24" s="28">
        <f t="shared" si="12"/>
        <v>54</v>
      </c>
      <c r="FF24" s="28">
        <f t="shared" si="12"/>
        <v>56</v>
      </c>
      <c r="FG24" s="28">
        <f t="shared" si="12"/>
        <v>66</v>
      </c>
      <c r="FH24" s="28">
        <f t="shared" si="12"/>
        <v>57</v>
      </c>
      <c r="FI24" s="28">
        <f t="shared" si="12"/>
        <v>49</v>
      </c>
      <c r="FJ24" s="28">
        <f t="shared" si="12"/>
        <v>52</v>
      </c>
      <c r="FK24" s="28">
        <f t="shared" si="12"/>
        <v>58</v>
      </c>
      <c r="FL24" s="28">
        <f t="shared" si="12"/>
        <v>52</v>
      </c>
    </row>
    <row r="25" spans="1:168"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row>
    <row r="26" spans="1:168"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row>
    <row r="27" spans="1:168"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row>
    <row r="28" spans="1:168"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row>
    <row r="29" spans="1:168"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row>
    <row r="30" spans="1:168"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row>
    <row r="31" spans="1:168"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row>
    <row r="32" spans="1:168"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row>
    <row r="33" spans="2:168"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row>
    <row r="34" spans="2:168"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row>
    <row r="35" spans="2:168"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row>
    <row r="36" spans="2:168"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row>
    <row r="37" spans="2:168"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row>
    <row r="38" spans="2:168"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row>
    <row r="39" spans="2:168"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c r="EY39">
        <v>7</v>
      </c>
      <c r="EZ39">
        <v>5</v>
      </c>
      <c r="FA39">
        <v>8</v>
      </c>
      <c r="FB39">
        <v>5</v>
      </c>
      <c r="FC39">
        <v>3</v>
      </c>
      <c r="FD39">
        <v>6</v>
      </c>
      <c r="FE39">
        <v>3</v>
      </c>
      <c r="FF39">
        <v>5</v>
      </c>
      <c r="FG39">
        <v>4</v>
      </c>
      <c r="FH39">
        <v>4</v>
      </c>
      <c r="FI39">
        <v>3</v>
      </c>
      <c r="FJ39">
        <v>5</v>
      </c>
      <c r="FK39">
        <v>8</v>
      </c>
      <c r="FL39">
        <v>11</v>
      </c>
    </row>
    <row r="40" spans="2:168"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c r="EY40">
        <v>10</v>
      </c>
      <c r="EZ40">
        <v>4</v>
      </c>
      <c r="FA40">
        <v>7</v>
      </c>
      <c r="FB40">
        <v>3</v>
      </c>
      <c r="FC40">
        <v>4</v>
      </c>
      <c r="FD40">
        <v>4</v>
      </c>
      <c r="FE40">
        <v>7</v>
      </c>
      <c r="FF40">
        <v>12</v>
      </c>
      <c r="FG40">
        <v>11</v>
      </c>
      <c r="FH40">
        <v>5</v>
      </c>
      <c r="FI40">
        <v>2</v>
      </c>
      <c r="FJ40">
        <v>2</v>
      </c>
      <c r="FK40">
        <v>7</v>
      </c>
      <c r="FL40">
        <v>18</v>
      </c>
    </row>
    <row r="41" spans="2:168"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c r="EY41">
        <v>2</v>
      </c>
      <c r="EZ41">
        <v>2</v>
      </c>
      <c r="FA41">
        <v>4</v>
      </c>
      <c r="FB41">
        <v>0</v>
      </c>
      <c r="FC41">
        <v>0</v>
      </c>
      <c r="FD41">
        <v>0</v>
      </c>
      <c r="FE41">
        <v>1</v>
      </c>
      <c r="FF41">
        <v>0</v>
      </c>
      <c r="FG41">
        <v>2</v>
      </c>
      <c r="FH41">
        <v>1</v>
      </c>
      <c r="FI41">
        <v>0</v>
      </c>
      <c r="FJ41">
        <v>0</v>
      </c>
      <c r="FK41">
        <v>3</v>
      </c>
      <c r="FL41">
        <v>1</v>
      </c>
    </row>
    <row r="42" spans="2:168"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c r="EY42">
        <v>2</v>
      </c>
      <c r="EZ42">
        <v>1</v>
      </c>
      <c r="FA42">
        <v>0</v>
      </c>
      <c r="FB42">
        <v>2</v>
      </c>
      <c r="FC42">
        <v>5</v>
      </c>
      <c r="FD42">
        <v>1</v>
      </c>
      <c r="FE42">
        <v>5</v>
      </c>
      <c r="FF42">
        <v>1</v>
      </c>
      <c r="FG42">
        <v>4</v>
      </c>
      <c r="FH42">
        <v>2</v>
      </c>
      <c r="FI42">
        <v>2</v>
      </c>
      <c r="FJ42">
        <v>0</v>
      </c>
      <c r="FK42">
        <v>2</v>
      </c>
      <c r="FL42">
        <v>2</v>
      </c>
    </row>
    <row r="43" spans="2:168"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c r="EY43">
        <v>6</v>
      </c>
      <c r="EZ43">
        <v>12</v>
      </c>
      <c r="FA43">
        <v>8</v>
      </c>
      <c r="FB43">
        <v>10</v>
      </c>
      <c r="FC43">
        <v>4</v>
      </c>
      <c r="FD43">
        <v>6</v>
      </c>
      <c r="FE43">
        <v>7</v>
      </c>
      <c r="FF43">
        <v>8</v>
      </c>
      <c r="FG43">
        <v>15</v>
      </c>
      <c r="FH43">
        <v>14</v>
      </c>
      <c r="FI43">
        <v>8</v>
      </c>
      <c r="FJ43">
        <v>13</v>
      </c>
      <c r="FK43">
        <v>8</v>
      </c>
      <c r="FL43">
        <v>20</v>
      </c>
    </row>
    <row r="44" spans="2:168"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row>
    <row r="45" spans="2:168"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c r="EY45">
        <v>2</v>
      </c>
      <c r="EZ45">
        <v>3</v>
      </c>
      <c r="FA45">
        <v>7</v>
      </c>
      <c r="FB45">
        <v>6</v>
      </c>
      <c r="FC45">
        <v>1</v>
      </c>
      <c r="FD45">
        <v>7</v>
      </c>
      <c r="FE45">
        <v>4</v>
      </c>
      <c r="FF45">
        <v>2</v>
      </c>
      <c r="FG45">
        <v>2</v>
      </c>
      <c r="FH45">
        <v>7</v>
      </c>
      <c r="FI45">
        <v>3</v>
      </c>
      <c r="FJ45">
        <v>3</v>
      </c>
      <c r="FK45">
        <v>4</v>
      </c>
      <c r="FL45">
        <v>5</v>
      </c>
    </row>
    <row r="46" spans="2:168"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c r="EY46">
        <v>2</v>
      </c>
      <c r="EZ46">
        <v>0</v>
      </c>
      <c r="FA46">
        <v>0</v>
      </c>
      <c r="FB46">
        <v>4</v>
      </c>
      <c r="FC46">
        <v>1</v>
      </c>
      <c r="FD46">
        <v>1</v>
      </c>
      <c r="FE46">
        <v>2</v>
      </c>
      <c r="FF46">
        <v>3</v>
      </c>
      <c r="FG46">
        <v>5</v>
      </c>
      <c r="FH46">
        <v>3</v>
      </c>
      <c r="FI46">
        <v>4</v>
      </c>
      <c r="FJ46">
        <v>1</v>
      </c>
      <c r="FK46">
        <v>4</v>
      </c>
      <c r="FL46">
        <v>5</v>
      </c>
    </row>
    <row r="47" spans="2:168"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c r="EY47">
        <v>2</v>
      </c>
      <c r="EZ47">
        <v>4</v>
      </c>
      <c r="FA47">
        <v>3</v>
      </c>
      <c r="FB47">
        <v>1</v>
      </c>
      <c r="FC47">
        <v>0</v>
      </c>
      <c r="FD47">
        <v>2</v>
      </c>
      <c r="FE47">
        <v>4</v>
      </c>
      <c r="FF47">
        <v>3</v>
      </c>
      <c r="FG47">
        <v>3</v>
      </c>
      <c r="FH47">
        <v>1</v>
      </c>
      <c r="FI47">
        <v>3</v>
      </c>
      <c r="FJ47">
        <v>5</v>
      </c>
      <c r="FK47">
        <v>3</v>
      </c>
      <c r="FL47">
        <v>6</v>
      </c>
    </row>
    <row r="48" spans="2:168"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c r="EY48">
        <v>13</v>
      </c>
      <c r="EZ48">
        <v>9</v>
      </c>
      <c r="FA48">
        <v>5</v>
      </c>
      <c r="FB48">
        <v>14</v>
      </c>
      <c r="FC48">
        <v>6</v>
      </c>
      <c r="FD48">
        <v>5</v>
      </c>
      <c r="FE48">
        <v>3</v>
      </c>
      <c r="FF48">
        <v>11</v>
      </c>
      <c r="FG48">
        <v>8</v>
      </c>
      <c r="FH48">
        <v>5</v>
      </c>
      <c r="FI48">
        <v>9</v>
      </c>
      <c r="FJ48">
        <v>8</v>
      </c>
      <c r="FK48">
        <v>3</v>
      </c>
      <c r="FL48">
        <v>6</v>
      </c>
    </row>
    <row r="49" spans="2:168"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c r="EY49">
        <v>5</v>
      </c>
      <c r="EZ49">
        <v>11</v>
      </c>
      <c r="FA49">
        <v>9</v>
      </c>
      <c r="FB49">
        <v>4</v>
      </c>
      <c r="FC49">
        <v>4</v>
      </c>
      <c r="FD49">
        <v>1</v>
      </c>
      <c r="FE49">
        <v>6</v>
      </c>
      <c r="FF49">
        <v>7</v>
      </c>
      <c r="FG49">
        <v>6</v>
      </c>
      <c r="FH49">
        <v>5</v>
      </c>
      <c r="FI49">
        <v>2</v>
      </c>
      <c r="FJ49">
        <v>1</v>
      </c>
      <c r="FK49">
        <v>2</v>
      </c>
      <c r="FL49">
        <v>5</v>
      </c>
    </row>
    <row r="50" spans="2:168"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row>
    <row r="51" spans="2:168"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c r="EY51">
        <v>6</v>
      </c>
      <c r="EZ51">
        <v>4</v>
      </c>
      <c r="FA51">
        <v>4</v>
      </c>
      <c r="FB51">
        <v>4</v>
      </c>
      <c r="FC51">
        <v>3</v>
      </c>
      <c r="FD51">
        <v>2</v>
      </c>
      <c r="FE51">
        <v>4</v>
      </c>
      <c r="FF51">
        <v>2</v>
      </c>
      <c r="FG51">
        <v>1</v>
      </c>
      <c r="FH51">
        <v>5</v>
      </c>
      <c r="FI51">
        <v>5</v>
      </c>
      <c r="FJ51">
        <v>1</v>
      </c>
      <c r="FK51">
        <v>9</v>
      </c>
      <c r="FL51">
        <v>9</v>
      </c>
    </row>
    <row r="52" spans="2:168"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c r="EY52">
        <v>0</v>
      </c>
      <c r="EZ52">
        <v>0</v>
      </c>
      <c r="FA52">
        <v>0</v>
      </c>
      <c r="FB52">
        <v>2</v>
      </c>
      <c r="FC52">
        <v>0</v>
      </c>
      <c r="FD52">
        <v>0</v>
      </c>
      <c r="FE52">
        <v>0</v>
      </c>
      <c r="FF52">
        <v>0</v>
      </c>
      <c r="FG52">
        <v>0</v>
      </c>
      <c r="FH52">
        <v>0</v>
      </c>
      <c r="FI52">
        <v>2</v>
      </c>
      <c r="FJ52">
        <v>0</v>
      </c>
      <c r="FK52">
        <v>0</v>
      </c>
      <c r="FL52">
        <v>0</v>
      </c>
    </row>
    <row r="53" spans="2:168"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c r="EY53">
        <v>5</v>
      </c>
      <c r="EZ53">
        <v>4</v>
      </c>
      <c r="FA53">
        <v>6</v>
      </c>
      <c r="FB53">
        <v>4</v>
      </c>
      <c r="FC53">
        <v>6</v>
      </c>
      <c r="FD53">
        <v>8</v>
      </c>
      <c r="FE53">
        <v>5</v>
      </c>
      <c r="FF53">
        <v>4</v>
      </c>
      <c r="FG53">
        <v>3</v>
      </c>
      <c r="FH53">
        <v>5</v>
      </c>
      <c r="FI53">
        <v>4</v>
      </c>
      <c r="FJ53">
        <v>11</v>
      </c>
      <c r="FK53">
        <v>7</v>
      </c>
      <c r="FL53">
        <v>9</v>
      </c>
    </row>
    <row r="54" spans="2:168"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c r="EY54">
        <v>7</v>
      </c>
      <c r="EZ54">
        <v>1</v>
      </c>
      <c r="FA54">
        <v>1</v>
      </c>
      <c r="FB54">
        <v>2</v>
      </c>
      <c r="FC54">
        <v>2</v>
      </c>
      <c r="FD54">
        <v>4</v>
      </c>
      <c r="FE54">
        <v>2</v>
      </c>
      <c r="FF54">
        <v>1</v>
      </c>
      <c r="FG54">
        <v>3</v>
      </c>
      <c r="FH54">
        <v>1</v>
      </c>
      <c r="FI54">
        <v>2</v>
      </c>
      <c r="FJ54">
        <v>3</v>
      </c>
      <c r="FK54">
        <v>1</v>
      </c>
      <c r="FL54">
        <v>6</v>
      </c>
    </row>
    <row r="55" spans="2:168"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row>
    <row r="56" spans="2:168"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c r="EY56">
        <v>0</v>
      </c>
      <c r="EZ56">
        <v>1</v>
      </c>
      <c r="FA56">
        <v>0</v>
      </c>
      <c r="FB56">
        <v>0</v>
      </c>
      <c r="FC56">
        <v>0</v>
      </c>
      <c r="FD56">
        <v>1</v>
      </c>
      <c r="FE56">
        <v>1</v>
      </c>
      <c r="FF56">
        <v>0</v>
      </c>
      <c r="FG56">
        <v>0</v>
      </c>
      <c r="FH56">
        <v>0</v>
      </c>
      <c r="FI56">
        <v>0</v>
      </c>
      <c r="FJ56">
        <v>0</v>
      </c>
      <c r="FK56">
        <v>0</v>
      </c>
      <c r="FL56">
        <v>1</v>
      </c>
    </row>
    <row r="57" spans="2:168"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c r="EY57">
        <v>0</v>
      </c>
      <c r="EZ57">
        <v>0</v>
      </c>
      <c r="FA57">
        <v>0</v>
      </c>
      <c r="FB57">
        <v>0</v>
      </c>
      <c r="FC57">
        <v>0</v>
      </c>
      <c r="FD57">
        <v>0</v>
      </c>
      <c r="FE57">
        <v>1</v>
      </c>
      <c r="FF57">
        <v>0</v>
      </c>
      <c r="FG57">
        <v>1</v>
      </c>
      <c r="FH57">
        <v>1</v>
      </c>
      <c r="FI57">
        <v>3</v>
      </c>
      <c r="FJ57">
        <v>1</v>
      </c>
      <c r="FK57">
        <v>0</v>
      </c>
      <c r="FL57">
        <v>0</v>
      </c>
    </row>
    <row r="58" spans="2:168"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row>
    <row r="59" spans="2:168"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row>
    <row r="60" spans="2:168"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row>
    <row r="61" spans="2:168"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row>
    <row r="62" spans="2:168"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row>
    <row r="63" spans="2:168"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row>
    <row r="64" spans="2:168"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row>
    <row r="65" spans="2:168"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row>
    <row r="66" spans="2:168"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row>
    <row r="67" spans="2:168"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row>
    <row r="68" spans="2:168"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row>
    <row r="69" spans="2:168"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row>
    <row r="70" spans="2:168"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row>
    <row r="71" spans="2:168"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row>
    <row r="72" spans="2:168"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row>
    <row r="73" spans="2:168"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row>
    <row r="74" spans="2:168"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row>
    <row r="75" spans="2:168"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c r="EY75">
        <v>8</v>
      </c>
      <c r="EZ75">
        <v>5</v>
      </c>
      <c r="FA75">
        <v>7</v>
      </c>
      <c r="FB75">
        <v>5</v>
      </c>
      <c r="FC75">
        <v>4</v>
      </c>
      <c r="FD75">
        <v>2</v>
      </c>
      <c r="FE75">
        <v>9</v>
      </c>
      <c r="FF75">
        <v>6</v>
      </c>
      <c r="FG75">
        <v>9</v>
      </c>
      <c r="FH75">
        <v>15</v>
      </c>
      <c r="FI75">
        <v>16</v>
      </c>
      <c r="FJ75">
        <v>5</v>
      </c>
      <c r="FK75">
        <v>9</v>
      </c>
      <c r="FL75">
        <v>7</v>
      </c>
    </row>
    <row r="76" spans="2:168"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c r="EY76">
        <v>10</v>
      </c>
      <c r="EZ76">
        <v>7</v>
      </c>
      <c r="FA76">
        <v>6</v>
      </c>
      <c r="FB76">
        <v>7</v>
      </c>
      <c r="FC76">
        <v>3</v>
      </c>
      <c r="FD76">
        <v>3</v>
      </c>
      <c r="FE76">
        <v>10</v>
      </c>
      <c r="FF76">
        <v>4</v>
      </c>
      <c r="FG76">
        <v>8</v>
      </c>
      <c r="FH76">
        <v>7</v>
      </c>
      <c r="FI76">
        <v>9</v>
      </c>
      <c r="FJ76">
        <v>6</v>
      </c>
      <c r="FK76">
        <v>11</v>
      </c>
      <c r="FL76">
        <v>6</v>
      </c>
    </row>
    <row r="77" spans="2:168"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c r="EY77">
        <v>6</v>
      </c>
      <c r="EZ77">
        <v>5</v>
      </c>
      <c r="FA77">
        <v>5</v>
      </c>
      <c r="FB77">
        <v>4</v>
      </c>
      <c r="FC77">
        <v>8</v>
      </c>
      <c r="FD77">
        <v>5</v>
      </c>
      <c r="FE77">
        <v>3</v>
      </c>
      <c r="FF77">
        <v>10</v>
      </c>
      <c r="FG77">
        <v>6</v>
      </c>
      <c r="FH77">
        <v>6</v>
      </c>
      <c r="FI77">
        <v>4</v>
      </c>
      <c r="FJ77">
        <v>3</v>
      </c>
      <c r="FK77">
        <v>6</v>
      </c>
      <c r="FL77">
        <v>10</v>
      </c>
    </row>
    <row r="78" spans="2:168"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row>
    <row r="79" spans="2:168"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c r="EY79">
        <v>4</v>
      </c>
      <c r="EZ79">
        <v>3</v>
      </c>
      <c r="FA79">
        <v>4</v>
      </c>
      <c r="FB79">
        <v>0</v>
      </c>
      <c r="FC79">
        <v>1</v>
      </c>
      <c r="FD79">
        <v>3</v>
      </c>
      <c r="FE79">
        <v>1</v>
      </c>
      <c r="FF79">
        <v>3</v>
      </c>
      <c r="FG79">
        <v>4</v>
      </c>
      <c r="FH79">
        <v>2</v>
      </c>
      <c r="FI79">
        <v>1</v>
      </c>
      <c r="FJ79">
        <v>3</v>
      </c>
      <c r="FK79">
        <v>2</v>
      </c>
      <c r="FL79">
        <v>0</v>
      </c>
    </row>
    <row r="80" spans="2:168"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c r="EY80">
        <v>4</v>
      </c>
      <c r="EZ80">
        <v>7</v>
      </c>
      <c r="FA80">
        <v>7</v>
      </c>
      <c r="FB80">
        <v>4</v>
      </c>
      <c r="FC80">
        <v>7</v>
      </c>
      <c r="FD80">
        <v>4</v>
      </c>
      <c r="FE80">
        <v>3</v>
      </c>
      <c r="FF80">
        <v>5</v>
      </c>
      <c r="FG80">
        <v>8</v>
      </c>
      <c r="FH80">
        <v>5</v>
      </c>
      <c r="FI80">
        <v>6</v>
      </c>
      <c r="FJ80">
        <v>6</v>
      </c>
      <c r="FK80">
        <v>6</v>
      </c>
      <c r="FL80">
        <v>3</v>
      </c>
    </row>
    <row r="81" spans="2:168"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c r="EY81">
        <v>1</v>
      </c>
      <c r="EZ81">
        <v>1</v>
      </c>
      <c r="FA81">
        <v>1</v>
      </c>
      <c r="FB81">
        <v>1</v>
      </c>
      <c r="FC81">
        <v>0</v>
      </c>
      <c r="FD81">
        <v>0</v>
      </c>
      <c r="FE81">
        <v>0</v>
      </c>
      <c r="FF81">
        <v>0</v>
      </c>
      <c r="FG81">
        <v>2</v>
      </c>
      <c r="FH81">
        <v>2</v>
      </c>
      <c r="FI81">
        <v>2</v>
      </c>
      <c r="FJ81">
        <v>2</v>
      </c>
      <c r="FK81">
        <v>0</v>
      </c>
      <c r="FL81">
        <v>0</v>
      </c>
    </row>
    <row r="82" spans="2:168"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c r="EY82">
        <v>1</v>
      </c>
      <c r="EZ82">
        <v>1</v>
      </c>
      <c r="FA82">
        <v>4</v>
      </c>
      <c r="FB82">
        <v>0</v>
      </c>
      <c r="FC82">
        <v>0</v>
      </c>
      <c r="FD82">
        <v>1</v>
      </c>
      <c r="FE82">
        <v>2</v>
      </c>
      <c r="FF82">
        <v>0</v>
      </c>
      <c r="FG82">
        <v>4</v>
      </c>
      <c r="FH82">
        <v>4</v>
      </c>
      <c r="FI82">
        <v>2</v>
      </c>
      <c r="FJ82">
        <v>5</v>
      </c>
      <c r="FK82">
        <v>5</v>
      </c>
      <c r="FL82">
        <v>2</v>
      </c>
    </row>
    <row r="83" spans="2:168"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c r="EY83">
        <v>4</v>
      </c>
      <c r="EZ83">
        <v>9</v>
      </c>
      <c r="FA83">
        <v>4</v>
      </c>
      <c r="FB83">
        <v>8</v>
      </c>
      <c r="FC83">
        <v>8</v>
      </c>
      <c r="FD83">
        <v>11</v>
      </c>
      <c r="FE83">
        <v>16</v>
      </c>
      <c r="FF83">
        <v>6</v>
      </c>
      <c r="FG83">
        <v>6</v>
      </c>
      <c r="FH83">
        <v>5</v>
      </c>
      <c r="FI83">
        <v>7</v>
      </c>
      <c r="FJ83">
        <v>7</v>
      </c>
      <c r="FK83">
        <v>3</v>
      </c>
      <c r="FL83">
        <v>7</v>
      </c>
    </row>
    <row r="84" spans="2:168"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c r="EY84">
        <v>4</v>
      </c>
      <c r="EZ84">
        <v>1</v>
      </c>
      <c r="FA84">
        <v>3</v>
      </c>
      <c r="FB84">
        <v>2</v>
      </c>
      <c r="FC84">
        <v>2</v>
      </c>
      <c r="FD84">
        <v>1</v>
      </c>
      <c r="FE84">
        <v>3</v>
      </c>
      <c r="FF84">
        <v>0</v>
      </c>
      <c r="FG84">
        <v>0</v>
      </c>
      <c r="FH84">
        <v>2</v>
      </c>
      <c r="FI84">
        <v>3</v>
      </c>
      <c r="FJ84">
        <v>1</v>
      </c>
      <c r="FK84">
        <v>3</v>
      </c>
      <c r="FL84">
        <v>5</v>
      </c>
    </row>
    <row r="85" spans="2:168"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c r="EY85">
        <v>5</v>
      </c>
      <c r="EZ85">
        <v>7</v>
      </c>
      <c r="FA85">
        <v>1</v>
      </c>
      <c r="FB85">
        <v>0</v>
      </c>
      <c r="FC85">
        <v>5</v>
      </c>
      <c r="FD85">
        <v>1</v>
      </c>
      <c r="FE85">
        <v>3</v>
      </c>
      <c r="FF85">
        <v>6</v>
      </c>
      <c r="FG85">
        <v>1</v>
      </c>
      <c r="FH85">
        <v>1</v>
      </c>
      <c r="FI85">
        <v>3</v>
      </c>
      <c r="FJ85">
        <v>9</v>
      </c>
      <c r="FK85">
        <v>1</v>
      </c>
      <c r="FL85">
        <v>10</v>
      </c>
    </row>
    <row r="86" spans="2:168"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c r="EY86">
        <v>1</v>
      </c>
      <c r="EZ86">
        <v>3</v>
      </c>
      <c r="FA86">
        <v>2</v>
      </c>
      <c r="FB86">
        <v>4</v>
      </c>
      <c r="FC86">
        <v>3</v>
      </c>
      <c r="FD86">
        <v>2</v>
      </c>
      <c r="FE86">
        <v>0</v>
      </c>
      <c r="FF86">
        <v>4</v>
      </c>
      <c r="FG86">
        <v>4</v>
      </c>
      <c r="FH86">
        <v>1</v>
      </c>
      <c r="FI86">
        <v>1</v>
      </c>
      <c r="FJ86">
        <v>3</v>
      </c>
      <c r="FK86">
        <v>0</v>
      </c>
      <c r="FL86">
        <v>4</v>
      </c>
    </row>
    <row r="87" spans="2:168"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c r="EY87">
        <v>3</v>
      </c>
      <c r="EZ87">
        <v>1</v>
      </c>
      <c r="FA87">
        <v>4</v>
      </c>
      <c r="FB87">
        <v>3</v>
      </c>
      <c r="FC87">
        <v>0</v>
      </c>
      <c r="FD87">
        <v>1</v>
      </c>
      <c r="FE87">
        <v>0</v>
      </c>
      <c r="FF87">
        <v>11</v>
      </c>
      <c r="FG87">
        <v>4</v>
      </c>
      <c r="FH87">
        <v>4</v>
      </c>
      <c r="FI87">
        <v>5</v>
      </c>
      <c r="FJ87">
        <v>2</v>
      </c>
      <c r="FK87">
        <v>3</v>
      </c>
      <c r="FL87">
        <v>6</v>
      </c>
    </row>
    <row r="88" spans="2:168"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c r="EY88">
        <v>16</v>
      </c>
      <c r="EZ88">
        <v>13</v>
      </c>
      <c r="FA88">
        <v>18</v>
      </c>
      <c r="FB88">
        <v>8</v>
      </c>
      <c r="FC88">
        <v>2</v>
      </c>
      <c r="FD88">
        <v>5</v>
      </c>
      <c r="FE88">
        <v>21</v>
      </c>
      <c r="FF88">
        <v>6</v>
      </c>
      <c r="FG88">
        <v>15</v>
      </c>
      <c r="FH88">
        <v>11</v>
      </c>
      <c r="FI88">
        <v>13</v>
      </c>
      <c r="FJ88">
        <v>10</v>
      </c>
      <c r="FK88">
        <v>11</v>
      </c>
      <c r="FL88">
        <v>22</v>
      </c>
    </row>
    <row r="89" spans="2:168"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c r="EY89">
        <v>3</v>
      </c>
      <c r="EZ89">
        <v>0</v>
      </c>
      <c r="FA89">
        <v>0</v>
      </c>
      <c r="FB89">
        <v>1</v>
      </c>
      <c r="FC89">
        <v>3</v>
      </c>
      <c r="FD89">
        <v>3</v>
      </c>
      <c r="FE89">
        <v>4</v>
      </c>
      <c r="FF89">
        <v>5</v>
      </c>
      <c r="FG89">
        <v>4</v>
      </c>
      <c r="FH89">
        <v>6</v>
      </c>
      <c r="FI89">
        <v>4</v>
      </c>
      <c r="FJ89">
        <v>6</v>
      </c>
      <c r="FK89">
        <v>6</v>
      </c>
      <c r="FL89">
        <v>7</v>
      </c>
    </row>
    <row r="90" spans="2:168"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c r="EY90">
        <v>0</v>
      </c>
      <c r="EZ90">
        <v>1</v>
      </c>
      <c r="FA90">
        <v>0</v>
      </c>
      <c r="FB90">
        <v>0</v>
      </c>
      <c r="FC90">
        <v>0</v>
      </c>
      <c r="FD90">
        <v>0</v>
      </c>
      <c r="FE90">
        <v>1</v>
      </c>
      <c r="FF90">
        <v>0</v>
      </c>
      <c r="FG90">
        <v>1</v>
      </c>
      <c r="FH90">
        <v>0</v>
      </c>
      <c r="FI90">
        <v>0</v>
      </c>
      <c r="FJ90">
        <v>1</v>
      </c>
      <c r="FK90">
        <v>0</v>
      </c>
      <c r="FL90">
        <v>1</v>
      </c>
    </row>
    <row r="91" spans="2:168"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row>
    <row r="92" spans="2:168"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row>
    <row r="93" spans="2:168"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row>
    <row r="94" spans="2:168"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row>
    <row r="95" spans="2:168"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row>
    <row r="96" spans="2:168"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c r="EY96">
        <v>3</v>
      </c>
      <c r="EZ96">
        <v>3</v>
      </c>
      <c r="FA96">
        <v>4</v>
      </c>
      <c r="FB96">
        <v>3</v>
      </c>
      <c r="FC96">
        <v>1</v>
      </c>
      <c r="FD96">
        <v>7</v>
      </c>
      <c r="FE96">
        <v>6</v>
      </c>
      <c r="FF96">
        <v>8</v>
      </c>
      <c r="FG96">
        <v>2</v>
      </c>
      <c r="FH96">
        <v>1</v>
      </c>
      <c r="FI96">
        <v>6</v>
      </c>
      <c r="FJ96">
        <v>6</v>
      </c>
      <c r="FK96">
        <v>3</v>
      </c>
      <c r="FL96">
        <v>4</v>
      </c>
    </row>
    <row r="97" spans="2:168"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c r="EY97">
        <v>4</v>
      </c>
      <c r="EZ97">
        <v>5</v>
      </c>
      <c r="FA97">
        <v>6</v>
      </c>
      <c r="FB97">
        <v>4</v>
      </c>
      <c r="FC97">
        <v>5</v>
      </c>
      <c r="FD97">
        <v>10</v>
      </c>
      <c r="FE97">
        <v>9</v>
      </c>
      <c r="FF97">
        <v>11</v>
      </c>
      <c r="FG97">
        <v>9</v>
      </c>
      <c r="FH97">
        <v>5</v>
      </c>
      <c r="FI97">
        <v>5</v>
      </c>
      <c r="FJ97">
        <v>4</v>
      </c>
      <c r="FK97">
        <v>3</v>
      </c>
      <c r="FL97">
        <v>4</v>
      </c>
    </row>
    <row r="98" spans="2:168"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row>
    <row r="99" spans="2:168"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c r="EY99">
        <v>0</v>
      </c>
      <c r="EZ99">
        <v>0</v>
      </c>
      <c r="FA99">
        <v>0</v>
      </c>
      <c r="FB99">
        <v>1</v>
      </c>
      <c r="FC99">
        <v>1</v>
      </c>
      <c r="FD99">
        <v>1</v>
      </c>
      <c r="FE99">
        <v>1</v>
      </c>
      <c r="FF99">
        <v>0</v>
      </c>
      <c r="FG99">
        <v>0</v>
      </c>
      <c r="FH99">
        <v>0</v>
      </c>
      <c r="FI99">
        <v>0</v>
      </c>
      <c r="FJ99">
        <v>0</v>
      </c>
      <c r="FK99">
        <v>0</v>
      </c>
      <c r="FL99">
        <v>0</v>
      </c>
    </row>
    <row r="100" spans="2:168"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c r="EY100">
        <v>4</v>
      </c>
      <c r="EZ100">
        <v>3</v>
      </c>
      <c r="FA100">
        <v>4</v>
      </c>
      <c r="FB100">
        <v>3</v>
      </c>
      <c r="FC100">
        <v>0</v>
      </c>
      <c r="FD100">
        <v>3</v>
      </c>
      <c r="FE100">
        <v>3</v>
      </c>
      <c r="FF100">
        <v>2</v>
      </c>
      <c r="FG100">
        <v>1</v>
      </c>
      <c r="FH100">
        <v>6</v>
      </c>
      <c r="FI100">
        <v>2</v>
      </c>
      <c r="FJ100">
        <v>2</v>
      </c>
      <c r="FK100">
        <v>0</v>
      </c>
      <c r="FL100">
        <v>2</v>
      </c>
    </row>
    <row r="101" spans="2:168"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row>
    <row r="102" spans="2:168"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row>
    <row r="103" spans="2:168"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row>
    <row r="104" spans="2:168"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c r="EY104">
        <v>8</v>
      </c>
      <c r="EZ104">
        <v>2</v>
      </c>
      <c r="FA104">
        <v>5</v>
      </c>
      <c r="FB104">
        <v>8</v>
      </c>
      <c r="FC104">
        <v>4</v>
      </c>
      <c r="FD104">
        <v>3</v>
      </c>
      <c r="FE104">
        <v>8</v>
      </c>
      <c r="FF104">
        <v>6</v>
      </c>
      <c r="FG104">
        <v>4</v>
      </c>
      <c r="FH104">
        <v>1</v>
      </c>
      <c r="FI104">
        <v>1</v>
      </c>
      <c r="FJ104">
        <v>4</v>
      </c>
      <c r="FK104">
        <v>3</v>
      </c>
      <c r="FL104">
        <v>3</v>
      </c>
    </row>
    <row r="105" spans="2:168"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row>
    <row r="106" spans="2:168"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row>
    <row r="107" spans="2:168"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c r="EY107">
        <v>11</v>
      </c>
      <c r="EZ107">
        <v>13</v>
      </c>
      <c r="FA107">
        <v>13</v>
      </c>
      <c r="FB107">
        <v>7</v>
      </c>
      <c r="FC107">
        <v>5</v>
      </c>
      <c r="FD107">
        <v>13</v>
      </c>
      <c r="FE107">
        <v>13</v>
      </c>
      <c r="FF107">
        <v>10</v>
      </c>
      <c r="FG107">
        <v>8</v>
      </c>
      <c r="FH107">
        <v>18</v>
      </c>
      <c r="FI107">
        <v>6</v>
      </c>
      <c r="FJ107">
        <v>5</v>
      </c>
      <c r="FK107">
        <v>14</v>
      </c>
      <c r="FL107">
        <v>8</v>
      </c>
    </row>
    <row r="108" spans="2:168"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row>
    <row r="109" spans="2:168"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row>
    <row r="110" spans="2:168"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row>
    <row r="111" spans="2:168"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row>
    <row r="112" spans="2:168"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row>
    <row r="113" spans="2:168"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row>
    <row r="114" spans="2:168"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row>
    <row r="115" spans="2:168"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row>
    <row r="116" spans="2:168"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row>
    <row r="117" spans="2:168"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row>
    <row r="118" spans="2:168"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row>
    <row r="119" spans="2:168"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row>
    <row r="120" spans="2:168"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row>
    <row r="121" spans="2:168"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row>
    <row r="122" spans="2:168"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row>
    <row r="123" spans="2:168"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row>
    <row r="124" spans="2:168"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row>
    <row r="125" spans="2:168"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row>
    <row r="126" spans="2:168"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row>
    <row r="127" spans="2:168"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row>
    <row r="128" spans="2:168"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row>
    <row r="129" spans="2:168"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row>
    <row r="130" spans="2:168"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row>
    <row r="131" spans="2:168"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row>
    <row r="132" spans="2:168"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row>
    <row r="133" spans="2:168"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row>
    <row r="134" spans="2:168"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row>
    <row r="135" spans="2:168"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row>
    <row r="136" spans="2:168"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0</v>
      </c>
      <c r="EZ136">
        <v>0</v>
      </c>
      <c r="FA136">
        <v>0</v>
      </c>
      <c r="FB136">
        <v>0</v>
      </c>
      <c r="FC136">
        <v>0</v>
      </c>
      <c r="FD136">
        <v>0</v>
      </c>
      <c r="FE136">
        <v>0</v>
      </c>
      <c r="FF136">
        <v>0</v>
      </c>
      <c r="FG136">
        <v>0</v>
      </c>
      <c r="FH136">
        <v>0</v>
      </c>
      <c r="FI136">
        <v>0</v>
      </c>
      <c r="FJ136">
        <v>0</v>
      </c>
      <c r="FK136">
        <v>0</v>
      </c>
      <c r="FL136">
        <v>0</v>
      </c>
    </row>
    <row r="137" spans="2:168"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row>
    <row r="138" spans="2:168"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row>
    <row r="139" spans="2:168"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c r="EY139">
        <v>1</v>
      </c>
      <c r="EZ139">
        <v>2</v>
      </c>
      <c r="FA139">
        <v>1</v>
      </c>
      <c r="FB139">
        <v>3</v>
      </c>
      <c r="FC139">
        <v>5</v>
      </c>
      <c r="FD139">
        <v>2</v>
      </c>
      <c r="FE139">
        <v>7</v>
      </c>
      <c r="FF139">
        <v>2</v>
      </c>
      <c r="FG139">
        <v>2</v>
      </c>
      <c r="FH139">
        <v>1</v>
      </c>
      <c r="FI139">
        <v>0</v>
      </c>
      <c r="FJ139">
        <v>5</v>
      </c>
      <c r="FK139">
        <v>2</v>
      </c>
      <c r="FL139">
        <v>0</v>
      </c>
    </row>
    <row r="140" spans="2:168"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c r="EY140">
        <v>0</v>
      </c>
      <c r="EZ140">
        <v>0</v>
      </c>
      <c r="FA140">
        <v>0</v>
      </c>
      <c r="FB140">
        <v>0</v>
      </c>
      <c r="FC140">
        <v>2</v>
      </c>
      <c r="FD140">
        <v>0</v>
      </c>
      <c r="FE140">
        <v>0</v>
      </c>
      <c r="FF140">
        <v>0</v>
      </c>
      <c r="FG140">
        <v>0</v>
      </c>
      <c r="FH140">
        <v>0</v>
      </c>
      <c r="FI140">
        <v>0</v>
      </c>
      <c r="FJ140">
        <v>1</v>
      </c>
      <c r="FK140">
        <v>2</v>
      </c>
      <c r="FL140">
        <v>0</v>
      </c>
    </row>
    <row r="141" spans="2:168"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c r="EY141">
        <v>1</v>
      </c>
      <c r="EZ141">
        <v>3</v>
      </c>
      <c r="FA141">
        <v>1</v>
      </c>
      <c r="FB141">
        <v>5</v>
      </c>
      <c r="FC141">
        <v>2</v>
      </c>
      <c r="FD141">
        <v>5</v>
      </c>
      <c r="FE141">
        <v>4</v>
      </c>
      <c r="FF141">
        <v>5</v>
      </c>
      <c r="FG141">
        <v>9</v>
      </c>
      <c r="FH141">
        <v>7</v>
      </c>
      <c r="FI141">
        <v>8</v>
      </c>
      <c r="FJ141">
        <v>8</v>
      </c>
      <c r="FK141">
        <v>6</v>
      </c>
      <c r="FL141">
        <v>1</v>
      </c>
    </row>
    <row r="142" spans="2:168"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c r="EY142">
        <v>4</v>
      </c>
      <c r="EZ142">
        <v>3</v>
      </c>
      <c r="FA142">
        <v>3</v>
      </c>
      <c r="FB142">
        <v>3</v>
      </c>
      <c r="FC142">
        <v>2</v>
      </c>
      <c r="FD142">
        <v>3</v>
      </c>
      <c r="FE142">
        <v>1</v>
      </c>
      <c r="FF142">
        <v>3</v>
      </c>
      <c r="FG142">
        <v>2</v>
      </c>
      <c r="FH142">
        <v>6</v>
      </c>
      <c r="FI142">
        <v>3</v>
      </c>
      <c r="FJ142">
        <v>2</v>
      </c>
      <c r="FK142">
        <v>5</v>
      </c>
      <c r="FL142">
        <v>5</v>
      </c>
    </row>
    <row r="143" spans="2:168"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row>
    <row r="144" spans="2:168"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c r="EY144">
        <v>2</v>
      </c>
      <c r="EZ144">
        <v>3</v>
      </c>
      <c r="FA144">
        <v>1</v>
      </c>
      <c r="FB144">
        <v>10</v>
      </c>
      <c r="FC144">
        <v>0</v>
      </c>
      <c r="FD144">
        <v>0</v>
      </c>
      <c r="FE144">
        <v>0</v>
      </c>
      <c r="FF144">
        <v>2</v>
      </c>
      <c r="FG144">
        <v>5</v>
      </c>
      <c r="FH144">
        <v>4</v>
      </c>
      <c r="FI144">
        <v>4</v>
      </c>
      <c r="FJ144">
        <v>4</v>
      </c>
      <c r="FK144">
        <v>4</v>
      </c>
      <c r="FL144">
        <v>2</v>
      </c>
    </row>
    <row r="145" spans="2:168"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c r="EY145">
        <v>11</v>
      </c>
      <c r="EZ145">
        <v>5</v>
      </c>
      <c r="FA145">
        <v>7</v>
      </c>
      <c r="FB145">
        <v>8</v>
      </c>
      <c r="FC145">
        <v>5</v>
      </c>
      <c r="FD145">
        <v>15</v>
      </c>
      <c r="FE145">
        <v>20</v>
      </c>
      <c r="FF145">
        <v>6</v>
      </c>
      <c r="FG145">
        <v>16</v>
      </c>
      <c r="FH145">
        <v>1</v>
      </c>
      <c r="FI145">
        <v>2</v>
      </c>
      <c r="FJ145">
        <v>0</v>
      </c>
      <c r="FK145">
        <v>15</v>
      </c>
      <c r="FL145">
        <v>10</v>
      </c>
    </row>
    <row r="146" spans="2:168"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c r="EY146">
        <v>2</v>
      </c>
      <c r="EZ146">
        <v>3</v>
      </c>
      <c r="FA146">
        <v>3</v>
      </c>
      <c r="FB146">
        <v>2</v>
      </c>
      <c r="FC146">
        <v>1</v>
      </c>
      <c r="FD146">
        <v>8</v>
      </c>
      <c r="FE146">
        <v>6</v>
      </c>
      <c r="FF146">
        <v>10</v>
      </c>
      <c r="FG146">
        <v>3</v>
      </c>
      <c r="FH146">
        <v>3</v>
      </c>
      <c r="FI146">
        <v>3</v>
      </c>
      <c r="FJ146">
        <v>3</v>
      </c>
      <c r="FK146">
        <v>5</v>
      </c>
      <c r="FL146">
        <v>2</v>
      </c>
    </row>
    <row r="147" spans="2:168"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c r="EY147">
        <v>13</v>
      </c>
      <c r="EZ147">
        <v>11</v>
      </c>
      <c r="FA147">
        <v>14</v>
      </c>
      <c r="FB147">
        <v>13</v>
      </c>
      <c r="FC147">
        <v>4</v>
      </c>
      <c r="FD147">
        <v>9</v>
      </c>
      <c r="FE147">
        <v>10</v>
      </c>
      <c r="FF147">
        <v>7</v>
      </c>
      <c r="FG147">
        <v>10</v>
      </c>
      <c r="FH147">
        <v>13</v>
      </c>
      <c r="FI147">
        <v>9</v>
      </c>
      <c r="FJ147">
        <v>11</v>
      </c>
      <c r="FK147">
        <v>9</v>
      </c>
      <c r="FL147">
        <v>4</v>
      </c>
    </row>
    <row r="148" spans="2:168"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0</v>
      </c>
    </row>
    <row r="149" spans="2:168"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c r="EY149">
        <v>5</v>
      </c>
      <c r="EZ149">
        <v>7</v>
      </c>
      <c r="FA149">
        <v>2</v>
      </c>
      <c r="FB149">
        <v>4</v>
      </c>
      <c r="FC149">
        <v>3</v>
      </c>
      <c r="FD149">
        <v>1</v>
      </c>
      <c r="FE149">
        <v>4</v>
      </c>
      <c r="FF149">
        <v>3</v>
      </c>
      <c r="FG149">
        <v>10</v>
      </c>
      <c r="FH149">
        <v>4</v>
      </c>
      <c r="FI149">
        <v>5</v>
      </c>
      <c r="FJ149">
        <v>4</v>
      </c>
      <c r="FK149">
        <v>7</v>
      </c>
      <c r="FL149">
        <v>6</v>
      </c>
    </row>
    <row r="150" spans="2:168"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c r="EY150">
        <v>2</v>
      </c>
      <c r="EZ150">
        <v>1</v>
      </c>
      <c r="FA150">
        <v>5</v>
      </c>
      <c r="FB150">
        <v>0</v>
      </c>
      <c r="FC150">
        <v>1</v>
      </c>
      <c r="FD150">
        <v>2</v>
      </c>
      <c r="FE150">
        <v>0</v>
      </c>
      <c r="FF150">
        <v>4</v>
      </c>
      <c r="FG150">
        <v>1</v>
      </c>
      <c r="FH150">
        <v>0</v>
      </c>
      <c r="FI150">
        <v>4</v>
      </c>
      <c r="FJ150">
        <v>1</v>
      </c>
      <c r="FK150">
        <v>3</v>
      </c>
      <c r="FL150">
        <v>3</v>
      </c>
    </row>
    <row r="151" spans="2:168"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c r="EY151">
        <v>3</v>
      </c>
      <c r="EZ151">
        <v>0</v>
      </c>
      <c r="FA151">
        <v>3</v>
      </c>
      <c r="FB151">
        <v>0</v>
      </c>
      <c r="FC151">
        <v>0</v>
      </c>
      <c r="FD151">
        <v>1</v>
      </c>
      <c r="FE151">
        <v>3</v>
      </c>
      <c r="FF151">
        <v>1</v>
      </c>
      <c r="FG151">
        <v>3</v>
      </c>
      <c r="FH151">
        <v>3</v>
      </c>
      <c r="FI151">
        <v>0</v>
      </c>
      <c r="FJ151">
        <v>0</v>
      </c>
      <c r="FK151">
        <v>1</v>
      </c>
      <c r="FL151">
        <v>0</v>
      </c>
    </row>
    <row r="152" spans="2:168"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row>
    <row r="153" spans="2:168"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c r="EY153">
        <v>1</v>
      </c>
      <c r="EZ153">
        <v>0</v>
      </c>
      <c r="FA153">
        <v>4</v>
      </c>
      <c r="FB153">
        <v>0</v>
      </c>
      <c r="FC153">
        <v>0</v>
      </c>
      <c r="FD153">
        <v>1</v>
      </c>
      <c r="FE153">
        <v>5</v>
      </c>
      <c r="FF153">
        <v>1</v>
      </c>
      <c r="FG153">
        <v>3</v>
      </c>
      <c r="FH153">
        <v>3</v>
      </c>
      <c r="FI153">
        <v>1</v>
      </c>
      <c r="FJ153">
        <v>2</v>
      </c>
      <c r="FK153">
        <v>0</v>
      </c>
      <c r="FL153">
        <v>2</v>
      </c>
    </row>
    <row r="154" spans="2:168"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c r="EY154">
        <v>9</v>
      </c>
      <c r="EZ154">
        <v>7</v>
      </c>
      <c r="FA154">
        <v>6</v>
      </c>
      <c r="FB154">
        <v>9</v>
      </c>
      <c r="FC154">
        <v>8</v>
      </c>
      <c r="FD154">
        <v>10</v>
      </c>
      <c r="FE154">
        <v>5</v>
      </c>
      <c r="FF154">
        <v>4</v>
      </c>
      <c r="FG154">
        <v>5</v>
      </c>
      <c r="FH154">
        <v>9</v>
      </c>
      <c r="FI154">
        <v>7</v>
      </c>
      <c r="FJ154">
        <v>5</v>
      </c>
      <c r="FK154">
        <v>6</v>
      </c>
      <c r="FL154">
        <v>9</v>
      </c>
    </row>
    <row r="155" spans="2:168"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c r="EY155">
        <v>1</v>
      </c>
      <c r="EZ155">
        <v>1</v>
      </c>
      <c r="FA155">
        <v>0</v>
      </c>
      <c r="FB155">
        <v>0</v>
      </c>
      <c r="FC155">
        <v>0</v>
      </c>
      <c r="FD155">
        <v>3</v>
      </c>
      <c r="FE155">
        <v>4</v>
      </c>
      <c r="FF155">
        <v>2</v>
      </c>
      <c r="FG155">
        <v>0</v>
      </c>
      <c r="FH155">
        <v>2</v>
      </c>
      <c r="FI155">
        <v>0</v>
      </c>
      <c r="FJ155">
        <v>1</v>
      </c>
      <c r="FK155">
        <v>2</v>
      </c>
      <c r="FL155">
        <v>0</v>
      </c>
    </row>
    <row r="156" spans="2:168"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1</v>
      </c>
      <c r="FG156">
        <v>1</v>
      </c>
      <c r="FH156">
        <v>2</v>
      </c>
      <c r="FI156">
        <v>0</v>
      </c>
      <c r="FJ156">
        <v>1</v>
      </c>
      <c r="FK156">
        <v>2</v>
      </c>
      <c r="FL156">
        <v>1</v>
      </c>
    </row>
    <row r="157" spans="2:168"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row>
    <row r="158" spans="2:168"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row>
    <row r="159" spans="2:168"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c r="EY159">
        <v>2</v>
      </c>
      <c r="EZ159">
        <v>0</v>
      </c>
      <c r="FA159">
        <v>0</v>
      </c>
      <c r="FB159">
        <v>0</v>
      </c>
      <c r="FC159">
        <v>0</v>
      </c>
      <c r="FD159">
        <v>0</v>
      </c>
      <c r="FE159">
        <v>0</v>
      </c>
      <c r="FF159">
        <v>1</v>
      </c>
      <c r="FG159">
        <v>1</v>
      </c>
      <c r="FH159">
        <v>0</v>
      </c>
      <c r="FI159">
        <v>0</v>
      </c>
      <c r="FJ159">
        <v>0</v>
      </c>
      <c r="FK159">
        <v>0</v>
      </c>
      <c r="FL159">
        <v>0</v>
      </c>
    </row>
    <row r="160" spans="2:168"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row>
    <row r="161" spans="2:168"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c r="EY161">
        <v>30</v>
      </c>
      <c r="EZ161">
        <v>29</v>
      </c>
      <c r="FA161">
        <v>36</v>
      </c>
      <c r="FB161">
        <v>36</v>
      </c>
      <c r="FC161">
        <v>26</v>
      </c>
      <c r="FD161">
        <v>18</v>
      </c>
      <c r="FE161">
        <v>34</v>
      </c>
      <c r="FF161">
        <v>37</v>
      </c>
      <c r="FG161">
        <v>37</v>
      </c>
      <c r="FH161">
        <v>25</v>
      </c>
      <c r="FI161">
        <v>37</v>
      </c>
      <c r="FJ161">
        <v>24</v>
      </c>
      <c r="FK161">
        <v>23</v>
      </c>
      <c r="FL161">
        <v>37</v>
      </c>
    </row>
    <row r="162" spans="2:168"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c r="EY162">
        <v>3</v>
      </c>
      <c r="EZ162">
        <v>0</v>
      </c>
      <c r="FA162">
        <v>0</v>
      </c>
      <c r="FB162">
        <v>0</v>
      </c>
      <c r="FC162">
        <v>0</v>
      </c>
      <c r="FD162">
        <v>0</v>
      </c>
      <c r="FE162">
        <v>2</v>
      </c>
      <c r="FF162">
        <v>1</v>
      </c>
      <c r="FG162">
        <v>2</v>
      </c>
      <c r="FH162">
        <v>2</v>
      </c>
      <c r="FI162">
        <v>1</v>
      </c>
      <c r="FJ162">
        <v>2</v>
      </c>
      <c r="FK162">
        <v>2</v>
      </c>
      <c r="FL162">
        <v>1</v>
      </c>
    </row>
    <row r="163" spans="2:168"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c r="EY163">
        <v>11</v>
      </c>
      <c r="EZ163">
        <v>13</v>
      </c>
      <c r="FA163">
        <v>16</v>
      </c>
      <c r="FB163">
        <v>10</v>
      </c>
      <c r="FC163">
        <v>13</v>
      </c>
      <c r="FD163">
        <v>13</v>
      </c>
      <c r="FE163">
        <v>24</v>
      </c>
      <c r="FF163">
        <v>23</v>
      </c>
      <c r="FG163">
        <v>15</v>
      </c>
      <c r="FH163">
        <v>14</v>
      </c>
      <c r="FI163">
        <v>7</v>
      </c>
      <c r="FJ163">
        <v>7</v>
      </c>
      <c r="FK163">
        <v>11</v>
      </c>
      <c r="FL163">
        <v>15</v>
      </c>
    </row>
    <row r="164" spans="2:168"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c r="EY164">
        <v>1</v>
      </c>
      <c r="EZ164">
        <v>1</v>
      </c>
      <c r="FA164">
        <v>2</v>
      </c>
      <c r="FB164">
        <v>1</v>
      </c>
      <c r="FC164">
        <v>6</v>
      </c>
      <c r="FD164">
        <v>2</v>
      </c>
      <c r="FE164">
        <v>3</v>
      </c>
      <c r="FF164">
        <v>10</v>
      </c>
      <c r="FG164">
        <v>2</v>
      </c>
      <c r="FH164">
        <v>0</v>
      </c>
      <c r="FI164">
        <v>1</v>
      </c>
      <c r="FJ164">
        <v>8</v>
      </c>
      <c r="FK164">
        <v>0</v>
      </c>
      <c r="FL164">
        <v>3</v>
      </c>
    </row>
    <row r="165" spans="2:168"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c r="EY165">
        <v>10</v>
      </c>
      <c r="EZ165">
        <v>8</v>
      </c>
      <c r="FA165">
        <v>6</v>
      </c>
      <c r="FB165">
        <v>7</v>
      </c>
      <c r="FC165">
        <v>9</v>
      </c>
      <c r="FD165">
        <v>7</v>
      </c>
      <c r="FE165">
        <v>10</v>
      </c>
      <c r="FF165">
        <v>20</v>
      </c>
      <c r="FG165">
        <v>17</v>
      </c>
      <c r="FH165">
        <v>11</v>
      </c>
      <c r="FI165">
        <v>5</v>
      </c>
      <c r="FJ165">
        <v>8</v>
      </c>
      <c r="FK165">
        <v>6</v>
      </c>
      <c r="FL165">
        <v>11</v>
      </c>
    </row>
    <row r="166" spans="2:168"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c r="EY166">
        <v>3</v>
      </c>
      <c r="EZ166">
        <v>3</v>
      </c>
      <c r="FA166">
        <v>5</v>
      </c>
      <c r="FB166">
        <v>3</v>
      </c>
      <c r="FC166">
        <v>7</v>
      </c>
      <c r="FD166">
        <v>2</v>
      </c>
      <c r="FE166">
        <v>7</v>
      </c>
      <c r="FF166">
        <v>4</v>
      </c>
      <c r="FG166">
        <v>5</v>
      </c>
      <c r="FH166">
        <v>1</v>
      </c>
      <c r="FI166">
        <v>1</v>
      </c>
      <c r="FJ166">
        <v>3</v>
      </c>
      <c r="FK166">
        <v>4</v>
      </c>
      <c r="FL166">
        <v>3</v>
      </c>
    </row>
    <row r="167" spans="2:168"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c r="EY167">
        <v>4</v>
      </c>
      <c r="EZ167">
        <v>10</v>
      </c>
      <c r="FA167">
        <v>4</v>
      </c>
      <c r="FB167">
        <v>2</v>
      </c>
      <c r="FC167">
        <v>3</v>
      </c>
      <c r="FD167">
        <v>4</v>
      </c>
      <c r="FE167">
        <v>6</v>
      </c>
      <c r="FF167">
        <v>7</v>
      </c>
      <c r="FG167">
        <v>3</v>
      </c>
      <c r="FH167">
        <v>5</v>
      </c>
      <c r="FI167">
        <v>6</v>
      </c>
      <c r="FJ167">
        <v>4</v>
      </c>
      <c r="FK167">
        <v>9</v>
      </c>
      <c r="FL167">
        <v>6</v>
      </c>
    </row>
    <row r="168" spans="2:168"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c r="EY168">
        <v>4</v>
      </c>
      <c r="EZ168">
        <v>3</v>
      </c>
      <c r="FA168">
        <v>4</v>
      </c>
      <c r="FB168">
        <v>1</v>
      </c>
      <c r="FC168">
        <v>4</v>
      </c>
      <c r="FD168">
        <v>4</v>
      </c>
      <c r="FE168">
        <v>6</v>
      </c>
      <c r="FF168">
        <v>3</v>
      </c>
      <c r="FG168">
        <v>7</v>
      </c>
      <c r="FH168">
        <v>0</v>
      </c>
      <c r="FI168">
        <v>4</v>
      </c>
      <c r="FJ168">
        <v>3</v>
      </c>
      <c r="FK168">
        <v>4</v>
      </c>
      <c r="FL168">
        <v>3</v>
      </c>
    </row>
    <row r="169" spans="2:168"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row>
    <row r="170" spans="2:168"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0</v>
      </c>
      <c r="FB170">
        <v>0</v>
      </c>
      <c r="FC170">
        <v>0</v>
      </c>
      <c r="FD170">
        <v>0</v>
      </c>
      <c r="FE170">
        <v>0</v>
      </c>
      <c r="FF170">
        <v>0</v>
      </c>
      <c r="FG170">
        <v>0</v>
      </c>
      <c r="FH170">
        <v>0</v>
      </c>
      <c r="FI170">
        <v>0</v>
      </c>
      <c r="FJ170">
        <v>0</v>
      </c>
      <c r="FK170">
        <v>0</v>
      </c>
      <c r="FL170">
        <v>0</v>
      </c>
    </row>
    <row r="171" spans="2:168"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c r="EY171">
        <v>2</v>
      </c>
      <c r="EZ171">
        <v>7</v>
      </c>
      <c r="FA171">
        <v>3</v>
      </c>
      <c r="FB171">
        <v>8</v>
      </c>
      <c r="FC171">
        <v>1</v>
      </c>
      <c r="FD171">
        <v>4</v>
      </c>
      <c r="FE171">
        <v>4</v>
      </c>
      <c r="FF171">
        <v>4</v>
      </c>
      <c r="FG171">
        <v>4</v>
      </c>
      <c r="FH171">
        <v>5</v>
      </c>
      <c r="FI171">
        <v>1</v>
      </c>
      <c r="FJ171">
        <v>2</v>
      </c>
      <c r="FK171">
        <v>3</v>
      </c>
      <c r="FL171">
        <v>3</v>
      </c>
    </row>
    <row r="172" spans="2:168"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row>
    <row r="173" spans="2:168"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row>
    <row r="174" spans="2:168"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row>
    <row r="175" spans="2:168"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row>
    <row r="176" spans="2:168"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row>
    <row r="177" spans="2:168"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row>
    <row r="178" spans="2:168"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row>
    <row r="179" spans="2:168"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row>
    <row r="180" spans="2:168"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row>
    <row r="181" spans="2:168"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row>
    <row r="182" spans="2:168"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row>
    <row r="183" spans="2:168"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row>
    <row r="184" spans="2:168"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row>
    <row r="185" spans="2:168"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row>
    <row r="186" spans="2:168"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row>
    <row r="187" spans="2:168"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row>
    <row r="188" spans="2:168"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row>
    <row r="189" spans="2:168"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c r="EY189">
        <v>0</v>
      </c>
      <c r="EZ189">
        <v>0</v>
      </c>
      <c r="FA189">
        <v>0</v>
      </c>
      <c r="FB189">
        <v>0</v>
      </c>
      <c r="FC189">
        <v>0</v>
      </c>
      <c r="FD189">
        <v>0</v>
      </c>
      <c r="FE189">
        <v>0</v>
      </c>
      <c r="FF189">
        <v>0</v>
      </c>
      <c r="FG189">
        <v>0</v>
      </c>
      <c r="FH189">
        <v>0</v>
      </c>
      <c r="FI189">
        <v>0</v>
      </c>
      <c r="FJ189">
        <v>0</v>
      </c>
      <c r="FK189">
        <v>2</v>
      </c>
      <c r="FL189">
        <v>0</v>
      </c>
    </row>
    <row r="190" spans="2:168"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row>
    <row r="191" spans="2:168"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row>
    <row r="192" spans="2:168"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row>
    <row r="193" spans="2:168"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row>
    <row r="194" spans="2:168"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c r="EY194">
        <v>8</v>
      </c>
      <c r="EZ194">
        <v>8</v>
      </c>
      <c r="FA194">
        <v>9</v>
      </c>
      <c r="FB194">
        <v>12</v>
      </c>
      <c r="FC194">
        <v>11</v>
      </c>
      <c r="FD194">
        <v>5</v>
      </c>
      <c r="FE194">
        <v>8</v>
      </c>
      <c r="FF194">
        <v>9</v>
      </c>
      <c r="FG194">
        <v>3</v>
      </c>
      <c r="FH194">
        <v>7</v>
      </c>
      <c r="FI194">
        <v>10</v>
      </c>
      <c r="FJ194">
        <v>7</v>
      </c>
      <c r="FK194">
        <v>10</v>
      </c>
      <c r="FL194">
        <v>13</v>
      </c>
    </row>
    <row r="195" spans="2:168"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c r="EY195">
        <v>4</v>
      </c>
      <c r="EZ195">
        <v>3</v>
      </c>
      <c r="FA195">
        <v>6</v>
      </c>
      <c r="FB195">
        <v>6</v>
      </c>
      <c r="FC195">
        <v>4</v>
      </c>
      <c r="FD195">
        <v>3</v>
      </c>
      <c r="FE195">
        <v>3</v>
      </c>
      <c r="FF195">
        <v>3</v>
      </c>
      <c r="FG195">
        <v>3</v>
      </c>
      <c r="FH195">
        <v>3</v>
      </c>
      <c r="FI195">
        <v>5</v>
      </c>
      <c r="FJ195">
        <v>1</v>
      </c>
      <c r="FK195">
        <v>3</v>
      </c>
      <c r="FL195">
        <v>3</v>
      </c>
    </row>
    <row r="196" spans="2:168"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c r="EY196">
        <v>6</v>
      </c>
      <c r="EZ196">
        <v>5</v>
      </c>
      <c r="FA196">
        <v>8</v>
      </c>
      <c r="FB196">
        <v>6</v>
      </c>
      <c r="FC196">
        <v>5</v>
      </c>
      <c r="FD196">
        <v>9</v>
      </c>
      <c r="FE196">
        <v>7</v>
      </c>
      <c r="FF196">
        <v>13</v>
      </c>
      <c r="FG196">
        <v>8</v>
      </c>
      <c r="FH196">
        <v>8</v>
      </c>
      <c r="FI196">
        <v>3</v>
      </c>
      <c r="FJ196">
        <v>5</v>
      </c>
      <c r="FK196">
        <v>6</v>
      </c>
      <c r="FL196">
        <v>7</v>
      </c>
    </row>
    <row r="197" spans="2:168"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c r="EY197">
        <v>2</v>
      </c>
      <c r="EZ197">
        <v>1</v>
      </c>
      <c r="FA197">
        <v>3</v>
      </c>
      <c r="FB197">
        <v>5</v>
      </c>
      <c r="FC197">
        <v>3</v>
      </c>
      <c r="FD197">
        <v>2</v>
      </c>
      <c r="FE197">
        <v>1</v>
      </c>
      <c r="FF197">
        <v>1</v>
      </c>
      <c r="FG197">
        <v>2</v>
      </c>
      <c r="FH197">
        <v>1</v>
      </c>
      <c r="FI197">
        <v>5</v>
      </c>
      <c r="FJ197">
        <v>1</v>
      </c>
      <c r="FK197">
        <v>4</v>
      </c>
      <c r="FL197">
        <v>4</v>
      </c>
    </row>
    <row r="198" spans="2:168"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c r="EY198">
        <v>5</v>
      </c>
      <c r="EZ198">
        <v>5</v>
      </c>
      <c r="FA198">
        <v>8</v>
      </c>
      <c r="FB198">
        <v>11</v>
      </c>
      <c r="FC198">
        <v>6</v>
      </c>
      <c r="FD198">
        <v>9</v>
      </c>
      <c r="FE198">
        <v>11</v>
      </c>
      <c r="FF198">
        <v>14</v>
      </c>
      <c r="FG198">
        <v>13</v>
      </c>
      <c r="FH198">
        <v>9</v>
      </c>
      <c r="FI198">
        <v>6</v>
      </c>
      <c r="FJ198">
        <v>6</v>
      </c>
      <c r="FK198">
        <v>11</v>
      </c>
      <c r="FL198">
        <v>11</v>
      </c>
    </row>
    <row r="199" spans="2:168"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row>
    <row r="200" spans="2:168"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c r="EY200">
        <v>10</v>
      </c>
      <c r="EZ200">
        <v>7</v>
      </c>
      <c r="FA200">
        <v>3</v>
      </c>
      <c r="FB200">
        <v>3</v>
      </c>
      <c r="FC200">
        <v>4</v>
      </c>
      <c r="FD200">
        <v>7</v>
      </c>
      <c r="FE200">
        <v>13</v>
      </c>
      <c r="FF200">
        <v>11</v>
      </c>
      <c r="FG200">
        <v>9</v>
      </c>
      <c r="FH200">
        <v>2</v>
      </c>
      <c r="FI200">
        <v>3</v>
      </c>
      <c r="FJ200">
        <v>4</v>
      </c>
      <c r="FK200">
        <v>8</v>
      </c>
      <c r="FL200">
        <v>14</v>
      </c>
    </row>
    <row r="201" spans="2:168"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c r="EY201">
        <v>4</v>
      </c>
      <c r="EZ201">
        <v>4</v>
      </c>
      <c r="FA201">
        <v>1</v>
      </c>
      <c r="FB201">
        <v>6</v>
      </c>
      <c r="FC201">
        <v>4</v>
      </c>
      <c r="FD201">
        <v>2</v>
      </c>
      <c r="FE201">
        <v>7</v>
      </c>
      <c r="FF201">
        <v>3</v>
      </c>
      <c r="FG201">
        <v>1</v>
      </c>
      <c r="FH201">
        <v>6</v>
      </c>
      <c r="FI201">
        <v>3</v>
      </c>
      <c r="FJ201">
        <v>4</v>
      </c>
      <c r="FK201">
        <v>3</v>
      </c>
      <c r="FL201">
        <v>10</v>
      </c>
    </row>
    <row r="202" spans="2:168"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row>
    <row r="203" spans="2:168"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c r="EY203">
        <v>13</v>
      </c>
      <c r="EZ203">
        <v>15</v>
      </c>
      <c r="FA203">
        <v>10</v>
      </c>
      <c r="FB203">
        <v>9</v>
      </c>
      <c r="FC203">
        <v>7</v>
      </c>
      <c r="FD203">
        <v>16</v>
      </c>
      <c r="FE203">
        <v>11</v>
      </c>
      <c r="FF203">
        <v>13</v>
      </c>
      <c r="FG203">
        <v>15</v>
      </c>
      <c r="FH203">
        <v>10</v>
      </c>
      <c r="FI203">
        <v>7</v>
      </c>
      <c r="FJ203">
        <v>6</v>
      </c>
      <c r="FK203">
        <v>20</v>
      </c>
      <c r="FL203">
        <v>18</v>
      </c>
    </row>
    <row r="204" spans="2:168"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row>
    <row r="205" spans="2:168"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c r="EY205">
        <v>0</v>
      </c>
      <c r="EZ205">
        <v>0</v>
      </c>
      <c r="FA205">
        <v>0</v>
      </c>
      <c r="FB205">
        <v>0</v>
      </c>
      <c r="FC205">
        <v>0</v>
      </c>
      <c r="FD205">
        <v>0</v>
      </c>
      <c r="FE205">
        <v>0</v>
      </c>
      <c r="FF205">
        <v>0</v>
      </c>
      <c r="FG205">
        <v>0</v>
      </c>
      <c r="FH205">
        <v>0</v>
      </c>
      <c r="FI205">
        <v>2</v>
      </c>
      <c r="FJ205">
        <v>7</v>
      </c>
      <c r="FK205">
        <v>4</v>
      </c>
      <c r="FL205">
        <v>13</v>
      </c>
    </row>
    <row r="206" spans="2:168"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c r="EY206">
        <v>6</v>
      </c>
      <c r="EZ206">
        <v>3</v>
      </c>
      <c r="FA206">
        <v>3</v>
      </c>
      <c r="FB206">
        <v>4</v>
      </c>
      <c r="FC206">
        <v>14</v>
      </c>
      <c r="FD206">
        <v>14</v>
      </c>
      <c r="FE206">
        <v>5</v>
      </c>
      <c r="FF206">
        <v>5</v>
      </c>
      <c r="FG206">
        <v>8</v>
      </c>
      <c r="FH206">
        <v>8</v>
      </c>
      <c r="FI206">
        <v>5</v>
      </c>
      <c r="FJ206">
        <v>10</v>
      </c>
      <c r="FK206">
        <v>18</v>
      </c>
      <c r="FL206">
        <v>7</v>
      </c>
    </row>
    <row r="207" spans="2:168"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c r="EY207">
        <v>3</v>
      </c>
      <c r="EZ207">
        <v>4</v>
      </c>
      <c r="FA207">
        <v>8</v>
      </c>
      <c r="FB207">
        <v>1</v>
      </c>
      <c r="FC207">
        <v>2</v>
      </c>
      <c r="FD207">
        <v>2</v>
      </c>
      <c r="FE207">
        <v>3</v>
      </c>
      <c r="FF207">
        <v>2</v>
      </c>
      <c r="FG207">
        <v>3</v>
      </c>
      <c r="FH207">
        <v>2</v>
      </c>
      <c r="FI207">
        <v>3</v>
      </c>
      <c r="FJ207">
        <v>7</v>
      </c>
      <c r="FK207">
        <v>6</v>
      </c>
      <c r="FL207">
        <v>5</v>
      </c>
    </row>
    <row r="208" spans="2:168"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c r="EY208">
        <v>13</v>
      </c>
      <c r="EZ208">
        <v>7</v>
      </c>
      <c r="FA208">
        <v>8</v>
      </c>
      <c r="FB208">
        <v>8</v>
      </c>
      <c r="FC208">
        <v>11</v>
      </c>
      <c r="FD208">
        <v>6</v>
      </c>
      <c r="FE208">
        <v>5</v>
      </c>
      <c r="FF208">
        <v>17</v>
      </c>
      <c r="FG208">
        <v>10</v>
      </c>
      <c r="FH208">
        <v>12</v>
      </c>
      <c r="FI208">
        <v>6</v>
      </c>
      <c r="FJ208">
        <v>7</v>
      </c>
      <c r="FK208">
        <v>11</v>
      </c>
      <c r="FL208">
        <v>7</v>
      </c>
    </row>
    <row r="209" spans="2:168"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c r="EY209">
        <v>8</v>
      </c>
      <c r="EZ209">
        <v>5</v>
      </c>
      <c r="FA209">
        <v>8</v>
      </c>
      <c r="FB209">
        <v>9</v>
      </c>
      <c r="FC209">
        <v>5</v>
      </c>
      <c r="FD209">
        <v>3</v>
      </c>
      <c r="FE209">
        <v>8</v>
      </c>
      <c r="FF209">
        <v>9</v>
      </c>
      <c r="FG209">
        <v>10</v>
      </c>
      <c r="FH209">
        <v>5</v>
      </c>
      <c r="FI209">
        <v>5</v>
      </c>
      <c r="FJ209">
        <v>5</v>
      </c>
      <c r="FK209">
        <v>7</v>
      </c>
      <c r="FL209">
        <v>9</v>
      </c>
    </row>
    <row r="210" spans="2:168"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c r="EY210">
        <v>9</v>
      </c>
      <c r="EZ210">
        <v>6</v>
      </c>
      <c r="FA210">
        <v>8</v>
      </c>
      <c r="FB210">
        <v>6</v>
      </c>
      <c r="FC210">
        <v>8</v>
      </c>
      <c r="FD210">
        <v>4</v>
      </c>
      <c r="FE210">
        <v>5</v>
      </c>
      <c r="FF210">
        <v>9</v>
      </c>
      <c r="FG210">
        <v>12</v>
      </c>
      <c r="FH210">
        <v>14</v>
      </c>
      <c r="FI210">
        <v>4</v>
      </c>
      <c r="FJ210">
        <v>6</v>
      </c>
      <c r="FK210">
        <v>5</v>
      </c>
      <c r="FL210">
        <v>15</v>
      </c>
    </row>
    <row r="211" spans="2:168"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c r="EY211">
        <v>12</v>
      </c>
      <c r="EZ211">
        <v>3</v>
      </c>
      <c r="FA211">
        <v>8</v>
      </c>
      <c r="FB211">
        <v>6</v>
      </c>
      <c r="FC211">
        <v>9</v>
      </c>
      <c r="FD211">
        <v>3</v>
      </c>
      <c r="FE211">
        <v>4</v>
      </c>
      <c r="FF211">
        <v>5</v>
      </c>
      <c r="FG211">
        <v>4</v>
      </c>
      <c r="FH211">
        <v>4</v>
      </c>
      <c r="FI211">
        <v>7</v>
      </c>
      <c r="FJ211">
        <v>4</v>
      </c>
      <c r="FK211">
        <v>1</v>
      </c>
      <c r="FL211">
        <v>3</v>
      </c>
    </row>
    <row r="212" spans="2:168"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c r="EY212">
        <v>1</v>
      </c>
      <c r="EZ212">
        <v>0</v>
      </c>
      <c r="FA212">
        <v>0</v>
      </c>
      <c r="FB212">
        <v>0</v>
      </c>
      <c r="FC212">
        <v>0</v>
      </c>
      <c r="FD212">
        <v>0</v>
      </c>
      <c r="FE212">
        <v>0</v>
      </c>
      <c r="FF212">
        <v>0</v>
      </c>
      <c r="FG212">
        <v>0</v>
      </c>
      <c r="FH212">
        <v>0</v>
      </c>
      <c r="FI212">
        <v>0</v>
      </c>
      <c r="FJ212">
        <v>0</v>
      </c>
      <c r="FK212">
        <v>0</v>
      </c>
      <c r="FL212">
        <v>0</v>
      </c>
    </row>
    <row r="213" spans="2:168"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c r="EY213">
        <v>4</v>
      </c>
      <c r="EZ213">
        <v>0</v>
      </c>
      <c r="FA213">
        <v>3</v>
      </c>
      <c r="FB213">
        <v>4</v>
      </c>
      <c r="FC213">
        <v>3</v>
      </c>
      <c r="FD213">
        <v>3</v>
      </c>
      <c r="FE213">
        <v>2</v>
      </c>
      <c r="FF213">
        <v>1</v>
      </c>
      <c r="FG213">
        <v>1</v>
      </c>
      <c r="FH213">
        <v>0</v>
      </c>
      <c r="FI213">
        <v>2</v>
      </c>
      <c r="FJ213">
        <v>4</v>
      </c>
      <c r="FK213">
        <v>3</v>
      </c>
      <c r="FL213">
        <v>3</v>
      </c>
    </row>
    <row r="214" spans="2:168"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c r="EY214">
        <v>2</v>
      </c>
      <c r="EZ214">
        <v>2</v>
      </c>
      <c r="FA214">
        <v>2</v>
      </c>
      <c r="FB214">
        <v>3</v>
      </c>
      <c r="FC214">
        <v>1</v>
      </c>
      <c r="FD214">
        <v>1</v>
      </c>
      <c r="FE214">
        <v>2</v>
      </c>
      <c r="FF214">
        <v>2</v>
      </c>
      <c r="FG214">
        <v>2</v>
      </c>
      <c r="FH214">
        <v>1</v>
      </c>
      <c r="FI214">
        <v>2</v>
      </c>
      <c r="FJ214">
        <v>3</v>
      </c>
      <c r="FK214">
        <v>2</v>
      </c>
      <c r="FL214">
        <v>3</v>
      </c>
    </row>
    <row r="215" spans="2:168"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c r="EY215">
        <v>7</v>
      </c>
      <c r="EZ215">
        <v>5</v>
      </c>
      <c r="FA215">
        <v>8</v>
      </c>
      <c r="FB215">
        <v>3</v>
      </c>
      <c r="FC215">
        <v>5</v>
      </c>
      <c r="FD215">
        <v>6</v>
      </c>
      <c r="FE215">
        <v>4</v>
      </c>
      <c r="FF215">
        <v>5</v>
      </c>
      <c r="FG215">
        <v>9</v>
      </c>
      <c r="FH215">
        <v>6</v>
      </c>
      <c r="FI215">
        <v>8</v>
      </c>
      <c r="FJ215">
        <v>8</v>
      </c>
      <c r="FK215">
        <v>10</v>
      </c>
      <c r="FL215">
        <v>10</v>
      </c>
    </row>
    <row r="216" spans="2:168"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row>
    <row r="217" spans="2:168"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row>
    <row r="218" spans="2:168"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row>
    <row r="219" spans="2:168"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c r="EY219">
        <v>3</v>
      </c>
      <c r="EZ219">
        <v>3</v>
      </c>
      <c r="FA219">
        <v>7</v>
      </c>
      <c r="FB219">
        <v>0</v>
      </c>
      <c r="FC219">
        <v>2</v>
      </c>
      <c r="FD219">
        <v>7</v>
      </c>
      <c r="FE219">
        <v>2</v>
      </c>
      <c r="FF219">
        <v>10</v>
      </c>
      <c r="FG219">
        <v>3</v>
      </c>
      <c r="FH219">
        <v>1</v>
      </c>
      <c r="FI219">
        <v>6</v>
      </c>
      <c r="FJ219">
        <v>1</v>
      </c>
      <c r="FK219">
        <v>5</v>
      </c>
      <c r="FL219">
        <v>8</v>
      </c>
    </row>
    <row r="220" spans="2:168"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row>
    <row r="221" spans="2:168"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c r="EY221">
        <v>9</v>
      </c>
      <c r="EZ221">
        <v>7</v>
      </c>
      <c r="FA221">
        <v>6</v>
      </c>
      <c r="FB221">
        <v>3</v>
      </c>
      <c r="FC221">
        <v>6</v>
      </c>
      <c r="FD221">
        <v>4</v>
      </c>
      <c r="FE221">
        <v>4</v>
      </c>
      <c r="FF221">
        <v>5</v>
      </c>
      <c r="FG221">
        <v>8</v>
      </c>
      <c r="FH221">
        <v>8</v>
      </c>
      <c r="FI221">
        <v>5</v>
      </c>
      <c r="FJ221">
        <v>6</v>
      </c>
      <c r="FK221">
        <v>6</v>
      </c>
      <c r="FL221">
        <v>8</v>
      </c>
    </row>
    <row r="222" spans="2:168"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row>
    <row r="223" spans="2:168"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row>
    <row r="224" spans="2:168"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row>
    <row r="225" spans="2:168"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row>
    <row r="226" spans="2:168"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row>
    <row r="227" spans="2:168"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row>
    <row r="228" spans="2:168"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row>
    <row r="229" spans="2:168"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c r="EY229">
        <v>8</v>
      </c>
      <c r="EZ229">
        <v>4</v>
      </c>
      <c r="FA229">
        <v>10</v>
      </c>
      <c r="FB229">
        <v>3</v>
      </c>
      <c r="FC229">
        <v>4</v>
      </c>
      <c r="FD229">
        <v>12</v>
      </c>
      <c r="FE229">
        <v>8</v>
      </c>
      <c r="FF229">
        <v>9</v>
      </c>
      <c r="FG229">
        <v>17</v>
      </c>
      <c r="FH229">
        <v>5</v>
      </c>
      <c r="FI229">
        <v>9</v>
      </c>
      <c r="FJ229">
        <v>8</v>
      </c>
      <c r="FK229">
        <v>8</v>
      </c>
      <c r="FL229">
        <v>10</v>
      </c>
    </row>
    <row r="230" spans="2:168"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c r="EY230">
        <v>5</v>
      </c>
      <c r="EZ230">
        <v>1</v>
      </c>
      <c r="FA230">
        <v>1</v>
      </c>
      <c r="FB230">
        <v>2</v>
      </c>
      <c r="FC230">
        <v>4</v>
      </c>
      <c r="FD230">
        <v>5</v>
      </c>
      <c r="FE230">
        <v>3</v>
      </c>
      <c r="FF230">
        <v>7</v>
      </c>
      <c r="FG230">
        <v>5</v>
      </c>
      <c r="FH230">
        <v>1</v>
      </c>
      <c r="FI230">
        <v>1</v>
      </c>
      <c r="FJ230">
        <v>3</v>
      </c>
      <c r="FK230">
        <v>7</v>
      </c>
      <c r="FL230">
        <v>6</v>
      </c>
    </row>
    <row r="231" spans="2:168"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c r="EY231">
        <v>5</v>
      </c>
      <c r="EZ231">
        <v>1</v>
      </c>
      <c r="FA231">
        <v>5</v>
      </c>
      <c r="FB231">
        <v>2</v>
      </c>
      <c r="FC231">
        <v>5</v>
      </c>
      <c r="FD231">
        <v>7</v>
      </c>
      <c r="FE231">
        <v>7</v>
      </c>
      <c r="FF231">
        <v>4</v>
      </c>
      <c r="FG231">
        <v>5</v>
      </c>
      <c r="FH231">
        <v>4</v>
      </c>
      <c r="FI231">
        <v>5</v>
      </c>
      <c r="FJ231">
        <v>8</v>
      </c>
      <c r="FK231">
        <v>6</v>
      </c>
      <c r="FL231">
        <v>5</v>
      </c>
    </row>
    <row r="232" spans="2:168"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c r="EY232">
        <v>1</v>
      </c>
      <c r="EZ232">
        <v>0</v>
      </c>
      <c r="FA232">
        <v>0</v>
      </c>
      <c r="FB232">
        <v>3</v>
      </c>
      <c r="FC232">
        <v>0</v>
      </c>
      <c r="FD232">
        <v>1</v>
      </c>
      <c r="FE232">
        <v>0</v>
      </c>
      <c r="FF232">
        <v>1</v>
      </c>
      <c r="FG232">
        <v>0</v>
      </c>
      <c r="FH232">
        <v>1</v>
      </c>
      <c r="FI232">
        <v>1</v>
      </c>
      <c r="FJ232">
        <v>0</v>
      </c>
      <c r="FK232">
        <v>1</v>
      </c>
      <c r="FL232">
        <v>1</v>
      </c>
    </row>
    <row r="233" spans="2:168"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row>
    <row r="234" spans="2:168"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c r="EY234">
        <v>5</v>
      </c>
      <c r="EZ234">
        <v>0</v>
      </c>
      <c r="FA234">
        <v>3</v>
      </c>
      <c r="FB234">
        <v>2</v>
      </c>
      <c r="FC234">
        <v>3</v>
      </c>
      <c r="FD234">
        <v>3</v>
      </c>
      <c r="FE234">
        <v>3</v>
      </c>
      <c r="FF234">
        <v>3</v>
      </c>
      <c r="FG234">
        <v>4</v>
      </c>
      <c r="FH234">
        <v>6</v>
      </c>
      <c r="FI234">
        <v>5</v>
      </c>
      <c r="FJ234">
        <v>3</v>
      </c>
      <c r="FK234">
        <v>2</v>
      </c>
      <c r="FL234">
        <v>8</v>
      </c>
    </row>
    <row r="235" spans="2:168"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row>
    <row r="236" spans="2:168"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c r="EY236">
        <v>1</v>
      </c>
      <c r="EZ236">
        <v>6</v>
      </c>
      <c r="FA236">
        <v>10</v>
      </c>
      <c r="FB236">
        <v>5</v>
      </c>
      <c r="FC236">
        <v>5</v>
      </c>
      <c r="FD236">
        <v>5</v>
      </c>
      <c r="FE236">
        <v>4</v>
      </c>
      <c r="FF236">
        <v>9</v>
      </c>
      <c r="FG236">
        <v>9</v>
      </c>
      <c r="FH236">
        <v>10</v>
      </c>
      <c r="FI236">
        <v>9</v>
      </c>
      <c r="FJ236">
        <v>7</v>
      </c>
      <c r="FK236">
        <v>5</v>
      </c>
      <c r="FL236">
        <v>5</v>
      </c>
    </row>
    <row r="237" spans="2:168"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row>
    <row r="238" spans="2:168"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row>
    <row r="239" spans="2:168"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0</v>
      </c>
      <c r="FC239">
        <v>0</v>
      </c>
      <c r="FD239">
        <v>0</v>
      </c>
      <c r="FE239">
        <v>0</v>
      </c>
      <c r="FF239">
        <v>0</v>
      </c>
      <c r="FG239">
        <v>0</v>
      </c>
      <c r="FH239">
        <v>1</v>
      </c>
      <c r="FI239">
        <v>1</v>
      </c>
      <c r="FJ239">
        <v>1</v>
      </c>
      <c r="FK239">
        <v>0</v>
      </c>
      <c r="FL239">
        <v>1</v>
      </c>
    </row>
    <row r="240" spans="2:168"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c r="EY240">
        <v>2</v>
      </c>
      <c r="EZ240">
        <v>0</v>
      </c>
      <c r="FA240">
        <v>2</v>
      </c>
      <c r="FB240">
        <v>0</v>
      </c>
      <c r="FC240">
        <v>1</v>
      </c>
      <c r="FD240">
        <v>0</v>
      </c>
      <c r="FE240">
        <v>2</v>
      </c>
      <c r="FF240">
        <v>4</v>
      </c>
      <c r="FG240">
        <v>0</v>
      </c>
      <c r="FH240">
        <v>1</v>
      </c>
      <c r="FI240">
        <v>0</v>
      </c>
      <c r="FJ240">
        <v>3</v>
      </c>
      <c r="FK240">
        <v>1</v>
      </c>
      <c r="FL240">
        <v>1</v>
      </c>
    </row>
    <row r="241" spans="2:168"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c r="EY241">
        <v>1</v>
      </c>
      <c r="EZ241">
        <v>2</v>
      </c>
      <c r="FA241">
        <v>1</v>
      </c>
      <c r="FB241">
        <v>3</v>
      </c>
      <c r="FC241">
        <v>0</v>
      </c>
      <c r="FD241">
        <v>3</v>
      </c>
      <c r="FE241">
        <v>0</v>
      </c>
      <c r="FF241">
        <v>2</v>
      </c>
      <c r="FG241">
        <v>3</v>
      </c>
      <c r="FH241">
        <v>2</v>
      </c>
      <c r="FI241">
        <v>3</v>
      </c>
      <c r="FJ241">
        <v>3</v>
      </c>
      <c r="FK241">
        <v>2</v>
      </c>
      <c r="FL241">
        <v>2</v>
      </c>
    </row>
    <row r="242" spans="2:168"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c r="EY242">
        <v>8</v>
      </c>
      <c r="EZ242">
        <v>10</v>
      </c>
      <c r="FA242">
        <v>8</v>
      </c>
      <c r="FB242">
        <v>10</v>
      </c>
      <c r="FC242">
        <v>1</v>
      </c>
      <c r="FD242">
        <v>3</v>
      </c>
      <c r="FE242">
        <v>9</v>
      </c>
      <c r="FF242">
        <v>6</v>
      </c>
      <c r="FG242">
        <v>9</v>
      </c>
      <c r="FH242">
        <v>8</v>
      </c>
      <c r="FI242">
        <v>3</v>
      </c>
      <c r="FJ242">
        <v>5</v>
      </c>
      <c r="FK242">
        <v>8</v>
      </c>
      <c r="FL242">
        <v>6</v>
      </c>
    </row>
    <row r="243" spans="2:168"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c r="EY243">
        <v>3</v>
      </c>
      <c r="EZ243">
        <v>7</v>
      </c>
      <c r="FA243">
        <v>5</v>
      </c>
      <c r="FB243">
        <v>3</v>
      </c>
      <c r="FC243">
        <v>2</v>
      </c>
      <c r="FD243">
        <v>2</v>
      </c>
      <c r="FE243">
        <v>5</v>
      </c>
      <c r="FF243">
        <v>4</v>
      </c>
      <c r="FG243">
        <v>3</v>
      </c>
      <c r="FH243">
        <v>5</v>
      </c>
      <c r="FI243">
        <v>2</v>
      </c>
      <c r="FJ243">
        <v>5</v>
      </c>
      <c r="FK243">
        <v>4</v>
      </c>
      <c r="FL243">
        <v>5</v>
      </c>
    </row>
    <row r="244" spans="2:168"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c r="EY244">
        <v>0</v>
      </c>
      <c r="EZ244">
        <v>0</v>
      </c>
      <c r="FA244">
        <v>2</v>
      </c>
      <c r="FB244">
        <v>2</v>
      </c>
      <c r="FC244">
        <v>3</v>
      </c>
      <c r="FD244">
        <v>1</v>
      </c>
      <c r="FE244">
        <v>1</v>
      </c>
      <c r="FF244">
        <v>1</v>
      </c>
      <c r="FG244">
        <v>1</v>
      </c>
      <c r="FH244">
        <v>2</v>
      </c>
      <c r="FI244">
        <v>1</v>
      </c>
      <c r="FJ244">
        <v>1</v>
      </c>
      <c r="FK244">
        <v>1</v>
      </c>
      <c r="FL244">
        <v>0</v>
      </c>
    </row>
    <row r="245" spans="2:168"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c r="EY245">
        <v>0</v>
      </c>
      <c r="EZ245">
        <v>2</v>
      </c>
      <c r="FA245">
        <v>0</v>
      </c>
      <c r="FB245">
        <v>1</v>
      </c>
      <c r="FC245">
        <v>4</v>
      </c>
      <c r="FD245">
        <v>1</v>
      </c>
      <c r="FE245">
        <v>2</v>
      </c>
      <c r="FF245">
        <v>1</v>
      </c>
      <c r="FG245">
        <v>4</v>
      </c>
      <c r="FH245">
        <v>2</v>
      </c>
      <c r="FI245">
        <v>2</v>
      </c>
      <c r="FJ245">
        <v>1</v>
      </c>
      <c r="FK245">
        <v>2</v>
      </c>
      <c r="FL245">
        <v>1</v>
      </c>
    </row>
    <row r="246" spans="2:168"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c r="FF246">
        <v>0</v>
      </c>
      <c r="FG246">
        <v>6</v>
      </c>
      <c r="FH246">
        <v>0</v>
      </c>
      <c r="FI246">
        <v>0</v>
      </c>
      <c r="FJ246">
        <v>11</v>
      </c>
      <c r="FK246">
        <v>3</v>
      </c>
      <c r="FL246">
        <v>3</v>
      </c>
    </row>
    <row r="247" spans="2:168"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row>
    <row r="248" spans="2:168"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c r="EY248">
        <v>2</v>
      </c>
      <c r="EZ248">
        <v>1</v>
      </c>
      <c r="FA248">
        <v>2</v>
      </c>
      <c r="FB248">
        <v>4</v>
      </c>
      <c r="FC248">
        <v>5</v>
      </c>
      <c r="FD248">
        <v>7</v>
      </c>
      <c r="FE248">
        <v>10</v>
      </c>
      <c r="FF248">
        <v>8</v>
      </c>
      <c r="FG248">
        <v>7</v>
      </c>
      <c r="FH248">
        <v>3</v>
      </c>
      <c r="FI248">
        <v>6</v>
      </c>
      <c r="FJ248">
        <v>5</v>
      </c>
      <c r="FK248">
        <v>9</v>
      </c>
      <c r="FL248">
        <v>6</v>
      </c>
    </row>
    <row r="249" spans="2:168"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c r="EY249">
        <v>5</v>
      </c>
      <c r="EZ249">
        <v>4</v>
      </c>
      <c r="FA249">
        <v>6</v>
      </c>
      <c r="FB249">
        <v>2</v>
      </c>
      <c r="FC249">
        <v>2</v>
      </c>
      <c r="FD249">
        <v>3</v>
      </c>
      <c r="FE249">
        <v>11</v>
      </c>
      <c r="FF249">
        <v>4</v>
      </c>
      <c r="FG249">
        <v>7</v>
      </c>
      <c r="FH249">
        <v>6</v>
      </c>
      <c r="FI249">
        <v>2</v>
      </c>
      <c r="FJ249">
        <v>4</v>
      </c>
      <c r="FK249">
        <v>4</v>
      </c>
      <c r="FL249">
        <v>4</v>
      </c>
    </row>
    <row r="250" spans="2:168"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row>
    <row r="251" spans="2:168"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row>
    <row r="252" spans="2:168"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row>
    <row r="253" spans="2:168"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c r="EY253">
        <v>2</v>
      </c>
      <c r="EZ253">
        <v>5</v>
      </c>
      <c r="FA253">
        <v>1</v>
      </c>
      <c r="FB253">
        <v>0</v>
      </c>
      <c r="FC253">
        <v>7</v>
      </c>
      <c r="FD253">
        <v>0</v>
      </c>
      <c r="FE253">
        <v>1</v>
      </c>
      <c r="FF253">
        <v>2</v>
      </c>
      <c r="FG253">
        <v>7</v>
      </c>
      <c r="FH253">
        <v>1</v>
      </c>
      <c r="FI253">
        <v>7</v>
      </c>
      <c r="FJ253">
        <v>4</v>
      </c>
      <c r="FK253">
        <v>3</v>
      </c>
      <c r="FL253">
        <v>2</v>
      </c>
    </row>
    <row r="254" spans="2:168"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c r="EY254">
        <v>1</v>
      </c>
      <c r="EZ254">
        <v>2</v>
      </c>
      <c r="FA254">
        <v>2</v>
      </c>
      <c r="FB254">
        <v>0</v>
      </c>
      <c r="FC254">
        <v>1</v>
      </c>
      <c r="FD254">
        <v>1</v>
      </c>
      <c r="FE254">
        <v>1</v>
      </c>
      <c r="FF254">
        <v>1</v>
      </c>
      <c r="FG254">
        <v>1</v>
      </c>
      <c r="FH254">
        <v>0</v>
      </c>
      <c r="FI254">
        <v>2</v>
      </c>
      <c r="FJ254">
        <v>1</v>
      </c>
      <c r="FK254">
        <v>3</v>
      </c>
      <c r="FL254">
        <v>2</v>
      </c>
    </row>
    <row r="255" spans="2:168"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row>
    <row r="256" spans="2:168"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c r="EY256">
        <v>11</v>
      </c>
      <c r="EZ256">
        <v>10</v>
      </c>
      <c r="FA256">
        <v>8</v>
      </c>
      <c r="FB256">
        <v>8</v>
      </c>
      <c r="FC256">
        <v>6</v>
      </c>
      <c r="FD256">
        <v>5</v>
      </c>
      <c r="FE256">
        <v>6</v>
      </c>
      <c r="FF256">
        <v>8</v>
      </c>
      <c r="FG256">
        <v>4</v>
      </c>
      <c r="FH256">
        <v>7</v>
      </c>
      <c r="FI256">
        <v>6</v>
      </c>
      <c r="FJ256">
        <v>3</v>
      </c>
      <c r="FK256">
        <v>5</v>
      </c>
      <c r="FL256">
        <v>8</v>
      </c>
    </row>
    <row r="257" spans="2:168"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c r="EY257">
        <v>7</v>
      </c>
      <c r="EZ257">
        <v>6</v>
      </c>
      <c r="FA257">
        <v>4</v>
      </c>
      <c r="FB257">
        <v>11</v>
      </c>
      <c r="FC257">
        <v>4</v>
      </c>
      <c r="FD257">
        <v>4</v>
      </c>
      <c r="FE257">
        <v>6</v>
      </c>
      <c r="FF257">
        <v>6</v>
      </c>
      <c r="FG257">
        <v>5</v>
      </c>
      <c r="FH257">
        <v>6</v>
      </c>
      <c r="FI257">
        <v>3</v>
      </c>
      <c r="FJ257">
        <v>4</v>
      </c>
      <c r="FK257">
        <v>6</v>
      </c>
      <c r="FL257">
        <v>9</v>
      </c>
    </row>
    <row r="258" spans="2:168"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c r="EY258">
        <v>5</v>
      </c>
      <c r="EZ258">
        <v>4</v>
      </c>
      <c r="FA258">
        <v>5</v>
      </c>
      <c r="FB258">
        <v>5</v>
      </c>
      <c r="FC258">
        <v>5</v>
      </c>
      <c r="FD258">
        <v>6</v>
      </c>
      <c r="FE258">
        <v>9</v>
      </c>
      <c r="FF258">
        <v>2</v>
      </c>
      <c r="FG258">
        <v>1</v>
      </c>
      <c r="FH258">
        <v>2</v>
      </c>
      <c r="FI258">
        <v>2</v>
      </c>
      <c r="FJ258">
        <v>7</v>
      </c>
      <c r="FK258">
        <v>4</v>
      </c>
      <c r="FL258">
        <v>8</v>
      </c>
    </row>
    <row r="259" spans="2:168"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row>
    <row r="260" spans="2:168"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row>
    <row r="261" spans="2:168"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row>
    <row r="262" spans="2:168"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row>
    <row r="263" spans="2:168"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row>
    <row r="264" spans="2:168"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row>
    <row r="265" spans="2:168"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row>
    <row r="266" spans="2:168"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row>
    <row r="267" spans="2:168"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row>
    <row r="268" spans="2:168"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0</v>
      </c>
    </row>
    <row r="269" spans="2:168"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row>
    <row r="270" spans="2:168"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row>
    <row r="271" spans="2:168"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c r="EY271">
        <v>1</v>
      </c>
      <c r="EZ271">
        <v>2</v>
      </c>
      <c r="FA271">
        <v>1</v>
      </c>
      <c r="FB271">
        <v>2</v>
      </c>
      <c r="FC271">
        <v>1</v>
      </c>
      <c r="FD271">
        <v>3</v>
      </c>
      <c r="FE271">
        <v>0</v>
      </c>
      <c r="FF271">
        <v>3</v>
      </c>
      <c r="FG271">
        <v>4</v>
      </c>
      <c r="FH271">
        <v>1</v>
      </c>
      <c r="FI271">
        <v>1</v>
      </c>
      <c r="FJ271">
        <v>0</v>
      </c>
      <c r="FK271">
        <v>2</v>
      </c>
      <c r="FL271">
        <v>1</v>
      </c>
    </row>
    <row r="272" spans="2:168"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c r="EY272">
        <v>0</v>
      </c>
      <c r="EZ272">
        <v>2</v>
      </c>
      <c r="FA272">
        <v>1</v>
      </c>
      <c r="FB272">
        <v>2</v>
      </c>
      <c r="FC272">
        <v>0</v>
      </c>
      <c r="FD272">
        <v>1</v>
      </c>
      <c r="FE272">
        <v>4</v>
      </c>
      <c r="FF272">
        <v>3</v>
      </c>
      <c r="FG272">
        <v>6</v>
      </c>
      <c r="FH272">
        <v>1</v>
      </c>
      <c r="FI272">
        <v>1</v>
      </c>
      <c r="FJ272">
        <v>4</v>
      </c>
      <c r="FK272">
        <v>1</v>
      </c>
      <c r="FL272">
        <v>4</v>
      </c>
    </row>
    <row r="273" spans="2:168"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c r="EY273">
        <v>1</v>
      </c>
      <c r="EZ273">
        <v>2</v>
      </c>
      <c r="FA273">
        <v>0</v>
      </c>
      <c r="FB273">
        <v>0</v>
      </c>
      <c r="FC273">
        <v>4</v>
      </c>
      <c r="FD273">
        <v>1</v>
      </c>
      <c r="FE273">
        <v>2</v>
      </c>
      <c r="FF273">
        <v>2</v>
      </c>
      <c r="FG273">
        <v>3</v>
      </c>
      <c r="FH273">
        <v>1</v>
      </c>
      <c r="FI273">
        <v>2</v>
      </c>
      <c r="FJ273">
        <v>3</v>
      </c>
      <c r="FK273">
        <v>4</v>
      </c>
      <c r="FL273">
        <v>3</v>
      </c>
    </row>
    <row r="274" spans="2:168"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c r="EY274">
        <v>12</v>
      </c>
      <c r="EZ274">
        <v>6</v>
      </c>
      <c r="FA274">
        <v>13</v>
      </c>
      <c r="FB274">
        <v>9</v>
      </c>
      <c r="FC274">
        <v>5</v>
      </c>
      <c r="FD274">
        <v>8</v>
      </c>
      <c r="FE274">
        <v>5</v>
      </c>
      <c r="FF274">
        <v>10</v>
      </c>
      <c r="FG274">
        <v>11</v>
      </c>
      <c r="FH274">
        <v>15</v>
      </c>
      <c r="FI274">
        <v>11</v>
      </c>
      <c r="FJ274">
        <v>8</v>
      </c>
      <c r="FK274">
        <v>14</v>
      </c>
      <c r="FL274">
        <v>16</v>
      </c>
    </row>
    <row r="275" spans="2:168"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c r="EY275">
        <v>8</v>
      </c>
      <c r="EZ275">
        <v>10</v>
      </c>
      <c r="FA275">
        <v>6</v>
      </c>
      <c r="FB275">
        <v>6</v>
      </c>
      <c r="FC275">
        <v>8</v>
      </c>
      <c r="FD275">
        <v>8</v>
      </c>
      <c r="FE275">
        <v>14</v>
      </c>
      <c r="FF275">
        <v>6</v>
      </c>
      <c r="FG275">
        <v>8</v>
      </c>
      <c r="FH275">
        <v>6</v>
      </c>
      <c r="FI275">
        <v>10</v>
      </c>
      <c r="FJ275">
        <v>5</v>
      </c>
      <c r="FK275">
        <v>7</v>
      </c>
      <c r="FL275">
        <v>10</v>
      </c>
    </row>
    <row r="276" spans="2:168"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c r="EY276">
        <v>16</v>
      </c>
      <c r="EZ276">
        <v>12</v>
      </c>
      <c r="FA276">
        <v>8</v>
      </c>
      <c r="FB276">
        <v>21</v>
      </c>
      <c r="FC276">
        <v>18</v>
      </c>
      <c r="FD276">
        <v>8</v>
      </c>
      <c r="FE276">
        <v>20</v>
      </c>
      <c r="FF276">
        <v>6</v>
      </c>
      <c r="FG276">
        <v>10</v>
      </c>
      <c r="FH276">
        <v>17</v>
      </c>
      <c r="FI276">
        <v>15</v>
      </c>
      <c r="FJ276">
        <v>13</v>
      </c>
      <c r="FK276">
        <v>8</v>
      </c>
      <c r="FL276">
        <v>7</v>
      </c>
    </row>
    <row r="277" spans="2:168"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c r="EY277">
        <v>3</v>
      </c>
      <c r="EZ277">
        <v>10</v>
      </c>
      <c r="FA277">
        <v>6</v>
      </c>
      <c r="FB277">
        <v>4</v>
      </c>
      <c r="FC277">
        <v>7</v>
      </c>
      <c r="FD277">
        <v>8</v>
      </c>
      <c r="FE277">
        <v>5</v>
      </c>
      <c r="FF277">
        <v>8</v>
      </c>
      <c r="FG277">
        <v>8</v>
      </c>
      <c r="FH277">
        <v>8</v>
      </c>
      <c r="FI277">
        <v>5</v>
      </c>
      <c r="FJ277">
        <v>6</v>
      </c>
      <c r="FK277">
        <v>5</v>
      </c>
      <c r="FL277">
        <v>10</v>
      </c>
    </row>
    <row r="278" spans="2:168"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c r="EY278">
        <v>10</v>
      </c>
      <c r="EZ278">
        <v>7</v>
      </c>
      <c r="FA278">
        <v>6</v>
      </c>
      <c r="FB278">
        <v>9</v>
      </c>
      <c r="FC278">
        <v>6</v>
      </c>
      <c r="FD278">
        <v>4</v>
      </c>
      <c r="FE278">
        <v>9</v>
      </c>
      <c r="FF278">
        <v>9</v>
      </c>
      <c r="FG278">
        <v>10</v>
      </c>
      <c r="FH278">
        <v>8</v>
      </c>
      <c r="FI278">
        <v>4</v>
      </c>
      <c r="FJ278">
        <v>8</v>
      </c>
      <c r="FK278">
        <v>4</v>
      </c>
      <c r="FL278">
        <v>9</v>
      </c>
    </row>
    <row r="279" spans="2:168"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c r="EY279">
        <v>0</v>
      </c>
      <c r="EZ279">
        <v>2</v>
      </c>
      <c r="FA279">
        <v>4</v>
      </c>
      <c r="FB279">
        <v>2</v>
      </c>
      <c r="FC279">
        <v>5</v>
      </c>
      <c r="FD279">
        <v>2</v>
      </c>
      <c r="FE279">
        <v>4</v>
      </c>
      <c r="FF279">
        <v>1</v>
      </c>
      <c r="FG279">
        <v>2</v>
      </c>
      <c r="FH279">
        <v>2</v>
      </c>
      <c r="FI279">
        <v>0</v>
      </c>
      <c r="FJ279">
        <v>0</v>
      </c>
      <c r="FK279">
        <v>2</v>
      </c>
      <c r="FL279">
        <v>3</v>
      </c>
    </row>
    <row r="280" spans="2:168"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2</v>
      </c>
      <c r="FK280">
        <v>0</v>
      </c>
      <c r="FL280">
        <v>0</v>
      </c>
    </row>
    <row r="281" spans="2:168"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c r="EY281">
        <v>3</v>
      </c>
      <c r="EZ281">
        <v>7</v>
      </c>
      <c r="FA281">
        <v>9</v>
      </c>
      <c r="FB281">
        <v>3</v>
      </c>
      <c r="FC281">
        <v>5</v>
      </c>
      <c r="FD281">
        <v>2</v>
      </c>
      <c r="FE281">
        <v>4</v>
      </c>
      <c r="FF281">
        <v>5</v>
      </c>
      <c r="FG281">
        <v>2</v>
      </c>
      <c r="FH281">
        <v>2</v>
      </c>
      <c r="FI281">
        <v>2</v>
      </c>
      <c r="FJ281">
        <v>4</v>
      </c>
      <c r="FK281">
        <v>5</v>
      </c>
      <c r="FL281">
        <v>4</v>
      </c>
    </row>
    <row r="282" spans="2:168"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row>
    <row r="283" spans="2:168"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c r="EY283">
        <v>4</v>
      </c>
      <c r="EZ283">
        <v>5</v>
      </c>
      <c r="FA283">
        <v>6</v>
      </c>
      <c r="FB283">
        <v>6</v>
      </c>
      <c r="FC283">
        <v>7</v>
      </c>
      <c r="FD283">
        <v>5</v>
      </c>
      <c r="FE283">
        <v>5</v>
      </c>
      <c r="FF283">
        <v>5</v>
      </c>
      <c r="FG283">
        <v>7</v>
      </c>
      <c r="FH283">
        <v>7</v>
      </c>
      <c r="FI283">
        <v>5</v>
      </c>
      <c r="FJ283">
        <v>6</v>
      </c>
      <c r="FK283">
        <v>11</v>
      </c>
      <c r="FL283">
        <v>16</v>
      </c>
    </row>
    <row r="284" spans="2:168"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c r="EY284">
        <v>2</v>
      </c>
      <c r="EZ284">
        <v>1</v>
      </c>
      <c r="FA284">
        <v>1</v>
      </c>
      <c r="FB284">
        <v>1</v>
      </c>
      <c r="FC284">
        <v>7</v>
      </c>
      <c r="FD284">
        <v>3</v>
      </c>
      <c r="FE284">
        <v>3</v>
      </c>
      <c r="FF284">
        <v>2</v>
      </c>
      <c r="FG284">
        <v>2</v>
      </c>
      <c r="FH284">
        <v>3</v>
      </c>
      <c r="FI284">
        <v>2</v>
      </c>
      <c r="FJ284">
        <v>7</v>
      </c>
      <c r="FK284">
        <v>1</v>
      </c>
      <c r="FL284">
        <v>1</v>
      </c>
    </row>
    <row r="285" spans="2:168"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c r="EY285">
        <v>6</v>
      </c>
      <c r="EZ285">
        <v>10</v>
      </c>
      <c r="FA285">
        <v>2</v>
      </c>
      <c r="FB285">
        <v>7</v>
      </c>
      <c r="FC285">
        <v>5</v>
      </c>
      <c r="FD285">
        <v>10</v>
      </c>
      <c r="FE285">
        <v>8</v>
      </c>
      <c r="FF285">
        <v>6</v>
      </c>
      <c r="FG285">
        <v>6</v>
      </c>
      <c r="FH285">
        <v>9</v>
      </c>
      <c r="FI285">
        <v>4</v>
      </c>
      <c r="FJ285">
        <v>6</v>
      </c>
      <c r="FK285">
        <v>9</v>
      </c>
      <c r="FL285">
        <v>8</v>
      </c>
    </row>
    <row r="286" spans="2:168"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c r="EY286">
        <v>9</v>
      </c>
      <c r="EZ286">
        <v>5</v>
      </c>
      <c r="FA286">
        <v>4</v>
      </c>
      <c r="FB286">
        <v>5</v>
      </c>
      <c r="FC286">
        <v>1</v>
      </c>
      <c r="FD286">
        <v>3</v>
      </c>
      <c r="FE286">
        <v>4</v>
      </c>
      <c r="FF286">
        <v>6</v>
      </c>
      <c r="FG286">
        <v>7</v>
      </c>
      <c r="FH286">
        <v>5</v>
      </c>
      <c r="FI286">
        <v>5</v>
      </c>
      <c r="FJ286">
        <v>0</v>
      </c>
      <c r="FK286">
        <v>6</v>
      </c>
      <c r="FL286">
        <v>7</v>
      </c>
    </row>
    <row r="287" spans="2:168"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c r="EY287">
        <v>1</v>
      </c>
      <c r="EZ287">
        <v>0</v>
      </c>
      <c r="FA287">
        <v>1</v>
      </c>
      <c r="FB287">
        <v>0</v>
      </c>
      <c r="FC287">
        <v>0</v>
      </c>
      <c r="FD287">
        <v>0</v>
      </c>
      <c r="FE287">
        <v>0</v>
      </c>
      <c r="FF287">
        <v>4</v>
      </c>
      <c r="FG287">
        <v>1</v>
      </c>
      <c r="FH287">
        <v>1</v>
      </c>
      <c r="FI287">
        <v>5</v>
      </c>
      <c r="FJ287">
        <v>3</v>
      </c>
      <c r="FK287">
        <v>3</v>
      </c>
      <c r="FL287">
        <v>0</v>
      </c>
    </row>
    <row r="288" spans="2:168"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c r="EY288">
        <v>0</v>
      </c>
      <c r="EZ288">
        <v>4</v>
      </c>
      <c r="FA288">
        <v>3</v>
      </c>
      <c r="FB288">
        <v>1</v>
      </c>
      <c r="FC288">
        <v>5</v>
      </c>
      <c r="FD288">
        <v>3</v>
      </c>
      <c r="FE288">
        <v>1</v>
      </c>
      <c r="FF288">
        <v>4</v>
      </c>
      <c r="FG288">
        <v>7</v>
      </c>
      <c r="FH288">
        <v>1</v>
      </c>
      <c r="FI288">
        <v>4</v>
      </c>
      <c r="FJ288">
        <v>2</v>
      </c>
      <c r="FK288">
        <v>6</v>
      </c>
      <c r="FL288">
        <v>5</v>
      </c>
    </row>
    <row r="289" spans="2:168"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c r="EY289">
        <v>0</v>
      </c>
      <c r="EZ289">
        <v>0</v>
      </c>
      <c r="FA289">
        <v>1</v>
      </c>
      <c r="FB289">
        <v>0</v>
      </c>
      <c r="FC289">
        <v>0</v>
      </c>
      <c r="FD289">
        <v>0</v>
      </c>
      <c r="FE289">
        <v>1</v>
      </c>
      <c r="FF289">
        <v>0</v>
      </c>
      <c r="FG289">
        <v>1</v>
      </c>
      <c r="FH289">
        <v>1</v>
      </c>
      <c r="FI289">
        <v>1</v>
      </c>
      <c r="FJ289">
        <v>0</v>
      </c>
      <c r="FK289">
        <v>0</v>
      </c>
      <c r="FL289">
        <v>0</v>
      </c>
    </row>
    <row r="290" spans="2:168"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row>
    <row r="291" spans="2:168"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c r="EY291">
        <v>13</v>
      </c>
      <c r="EZ291">
        <v>13</v>
      </c>
      <c r="FA291">
        <v>10</v>
      </c>
      <c r="FB291">
        <v>2</v>
      </c>
      <c r="FC291">
        <v>4</v>
      </c>
      <c r="FD291">
        <v>7</v>
      </c>
      <c r="FE291">
        <v>4</v>
      </c>
      <c r="FF291">
        <v>8</v>
      </c>
      <c r="FG291">
        <v>19</v>
      </c>
      <c r="FH291">
        <v>13</v>
      </c>
      <c r="FI291">
        <v>10</v>
      </c>
      <c r="FJ291">
        <v>5</v>
      </c>
      <c r="FK291">
        <v>11</v>
      </c>
      <c r="FL291">
        <v>11</v>
      </c>
    </row>
    <row r="292" spans="2:168"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row>
    <row r="293" spans="2:168"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c r="EY293">
        <v>2</v>
      </c>
      <c r="EZ293">
        <v>0</v>
      </c>
      <c r="FA293">
        <v>6</v>
      </c>
      <c r="FB293">
        <v>0</v>
      </c>
      <c r="FC293">
        <v>1</v>
      </c>
      <c r="FD293">
        <v>5</v>
      </c>
      <c r="FE293">
        <v>4</v>
      </c>
      <c r="FF293">
        <v>6</v>
      </c>
      <c r="FG293">
        <v>5</v>
      </c>
      <c r="FH293">
        <v>4</v>
      </c>
      <c r="FI293">
        <v>0</v>
      </c>
      <c r="FJ293">
        <v>0</v>
      </c>
      <c r="FK293">
        <v>0</v>
      </c>
      <c r="FL293">
        <v>8</v>
      </c>
    </row>
    <row r="294" spans="2:168"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row>
    <row r="295" spans="2:168"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v>0</v>
      </c>
      <c r="FB295">
        <v>0</v>
      </c>
      <c r="FC295">
        <v>0</v>
      </c>
      <c r="FD295">
        <v>1</v>
      </c>
      <c r="FE295">
        <v>0</v>
      </c>
      <c r="FF295">
        <v>0</v>
      </c>
      <c r="FG295">
        <v>0</v>
      </c>
      <c r="FH295">
        <v>0</v>
      </c>
      <c r="FI295">
        <v>0</v>
      </c>
      <c r="FJ295">
        <v>0</v>
      </c>
      <c r="FK295">
        <v>0</v>
      </c>
      <c r="FL295">
        <v>0</v>
      </c>
    </row>
    <row r="296" spans="2:168"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c r="EY296">
        <v>2</v>
      </c>
      <c r="EZ296">
        <v>4</v>
      </c>
      <c r="FA296">
        <v>4</v>
      </c>
      <c r="FB296">
        <v>4</v>
      </c>
      <c r="FC296">
        <v>4</v>
      </c>
      <c r="FD296">
        <v>3</v>
      </c>
      <c r="FE296">
        <v>9</v>
      </c>
      <c r="FF296">
        <v>1</v>
      </c>
      <c r="FG296">
        <v>2</v>
      </c>
      <c r="FH296">
        <v>2</v>
      </c>
      <c r="FI296">
        <v>2</v>
      </c>
      <c r="FJ296">
        <v>1</v>
      </c>
      <c r="FK296">
        <v>5</v>
      </c>
      <c r="FL296">
        <v>9</v>
      </c>
    </row>
    <row r="297" spans="2:168"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row>
    <row r="298" spans="2:168"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row>
    <row r="299" spans="2:168"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row>
    <row r="300" spans="2:168"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row>
    <row r="301" spans="2:168"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row>
    <row r="302" spans="2:168"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row>
    <row r="303" spans="2:168"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row>
    <row r="304" spans="2:168"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row>
    <row r="305" spans="2:168"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row>
    <row r="306" spans="2:168"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row>
    <row r="307" spans="2:168"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c r="EY307">
        <v>6</v>
      </c>
      <c r="EZ307">
        <v>5</v>
      </c>
      <c r="FA307">
        <v>8</v>
      </c>
      <c r="FB307">
        <v>3</v>
      </c>
      <c r="FC307">
        <v>6</v>
      </c>
      <c r="FD307">
        <v>4</v>
      </c>
      <c r="FE307">
        <v>2</v>
      </c>
      <c r="FF307">
        <v>6</v>
      </c>
      <c r="FG307">
        <v>6</v>
      </c>
      <c r="FH307">
        <v>7</v>
      </c>
      <c r="FI307">
        <v>4</v>
      </c>
      <c r="FJ307">
        <v>5</v>
      </c>
      <c r="FK307">
        <v>3</v>
      </c>
      <c r="FL307">
        <v>5</v>
      </c>
    </row>
    <row r="308" spans="2:168"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c r="EY308">
        <v>5</v>
      </c>
      <c r="EZ308">
        <v>1</v>
      </c>
      <c r="FA308">
        <v>1</v>
      </c>
      <c r="FB308">
        <v>1</v>
      </c>
      <c r="FC308">
        <v>2</v>
      </c>
      <c r="FD308">
        <v>1</v>
      </c>
      <c r="FE308">
        <v>3</v>
      </c>
      <c r="FF308">
        <v>5</v>
      </c>
      <c r="FG308">
        <v>0</v>
      </c>
      <c r="FH308">
        <v>2</v>
      </c>
      <c r="FI308">
        <v>0</v>
      </c>
      <c r="FJ308">
        <v>2</v>
      </c>
      <c r="FK308">
        <v>3</v>
      </c>
      <c r="FL308">
        <v>0</v>
      </c>
    </row>
    <row r="309" spans="2:168"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c r="EY309">
        <v>0</v>
      </c>
      <c r="EZ309">
        <v>5</v>
      </c>
      <c r="FA309">
        <v>5</v>
      </c>
      <c r="FB309">
        <v>1</v>
      </c>
      <c r="FC309">
        <v>2</v>
      </c>
      <c r="FD309">
        <v>2</v>
      </c>
      <c r="FE309">
        <v>1</v>
      </c>
      <c r="FF309">
        <v>3</v>
      </c>
      <c r="FG309">
        <v>6</v>
      </c>
      <c r="FH309">
        <v>0</v>
      </c>
      <c r="FI309">
        <v>1</v>
      </c>
      <c r="FJ309">
        <v>2</v>
      </c>
      <c r="FK309">
        <v>4</v>
      </c>
      <c r="FL309">
        <v>3</v>
      </c>
    </row>
    <row r="310" spans="2:168"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c r="EY310">
        <v>6</v>
      </c>
      <c r="EZ310">
        <v>3</v>
      </c>
      <c r="FA310">
        <v>6</v>
      </c>
      <c r="FB310">
        <v>4</v>
      </c>
      <c r="FC310">
        <v>3</v>
      </c>
      <c r="FD310">
        <v>1</v>
      </c>
      <c r="FE310">
        <v>4</v>
      </c>
      <c r="FF310">
        <v>4</v>
      </c>
      <c r="FG310">
        <v>3</v>
      </c>
      <c r="FH310">
        <v>2</v>
      </c>
      <c r="FI310">
        <v>0</v>
      </c>
      <c r="FJ310">
        <v>2</v>
      </c>
      <c r="FK310">
        <v>3</v>
      </c>
      <c r="FL310">
        <v>3</v>
      </c>
    </row>
    <row r="311" spans="2:168"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c r="EY311">
        <v>2</v>
      </c>
      <c r="EZ311">
        <v>1</v>
      </c>
      <c r="FA311">
        <v>2</v>
      </c>
      <c r="FB311">
        <v>2</v>
      </c>
      <c r="FC311">
        <v>0</v>
      </c>
      <c r="FD311">
        <v>2</v>
      </c>
      <c r="FE311">
        <v>4</v>
      </c>
      <c r="FF311">
        <v>1</v>
      </c>
      <c r="FG311">
        <v>6</v>
      </c>
      <c r="FH311">
        <v>3</v>
      </c>
      <c r="FI311">
        <v>4</v>
      </c>
      <c r="FJ311">
        <v>3</v>
      </c>
      <c r="FK311">
        <v>2</v>
      </c>
      <c r="FL311">
        <v>4</v>
      </c>
    </row>
    <row r="312" spans="2:168"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row>
    <row r="313" spans="2:168"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c r="EY313">
        <v>0</v>
      </c>
      <c r="EZ313">
        <v>8</v>
      </c>
      <c r="FA313">
        <v>1</v>
      </c>
      <c r="FB313">
        <v>5</v>
      </c>
      <c r="FC313">
        <v>3</v>
      </c>
      <c r="FD313">
        <v>3</v>
      </c>
      <c r="FE313">
        <v>5</v>
      </c>
      <c r="FF313">
        <v>3</v>
      </c>
      <c r="FG313">
        <v>2</v>
      </c>
      <c r="FH313">
        <v>4</v>
      </c>
      <c r="FI313">
        <v>6</v>
      </c>
      <c r="FJ313">
        <v>1</v>
      </c>
      <c r="FK313">
        <v>3</v>
      </c>
      <c r="FL313">
        <v>7</v>
      </c>
    </row>
    <row r="314" spans="2:168"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row>
    <row r="315" spans="2:168"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c r="EY315">
        <v>0</v>
      </c>
      <c r="EZ315">
        <v>1</v>
      </c>
      <c r="FA315">
        <v>0</v>
      </c>
      <c r="FB315">
        <v>0</v>
      </c>
      <c r="FC315">
        <v>0</v>
      </c>
      <c r="FD315">
        <v>0</v>
      </c>
      <c r="FE315">
        <v>0</v>
      </c>
      <c r="FF315">
        <v>0</v>
      </c>
      <c r="FG315">
        <v>1</v>
      </c>
      <c r="FH315">
        <v>0</v>
      </c>
      <c r="FI315">
        <v>0</v>
      </c>
      <c r="FJ315">
        <v>1</v>
      </c>
      <c r="FK315">
        <v>2</v>
      </c>
      <c r="FL315">
        <v>0</v>
      </c>
    </row>
    <row r="316" spans="2:168"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row>
    <row r="317" spans="2:168"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c r="EY317">
        <v>2</v>
      </c>
      <c r="EZ317">
        <v>1</v>
      </c>
      <c r="FA317">
        <v>2</v>
      </c>
      <c r="FB317">
        <v>5</v>
      </c>
      <c r="FC317">
        <v>5</v>
      </c>
      <c r="FD317">
        <v>2</v>
      </c>
      <c r="FE317">
        <v>6</v>
      </c>
      <c r="FF317">
        <v>1</v>
      </c>
      <c r="FG317">
        <v>1</v>
      </c>
      <c r="FH317">
        <v>4</v>
      </c>
      <c r="FI317">
        <v>1</v>
      </c>
      <c r="FJ317">
        <v>8</v>
      </c>
      <c r="FK317">
        <v>5</v>
      </c>
      <c r="FL317">
        <v>3</v>
      </c>
    </row>
    <row r="318" spans="2:168"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c r="EY318">
        <v>5</v>
      </c>
      <c r="EZ318">
        <v>1</v>
      </c>
      <c r="FA318">
        <v>2</v>
      </c>
      <c r="FB318">
        <v>4</v>
      </c>
      <c r="FC318">
        <v>2</v>
      </c>
      <c r="FD318">
        <v>2</v>
      </c>
      <c r="FE318">
        <v>9</v>
      </c>
      <c r="FF318">
        <v>9</v>
      </c>
      <c r="FG318">
        <v>7</v>
      </c>
      <c r="FH318">
        <v>8</v>
      </c>
      <c r="FI318">
        <v>3</v>
      </c>
      <c r="FJ318">
        <v>2</v>
      </c>
      <c r="FK318">
        <v>2</v>
      </c>
      <c r="FL318">
        <v>4</v>
      </c>
    </row>
    <row r="319" spans="2:168"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c r="EY319">
        <v>3</v>
      </c>
      <c r="EZ319">
        <v>6</v>
      </c>
      <c r="FA319">
        <v>2</v>
      </c>
      <c r="FB319">
        <v>1</v>
      </c>
      <c r="FC319">
        <v>2</v>
      </c>
      <c r="FD319">
        <v>1</v>
      </c>
      <c r="FE319">
        <v>3</v>
      </c>
      <c r="FF319">
        <v>5</v>
      </c>
      <c r="FG319">
        <v>7</v>
      </c>
      <c r="FH319">
        <v>8</v>
      </c>
      <c r="FI319">
        <v>7</v>
      </c>
      <c r="FJ319">
        <v>4</v>
      </c>
      <c r="FK319">
        <v>6</v>
      </c>
      <c r="FL319">
        <v>4</v>
      </c>
    </row>
    <row r="320" spans="2:168"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c r="EY320">
        <v>1</v>
      </c>
      <c r="EZ320">
        <v>0</v>
      </c>
      <c r="FA320">
        <v>0</v>
      </c>
      <c r="FB320">
        <v>2</v>
      </c>
      <c r="FC320">
        <v>2</v>
      </c>
      <c r="FD320">
        <v>2</v>
      </c>
      <c r="FE320">
        <v>1</v>
      </c>
      <c r="FF320">
        <v>0</v>
      </c>
      <c r="FG320">
        <v>0</v>
      </c>
      <c r="FH320">
        <v>1</v>
      </c>
      <c r="FI320">
        <v>1</v>
      </c>
      <c r="FJ320">
        <v>1</v>
      </c>
      <c r="FK320">
        <v>1</v>
      </c>
      <c r="FL320">
        <v>0</v>
      </c>
    </row>
    <row r="321" spans="2:168"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c r="EY321">
        <v>2</v>
      </c>
      <c r="EZ321">
        <v>2</v>
      </c>
      <c r="FA321">
        <v>5</v>
      </c>
      <c r="FB321">
        <v>4</v>
      </c>
      <c r="FC321">
        <v>2</v>
      </c>
      <c r="FD321">
        <v>4</v>
      </c>
      <c r="FE321">
        <v>5</v>
      </c>
      <c r="FF321">
        <v>3</v>
      </c>
      <c r="FG321">
        <v>5</v>
      </c>
      <c r="FH321">
        <v>4</v>
      </c>
      <c r="FI321">
        <v>3</v>
      </c>
      <c r="FJ321">
        <v>6</v>
      </c>
      <c r="FK321">
        <v>1</v>
      </c>
      <c r="FL321">
        <v>4</v>
      </c>
    </row>
    <row r="322" spans="2:168"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c r="EY322">
        <v>1</v>
      </c>
      <c r="EZ322">
        <v>8</v>
      </c>
      <c r="FA322">
        <v>11</v>
      </c>
      <c r="FB322">
        <v>2</v>
      </c>
      <c r="FC322">
        <v>0</v>
      </c>
      <c r="FD322">
        <v>7</v>
      </c>
      <c r="FE322">
        <v>1</v>
      </c>
      <c r="FF322">
        <v>2</v>
      </c>
      <c r="FG322">
        <v>6</v>
      </c>
      <c r="FH322">
        <v>2</v>
      </c>
      <c r="FI322">
        <v>4</v>
      </c>
      <c r="FJ322">
        <v>1</v>
      </c>
      <c r="FK322">
        <v>10</v>
      </c>
      <c r="FL322">
        <v>8</v>
      </c>
    </row>
    <row r="323" spans="2:168"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c r="EY323">
        <v>0</v>
      </c>
      <c r="EZ323">
        <v>1</v>
      </c>
      <c r="FA323">
        <v>3</v>
      </c>
      <c r="FB323">
        <v>3</v>
      </c>
      <c r="FC323">
        <v>2</v>
      </c>
      <c r="FD323">
        <v>2</v>
      </c>
      <c r="FE323">
        <v>3</v>
      </c>
      <c r="FF323">
        <v>4</v>
      </c>
      <c r="FG323">
        <v>3</v>
      </c>
      <c r="FH323">
        <v>1</v>
      </c>
      <c r="FI323">
        <v>2</v>
      </c>
      <c r="FJ323">
        <v>0</v>
      </c>
      <c r="FK323">
        <v>0</v>
      </c>
      <c r="FL323">
        <v>2</v>
      </c>
    </row>
    <row r="324" spans="2:168"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c r="EY324">
        <v>6</v>
      </c>
      <c r="EZ324">
        <v>6</v>
      </c>
      <c r="FA324">
        <v>5</v>
      </c>
      <c r="FB324">
        <v>1</v>
      </c>
      <c r="FC324">
        <v>1</v>
      </c>
      <c r="FD324">
        <v>8</v>
      </c>
      <c r="FE324">
        <v>2</v>
      </c>
      <c r="FF324">
        <v>7</v>
      </c>
      <c r="FG324">
        <v>9</v>
      </c>
      <c r="FH324">
        <v>7</v>
      </c>
      <c r="FI324">
        <v>9</v>
      </c>
      <c r="FJ324">
        <v>7</v>
      </c>
      <c r="FK324">
        <v>7</v>
      </c>
      <c r="FL324">
        <v>4</v>
      </c>
    </row>
    <row r="325" spans="2:168"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c r="EY325">
        <v>0</v>
      </c>
      <c r="EZ325">
        <v>0</v>
      </c>
      <c r="FA325">
        <v>0</v>
      </c>
      <c r="FB325">
        <v>0</v>
      </c>
      <c r="FC325">
        <v>0</v>
      </c>
      <c r="FD325">
        <v>0</v>
      </c>
      <c r="FE325">
        <v>0</v>
      </c>
      <c r="FF325">
        <v>0</v>
      </c>
      <c r="FG325">
        <v>1</v>
      </c>
      <c r="FH325">
        <v>0</v>
      </c>
      <c r="FI325">
        <v>0</v>
      </c>
      <c r="FJ325">
        <v>3</v>
      </c>
      <c r="FK325">
        <v>0</v>
      </c>
      <c r="FL325">
        <v>0</v>
      </c>
    </row>
    <row r="326" spans="2:168"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c r="EY326">
        <v>2</v>
      </c>
      <c r="EZ326">
        <v>6</v>
      </c>
      <c r="FA326">
        <v>6</v>
      </c>
      <c r="FB326">
        <v>1</v>
      </c>
      <c r="FC326">
        <v>3</v>
      </c>
      <c r="FD326">
        <v>6</v>
      </c>
      <c r="FE326">
        <v>5</v>
      </c>
      <c r="FF326">
        <v>3</v>
      </c>
      <c r="FG326">
        <v>3</v>
      </c>
      <c r="FH326">
        <v>4</v>
      </c>
      <c r="FI326">
        <v>4</v>
      </c>
      <c r="FJ326">
        <v>4</v>
      </c>
      <c r="FK326">
        <v>4</v>
      </c>
      <c r="FL326">
        <v>1</v>
      </c>
    </row>
    <row r="327" spans="2:168"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row>
    <row r="328" spans="2:168"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row>
    <row r="329" spans="2:168" ht="18.899999999999999" customHeight="1" x14ac:dyDescent="0.35">
      <c r="B329"/>
      <c r="C329"/>
      <c r="D329"/>
    </row>
    <row r="330" spans="2:168" ht="18.899999999999999" customHeight="1" x14ac:dyDescent="0.35">
      <c r="B330"/>
      <c r="C330"/>
      <c r="D330"/>
    </row>
    <row r="331" spans="2:168" ht="18.899999999999999" customHeight="1" x14ac:dyDescent="0.35">
      <c r="B331"/>
      <c r="C331"/>
      <c r="D331"/>
    </row>
    <row r="332" spans="2:168" ht="18.899999999999999" customHeight="1" x14ac:dyDescent="0.35">
      <c r="B332"/>
      <c r="C332"/>
      <c r="D332"/>
    </row>
    <row r="333" spans="2:168" ht="18.899999999999999" customHeight="1" x14ac:dyDescent="0.35">
      <c r="B333"/>
      <c r="C333"/>
      <c r="D333"/>
    </row>
    <row r="334" spans="2:168" ht="18.899999999999999" customHeight="1" x14ac:dyDescent="0.35">
      <c r="B334"/>
      <c r="C334"/>
      <c r="D334"/>
    </row>
    <row r="335" spans="2:168" ht="18.899999999999999" customHeight="1" x14ac:dyDescent="0.35">
      <c r="B335"/>
      <c r="C335"/>
      <c r="D335"/>
    </row>
    <row r="336" spans="2:168"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1CD95-E512-48A5-9949-AD3E33B4B163}">
  <sheetPr codeName="Sheet6"/>
  <dimension ref="A1:FL523"/>
  <sheetViews>
    <sheetView zoomScale="70" zoomScaleNormal="70" workbookViewId="0">
      <pane xSplit="4" ySplit="24" topLeftCell="FA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8" width="13.08984375" style="52" customWidth="1"/>
    <col min="169" max="16384" width="9.08984375" style="52"/>
  </cols>
  <sheetData>
    <row r="1" spans="1:16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row>
    <row r="2" spans="1:168"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row>
    <row r="3" spans="1:168"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row>
    <row r="4" spans="1:168"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row>
    <row r="5" spans="1:16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row>
    <row r="6" spans="1:16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row>
    <row r="7" spans="1:168"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row>
    <row r="8" spans="1:16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row>
    <row r="9" spans="1:16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row>
    <row r="10" spans="1:16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row>
    <row r="11" spans="1:168"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row>
    <row r="12" spans="1:168"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row>
    <row r="13" spans="1:168"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row>
    <row r="14" spans="1:168"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row>
    <row r="15" spans="1:16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row>
    <row r="16" spans="1:168" s="1" customFormat="1" ht="18.899999999999999" customHeight="1" x14ac:dyDescent="0.35">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GN16" si="5">SUM(EC18:EC24)</f>
        <v>511</v>
      </c>
      <c r="ED16" s="40">
        <f t="shared" si="5"/>
        <v>484</v>
      </c>
      <c r="EE16" s="40">
        <f t="shared" si="5"/>
        <v>548</v>
      </c>
      <c r="EF16" s="40">
        <f t="shared" si="5"/>
        <v>538</v>
      </c>
      <c r="EG16" s="40">
        <f t="shared" si="5"/>
        <v>516</v>
      </c>
      <c r="EH16" s="40">
        <f t="shared" si="5"/>
        <v>524</v>
      </c>
      <c r="EI16" s="40">
        <f t="shared" si="5"/>
        <v>474</v>
      </c>
      <c r="EJ16" s="40">
        <f t="shared" si="5"/>
        <v>514</v>
      </c>
      <c r="EK16" s="40">
        <f t="shared" si="5"/>
        <v>578</v>
      </c>
      <c r="EL16" s="40">
        <f t="shared" si="5"/>
        <v>638</v>
      </c>
      <c r="EM16" s="40">
        <f t="shared" si="5"/>
        <v>650</v>
      </c>
      <c r="EN16" s="40">
        <f t="shared" si="5"/>
        <v>605</v>
      </c>
      <c r="EO16" s="40">
        <f t="shared" si="5"/>
        <v>489</v>
      </c>
      <c r="EP16" s="40">
        <f t="shared" si="5"/>
        <v>525</v>
      </c>
      <c r="EQ16" s="40">
        <f t="shared" si="5"/>
        <v>596</v>
      </c>
      <c r="ER16" s="40">
        <f t="shared" si="5"/>
        <v>675</v>
      </c>
      <c r="ES16" s="40">
        <f t="shared" si="5"/>
        <v>641</v>
      </c>
      <c r="ET16" s="40">
        <f t="shared" si="5"/>
        <v>620</v>
      </c>
      <c r="EU16" s="40">
        <f t="shared" si="5"/>
        <v>564</v>
      </c>
      <c r="EV16" s="40">
        <f t="shared" si="5"/>
        <v>520</v>
      </c>
      <c r="EW16" s="40">
        <f t="shared" si="5"/>
        <v>524</v>
      </c>
      <c r="EX16" s="40">
        <f t="shared" si="5"/>
        <v>540</v>
      </c>
      <c r="EY16" s="40">
        <f t="shared" si="5"/>
        <v>636</v>
      </c>
      <c r="EZ16" s="40">
        <f t="shared" si="5"/>
        <v>647</v>
      </c>
      <c r="FA16" s="40">
        <f t="shared" si="5"/>
        <v>692</v>
      </c>
      <c r="FB16" s="40">
        <f t="shared" si="5"/>
        <v>632</v>
      </c>
      <c r="FC16" s="40">
        <f t="shared" si="5"/>
        <v>554</v>
      </c>
      <c r="FD16" s="40">
        <f t="shared" si="5"/>
        <v>522</v>
      </c>
      <c r="FE16" s="40">
        <f t="shared" si="5"/>
        <v>694</v>
      </c>
      <c r="FF16" s="40">
        <f t="shared" si="5"/>
        <v>739</v>
      </c>
      <c r="FG16" s="40">
        <f t="shared" si="5"/>
        <v>792</v>
      </c>
      <c r="FH16" s="53">
        <f t="shared" si="5"/>
        <v>520</v>
      </c>
      <c r="FI16" s="53">
        <f t="shared" si="5"/>
        <v>493</v>
      </c>
      <c r="FJ16" s="53">
        <f t="shared" si="5"/>
        <v>451</v>
      </c>
      <c r="FK16" s="53">
        <f t="shared" si="5"/>
        <v>514</v>
      </c>
      <c r="FL16" s="53">
        <f t="shared" si="5"/>
        <v>641</v>
      </c>
    </row>
    <row r="17" spans="1:16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row>
    <row r="18" spans="1:168" customFormat="1" ht="18.899999999999999" customHeight="1" x14ac:dyDescent="0.35">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4"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FL22"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24">
        <f t="shared" si="8"/>
        <v>64</v>
      </c>
      <c r="EG18" s="24">
        <f t="shared" si="8"/>
        <v>70</v>
      </c>
      <c r="EH18" s="24">
        <f t="shared" si="8"/>
        <v>71</v>
      </c>
      <c r="EI18" s="24">
        <f t="shared" si="8"/>
        <v>74</v>
      </c>
      <c r="EJ18" s="24">
        <f t="shared" si="8"/>
        <v>60</v>
      </c>
      <c r="EK18" s="24">
        <f t="shared" si="8"/>
        <v>78</v>
      </c>
      <c r="EL18" s="24">
        <f t="shared" si="8"/>
        <v>108</v>
      </c>
      <c r="EM18" s="24">
        <f t="shared" si="8"/>
        <v>115</v>
      </c>
      <c r="EN18" s="24">
        <f t="shared" si="8"/>
        <v>77</v>
      </c>
      <c r="EO18" s="24">
        <f t="shared" si="8"/>
        <v>53</v>
      </c>
      <c r="EP18" s="24">
        <f t="shared" si="8"/>
        <v>51</v>
      </c>
      <c r="EQ18" s="24">
        <f t="shared" si="8"/>
        <v>71</v>
      </c>
      <c r="ER18" s="24">
        <f t="shared" si="8"/>
        <v>70</v>
      </c>
      <c r="ES18" s="24">
        <f t="shared" si="8"/>
        <v>77</v>
      </c>
      <c r="ET18" s="24">
        <f t="shared" si="8"/>
        <v>65</v>
      </c>
      <c r="EU18" s="24">
        <f t="shared" si="8"/>
        <v>59</v>
      </c>
      <c r="EV18" s="24">
        <f t="shared" si="8"/>
        <v>50</v>
      </c>
      <c r="EW18" s="24">
        <f t="shared" si="8"/>
        <v>56</v>
      </c>
      <c r="EX18" s="24">
        <f t="shared" si="8"/>
        <v>63</v>
      </c>
      <c r="EY18" s="24">
        <f t="shared" si="8"/>
        <v>60</v>
      </c>
      <c r="EZ18" s="24">
        <f t="shared" si="8"/>
        <v>52</v>
      </c>
      <c r="FA18" s="24">
        <f t="shared" si="8"/>
        <v>61</v>
      </c>
      <c r="FB18" s="24">
        <f t="shared" si="8"/>
        <v>65</v>
      </c>
      <c r="FC18" s="24">
        <f t="shared" si="8"/>
        <v>42</v>
      </c>
      <c r="FD18" s="24">
        <f t="shared" si="8"/>
        <v>48</v>
      </c>
      <c r="FE18" s="24">
        <f t="shared" si="8"/>
        <v>60</v>
      </c>
      <c r="FF18" s="24">
        <f t="shared" si="8"/>
        <v>65</v>
      </c>
      <c r="FG18" s="24">
        <f t="shared" si="8"/>
        <v>84</v>
      </c>
      <c r="FH18" s="31">
        <f t="shared" si="8"/>
        <v>49</v>
      </c>
      <c r="FI18" s="31">
        <f t="shared" si="8"/>
        <v>42</v>
      </c>
      <c r="FJ18" s="31">
        <f t="shared" si="8"/>
        <v>36</v>
      </c>
      <c r="FK18" s="31">
        <f t="shared" si="8"/>
        <v>41</v>
      </c>
      <c r="FL18" s="31">
        <f t="shared" si="8"/>
        <v>75</v>
      </c>
    </row>
    <row r="19" spans="1:168" customFormat="1" ht="18.899999999999999" customHeight="1" x14ac:dyDescent="0.35">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26">
        <f t="shared" si="8"/>
        <v>71</v>
      </c>
      <c r="EG19" s="26">
        <f t="shared" si="8"/>
        <v>60</v>
      </c>
      <c r="EH19" s="26">
        <f t="shared" si="8"/>
        <v>61</v>
      </c>
      <c r="EI19" s="26">
        <f t="shared" si="8"/>
        <v>61</v>
      </c>
      <c r="EJ19" s="26">
        <f t="shared" si="8"/>
        <v>72</v>
      </c>
      <c r="EK19" s="26">
        <f t="shared" si="8"/>
        <v>85</v>
      </c>
      <c r="EL19" s="26">
        <f t="shared" si="8"/>
        <v>90</v>
      </c>
      <c r="EM19" s="26">
        <f t="shared" si="8"/>
        <v>95</v>
      </c>
      <c r="EN19" s="26">
        <f t="shared" si="8"/>
        <v>86</v>
      </c>
      <c r="EO19" s="26">
        <f t="shared" si="8"/>
        <v>68</v>
      </c>
      <c r="EP19" s="26">
        <f t="shared" si="8"/>
        <v>82</v>
      </c>
      <c r="EQ19" s="26">
        <f t="shared" si="8"/>
        <v>91</v>
      </c>
      <c r="ER19" s="26">
        <f t="shared" si="8"/>
        <v>91</v>
      </c>
      <c r="ES19" s="26">
        <f t="shared" si="8"/>
        <v>97</v>
      </c>
      <c r="ET19" s="26">
        <f t="shared" si="8"/>
        <v>91</v>
      </c>
      <c r="EU19" s="26">
        <f t="shared" si="8"/>
        <v>89</v>
      </c>
      <c r="EV19" s="26">
        <f t="shared" si="8"/>
        <v>67</v>
      </c>
      <c r="EW19" s="26">
        <f t="shared" si="8"/>
        <v>64</v>
      </c>
      <c r="EX19" s="26">
        <f t="shared" si="8"/>
        <v>74</v>
      </c>
      <c r="EY19" s="26">
        <f t="shared" si="8"/>
        <v>92</v>
      </c>
      <c r="EZ19" s="26">
        <f t="shared" si="8"/>
        <v>103</v>
      </c>
      <c r="FA19" s="26">
        <f t="shared" si="8"/>
        <v>107</v>
      </c>
      <c r="FB19" s="26">
        <f t="shared" si="8"/>
        <v>79</v>
      </c>
      <c r="FC19" s="26">
        <f t="shared" si="8"/>
        <v>64</v>
      </c>
      <c r="FD19" s="26">
        <f t="shared" si="8"/>
        <v>84</v>
      </c>
      <c r="FE19" s="26">
        <f t="shared" si="8"/>
        <v>111</v>
      </c>
      <c r="FF19" s="26">
        <f t="shared" si="8"/>
        <v>103</v>
      </c>
      <c r="FG19" s="26">
        <f t="shared" si="8"/>
        <v>103</v>
      </c>
      <c r="FH19" s="32">
        <f t="shared" si="8"/>
        <v>93</v>
      </c>
      <c r="FI19" s="32">
        <f t="shared" si="8"/>
        <v>84</v>
      </c>
      <c r="FJ19" s="32">
        <f t="shared" si="8"/>
        <v>73</v>
      </c>
      <c r="FK19" s="32">
        <f t="shared" si="8"/>
        <v>71</v>
      </c>
      <c r="FL19" s="32">
        <f t="shared" si="8"/>
        <v>101</v>
      </c>
    </row>
    <row r="20" spans="1:168" customFormat="1" ht="18.899999999999999" customHeight="1" x14ac:dyDescent="0.35">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26">
        <f t="shared" si="8"/>
        <v>107</v>
      </c>
      <c r="EG20" s="26">
        <f t="shared" si="8"/>
        <v>115</v>
      </c>
      <c r="EH20" s="26">
        <f t="shared" si="8"/>
        <v>98</v>
      </c>
      <c r="EI20" s="26">
        <f t="shared" si="8"/>
        <v>86</v>
      </c>
      <c r="EJ20" s="26">
        <f t="shared" si="8"/>
        <v>103</v>
      </c>
      <c r="EK20" s="26">
        <f t="shared" si="8"/>
        <v>108</v>
      </c>
      <c r="EL20" s="26">
        <f t="shared" si="8"/>
        <v>103</v>
      </c>
      <c r="EM20" s="26">
        <f t="shared" si="8"/>
        <v>108</v>
      </c>
      <c r="EN20" s="26">
        <f t="shared" si="8"/>
        <v>123</v>
      </c>
      <c r="EO20" s="26">
        <f t="shared" si="8"/>
        <v>85</v>
      </c>
      <c r="EP20" s="26">
        <f t="shared" si="8"/>
        <v>94</v>
      </c>
      <c r="EQ20" s="26">
        <f t="shared" si="8"/>
        <v>103</v>
      </c>
      <c r="ER20" s="26">
        <f t="shared" si="8"/>
        <v>136</v>
      </c>
      <c r="ES20" s="26">
        <f t="shared" si="8"/>
        <v>118</v>
      </c>
      <c r="ET20" s="26">
        <f t="shared" si="8"/>
        <v>120</v>
      </c>
      <c r="EU20" s="26">
        <f t="shared" si="8"/>
        <v>117</v>
      </c>
      <c r="EV20" s="26">
        <f t="shared" si="8"/>
        <v>112</v>
      </c>
      <c r="EW20" s="26">
        <f t="shared" si="8"/>
        <v>98</v>
      </c>
      <c r="EX20" s="26">
        <f t="shared" si="8"/>
        <v>93</v>
      </c>
      <c r="EY20" s="26">
        <f t="shared" si="8"/>
        <v>129</v>
      </c>
      <c r="EZ20" s="26">
        <f t="shared" si="8"/>
        <v>139</v>
      </c>
      <c r="FA20" s="26">
        <f t="shared" si="8"/>
        <v>152</v>
      </c>
      <c r="FB20" s="26">
        <f t="shared" si="8"/>
        <v>156</v>
      </c>
      <c r="FC20" s="26">
        <f t="shared" si="8"/>
        <v>120</v>
      </c>
      <c r="FD20" s="26">
        <f t="shared" si="8"/>
        <v>107</v>
      </c>
      <c r="FE20" s="26">
        <f t="shared" si="8"/>
        <v>158</v>
      </c>
      <c r="FF20" s="26">
        <f t="shared" si="8"/>
        <v>157</v>
      </c>
      <c r="FG20" s="26">
        <f t="shared" si="8"/>
        <v>153</v>
      </c>
      <c r="FH20" s="32">
        <f t="shared" si="8"/>
        <v>98</v>
      </c>
      <c r="FI20" s="32">
        <f t="shared" si="8"/>
        <v>101</v>
      </c>
      <c r="FJ20" s="32">
        <f t="shared" si="8"/>
        <v>94</v>
      </c>
      <c r="FK20" s="32">
        <f t="shared" si="8"/>
        <v>105</v>
      </c>
      <c r="FL20" s="32">
        <f t="shared" si="8"/>
        <v>111</v>
      </c>
    </row>
    <row r="21" spans="1:168" customFormat="1" ht="18.899999999999999" customHeight="1" x14ac:dyDescent="0.35">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FO27" si="9">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26">
        <f t="shared" si="8"/>
        <v>89</v>
      </c>
      <c r="EG21" s="26">
        <f t="shared" si="8"/>
        <v>101</v>
      </c>
      <c r="EH21" s="26">
        <f t="shared" si="8"/>
        <v>106</v>
      </c>
      <c r="EI21" s="26">
        <f t="shared" si="8"/>
        <v>83</v>
      </c>
      <c r="EJ21" s="26">
        <f t="shared" si="8"/>
        <v>115</v>
      </c>
      <c r="EK21" s="26">
        <f t="shared" si="8"/>
        <v>114</v>
      </c>
      <c r="EL21" s="26">
        <f t="shared" si="8"/>
        <v>129</v>
      </c>
      <c r="EM21" s="26">
        <f t="shared" si="8"/>
        <v>112</v>
      </c>
      <c r="EN21" s="26">
        <f t="shared" si="8"/>
        <v>117</v>
      </c>
      <c r="EO21" s="26">
        <f t="shared" si="8"/>
        <v>111</v>
      </c>
      <c r="EP21" s="26">
        <f t="shared" si="8"/>
        <v>110</v>
      </c>
      <c r="EQ21" s="26">
        <f t="shared" si="8"/>
        <v>121</v>
      </c>
      <c r="ER21" s="26">
        <f t="shared" si="8"/>
        <v>149</v>
      </c>
      <c r="ES21" s="26">
        <f t="shared" si="8"/>
        <v>135</v>
      </c>
      <c r="ET21" s="26">
        <f t="shared" si="8"/>
        <v>122</v>
      </c>
      <c r="EU21" s="26">
        <f t="shared" si="8"/>
        <v>105</v>
      </c>
      <c r="EV21" s="26">
        <f t="shared" si="8"/>
        <v>114</v>
      </c>
      <c r="EW21" s="26">
        <f t="shared" si="8"/>
        <v>111</v>
      </c>
      <c r="EX21" s="26">
        <f t="shared" si="8"/>
        <v>116</v>
      </c>
      <c r="EY21" s="26">
        <f t="shared" si="8"/>
        <v>149</v>
      </c>
      <c r="EZ21" s="26">
        <f t="shared" si="8"/>
        <v>106</v>
      </c>
      <c r="FA21" s="26">
        <f t="shared" si="8"/>
        <v>134</v>
      </c>
      <c r="FB21" s="26">
        <f t="shared" si="8"/>
        <v>117</v>
      </c>
      <c r="FC21" s="26">
        <f t="shared" si="8"/>
        <v>119</v>
      </c>
      <c r="FD21" s="26">
        <f t="shared" si="8"/>
        <v>103</v>
      </c>
      <c r="FE21" s="26">
        <f t="shared" si="8"/>
        <v>104</v>
      </c>
      <c r="FF21" s="26">
        <f t="shared" si="8"/>
        <v>167</v>
      </c>
      <c r="FG21" s="26">
        <f t="shared" si="8"/>
        <v>158</v>
      </c>
      <c r="FH21" s="32">
        <f t="shared" si="8"/>
        <v>97</v>
      </c>
      <c r="FI21" s="32">
        <f t="shared" si="8"/>
        <v>91</v>
      </c>
      <c r="FJ21" s="32">
        <f t="shared" si="8"/>
        <v>92</v>
      </c>
      <c r="FK21" s="32">
        <f t="shared" si="8"/>
        <v>117</v>
      </c>
      <c r="FL21" s="32">
        <f t="shared" si="8"/>
        <v>139</v>
      </c>
    </row>
    <row r="22" spans="1:168" customFormat="1" ht="18.899999999999999" customHeight="1" x14ac:dyDescent="0.35">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5" si="10">SUMIF($B$25:$B$1000,$D22,AS$25:AS$1000)</f>
        <v>40</v>
      </c>
      <c r="AT22" s="26">
        <f t="shared" si="10"/>
        <v>33</v>
      </c>
      <c r="AU22" s="26">
        <f t="shared" si="10"/>
        <v>39</v>
      </c>
      <c r="AV22" s="26">
        <f t="shared" si="10"/>
        <v>34</v>
      </c>
      <c r="AW22" s="26">
        <f t="shared" si="10"/>
        <v>31</v>
      </c>
      <c r="AX22" s="26">
        <f t="shared" si="10"/>
        <v>32</v>
      </c>
      <c r="AY22" s="26">
        <f t="shared" si="10"/>
        <v>36</v>
      </c>
      <c r="AZ22" s="26">
        <f t="shared" si="10"/>
        <v>38</v>
      </c>
      <c r="BA22" s="26">
        <f t="shared" si="10"/>
        <v>34</v>
      </c>
      <c r="BB22" s="26">
        <f t="shared" si="10"/>
        <v>46</v>
      </c>
      <c r="BC22" s="26">
        <f t="shared" si="10"/>
        <v>25</v>
      </c>
      <c r="BD22" s="26">
        <f t="shared" si="10"/>
        <v>33</v>
      </c>
      <c r="BE22" s="26">
        <f t="shared" si="10"/>
        <v>47</v>
      </c>
      <c r="BF22" s="26">
        <f t="shared" si="10"/>
        <v>45</v>
      </c>
      <c r="BG22" s="26">
        <f t="shared" si="10"/>
        <v>42</v>
      </c>
      <c r="BH22" s="26">
        <f t="shared" si="10"/>
        <v>39</v>
      </c>
      <c r="BI22" s="26">
        <f t="shared" si="10"/>
        <v>30</v>
      </c>
      <c r="BJ22" s="26">
        <f t="shared" si="10"/>
        <v>33</v>
      </c>
      <c r="BK22" s="26">
        <f t="shared" si="10"/>
        <v>41</v>
      </c>
      <c r="BL22" s="26">
        <f t="shared" si="10"/>
        <v>53</v>
      </c>
      <c r="BM22" s="26">
        <f t="shared" si="10"/>
        <v>47</v>
      </c>
      <c r="BN22" s="26">
        <f t="shared" si="10"/>
        <v>39</v>
      </c>
      <c r="BO22" s="26">
        <f t="shared" si="10"/>
        <v>42</v>
      </c>
      <c r="BP22" s="26">
        <f t="shared" si="10"/>
        <v>42</v>
      </c>
      <c r="BQ22" s="26">
        <f t="shared" si="10"/>
        <v>33</v>
      </c>
      <c r="BR22" s="26">
        <f t="shared" si="10"/>
        <v>56</v>
      </c>
      <c r="BS22" s="26">
        <f t="shared" si="10"/>
        <v>62</v>
      </c>
      <c r="BT22" s="26">
        <f t="shared" si="10"/>
        <v>65</v>
      </c>
      <c r="BU22" s="26">
        <f t="shared" si="10"/>
        <v>64</v>
      </c>
      <c r="BV22" s="26">
        <f t="shared" si="10"/>
        <v>53</v>
      </c>
      <c r="BW22" s="26">
        <f t="shared" si="10"/>
        <v>49</v>
      </c>
      <c r="BX22" s="26">
        <f t="shared" si="10"/>
        <v>61</v>
      </c>
      <c r="BY22" s="26">
        <f t="shared" si="10"/>
        <v>69</v>
      </c>
      <c r="BZ22" s="26">
        <f t="shared" si="10"/>
        <v>83</v>
      </c>
      <c r="CA22" s="26">
        <f t="shared" si="10"/>
        <v>73</v>
      </c>
      <c r="CB22" s="26">
        <f t="shared" si="10"/>
        <v>91</v>
      </c>
      <c r="CC22" s="26">
        <f t="shared" si="10"/>
        <v>64</v>
      </c>
      <c r="CD22" s="26">
        <f t="shared" si="10"/>
        <v>56</v>
      </c>
      <c r="CE22" s="26">
        <f t="shared" si="10"/>
        <v>44</v>
      </c>
      <c r="CF22" s="26">
        <f t="shared" si="10"/>
        <v>95</v>
      </c>
      <c r="CG22" s="26">
        <f t="shared" si="10"/>
        <v>88</v>
      </c>
      <c r="CH22" s="26">
        <f t="shared" si="10"/>
        <v>98</v>
      </c>
      <c r="CI22" s="26">
        <f t="shared" si="10"/>
        <v>122</v>
      </c>
      <c r="CJ22" s="26">
        <f t="shared" si="10"/>
        <v>79</v>
      </c>
      <c r="CK22" s="26">
        <f t="shared" si="10"/>
        <v>69</v>
      </c>
      <c r="CL22" s="26">
        <f t="shared" si="10"/>
        <v>62</v>
      </c>
      <c r="CM22" s="26">
        <f t="shared" si="10"/>
        <v>89</v>
      </c>
      <c r="CN22" s="26">
        <f t="shared" si="10"/>
        <v>95</v>
      </c>
      <c r="CO22" s="26">
        <f t="shared" si="10"/>
        <v>94</v>
      </c>
      <c r="CP22" s="26">
        <f t="shared" si="10"/>
        <v>116</v>
      </c>
      <c r="CQ22" s="26">
        <f t="shared" si="10"/>
        <v>99</v>
      </c>
      <c r="CR22" s="26">
        <f t="shared" si="10"/>
        <v>71</v>
      </c>
      <c r="CS22" s="26">
        <f t="shared" si="10"/>
        <v>56</v>
      </c>
      <c r="CT22" s="26">
        <f t="shared" si="10"/>
        <v>68</v>
      </c>
      <c r="CU22" s="26">
        <f t="shared" si="10"/>
        <v>79</v>
      </c>
      <c r="CV22" s="26">
        <f t="shared" si="10"/>
        <v>88</v>
      </c>
      <c r="CW22" s="26">
        <f t="shared" si="10"/>
        <v>68</v>
      </c>
      <c r="CX22" s="26">
        <f t="shared" si="10"/>
        <v>62</v>
      </c>
      <c r="CY22" s="26">
        <f t="shared" si="10"/>
        <v>62</v>
      </c>
      <c r="CZ22" s="26">
        <f t="shared" si="10"/>
        <v>66</v>
      </c>
      <c r="DA22" s="26">
        <f t="shared" si="10"/>
        <v>59</v>
      </c>
      <c r="DB22" s="26">
        <f t="shared" si="10"/>
        <v>78</v>
      </c>
      <c r="DC22" s="26">
        <f t="shared" si="10"/>
        <v>69</v>
      </c>
      <c r="DD22" s="26">
        <f t="shared" si="10"/>
        <v>72</v>
      </c>
      <c r="DE22" s="26">
        <f t="shared" si="8"/>
        <v>67</v>
      </c>
      <c r="DF22" s="26">
        <f t="shared" si="8"/>
        <v>51</v>
      </c>
      <c r="DG22" s="26">
        <f t="shared" si="8"/>
        <v>41</v>
      </c>
      <c r="DH22" s="26">
        <f t="shared" si="8"/>
        <v>45</v>
      </c>
      <c r="DI22" s="26">
        <f t="shared" si="8"/>
        <v>49</v>
      </c>
      <c r="DJ22" s="26">
        <f t="shared" si="8"/>
        <v>41</v>
      </c>
      <c r="DK22" s="26">
        <f t="shared" si="8"/>
        <v>72</v>
      </c>
      <c r="DL22" s="26">
        <f t="shared" si="8"/>
        <v>48</v>
      </c>
      <c r="DM22" s="26">
        <f t="shared" si="8"/>
        <v>40</v>
      </c>
      <c r="DN22" s="26">
        <f t="shared" si="8"/>
        <v>28</v>
      </c>
      <c r="DO22" s="26">
        <f t="shared" si="8"/>
        <v>31</v>
      </c>
      <c r="DP22" s="26">
        <f t="shared" si="8"/>
        <v>49</v>
      </c>
      <c r="DQ22" s="26">
        <f t="shared" si="8"/>
        <v>50</v>
      </c>
      <c r="DR22" s="26">
        <f t="shared" si="8"/>
        <v>42</v>
      </c>
      <c r="DS22" s="26">
        <f t="shared" si="8"/>
        <v>48</v>
      </c>
      <c r="DT22" s="26">
        <f t="shared" ref="DT22:FL22" si="11">SUMIF($B$25:$B$1000,$D22,DT$25:DT$1000)</f>
        <v>41</v>
      </c>
      <c r="DU22" s="26">
        <f t="shared" si="11"/>
        <v>39</v>
      </c>
      <c r="DV22" s="26">
        <f t="shared" si="11"/>
        <v>40</v>
      </c>
      <c r="DW22" s="26">
        <f t="shared" si="11"/>
        <v>56</v>
      </c>
      <c r="DX22" s="26">
        <f t="shared" si="11"/>
        <v>50</v>
      </c>
      <c r="DY22" s="26">
        <f t="shared" si="11"/>
        <v>47</v>
      </c>
      <c r="DZ22" s="26">
        <f t="shared" si="11"/>
        <v>51</v>
      </c>
      <c r="EA22" s="26">
        <f t="shared" si="11"/>
        <v>42</v>
      </c>
      <c r="EB22" s="26">
        <f t="shared" si="11"/>
        <v>37</v>
      </c>
      <c r="EC22" s="26">
        <f t="shared" si="11"/>
        <v>43</v>
      </c>
      <c r="ED22" s="26">
        <f t="shared" si="11"/>
        <v>54</v>
      </c>
      <c r="EE22" s="26">
        <f t="shared" si="11"/>
        <v>58</v>
      </c>
      <c r="EF22" s="26">
        <f t="shared" si="11"/>
        <v>56</v>
      </c>
      <c r="EG22" s="26">
        <f t="shared" si="11"/>
        <v>44</v>
      </c>
      <c r="EH22" s="26">
        <f t="shared" si="11"/>
        <v>47</v>
      </c>
      <c r="EI22" s="26">
        <f t="shared" si="11"/>
        <v>49</v>
      </c>
      <c r="EJ22" s="26">
        <f t="shared" si="11"/>
        <v>41</v>
      </c>
      <c r="EK22" s="26">
        <f t="shared" si="11"/>
        <v>45</v>
      </c>
      <c r="EL22" s="26">
        <f t="shared" si="11"/>
        <v>66</v>
      </c>
      <c r="EM22" s="26">
        <f t="shared" si="11"/>
        <v>66</v>
      </c>
      <c r="EN22" s="26">
        <f t="shared" si="11"/>
        <v>60</v>
      </c>
      <c r="EO22" s="26">
        <f t="shared" si="11"/>
        <v>48</v>
      </c>
      <c r="EP22" s="26">
        <f t="shared" si="11"/>
        <v>51</v>
      </c>
      <c r="EQ22" s="26">
        <f t="shared" si="11"/>
        <v>73</v>
      </c>
      <c r="ER22" s="26">
        <f t="shared" si="11"/>
        <v>79</v>
      </c>
      <c r="ES22" s="26">
        <f t="shared" si="11"/>
        <v>72</v>
      </c>
      <c r="ET22" s="26">
        <f t="shared" si="11"/>
        <v>67</v>
      </c>
      <c r="EU22" s="26">
        <f t="shared" si="11"/>
        <v>69</v>
      </c>
      <c r="EV22" s="26">
        <f t="shared" si="11"/>
        <v>61</v>
      </c>
      <c r="EW22" s="26">
        <f t="shared" si="11"/>
        <v>49</v>
      </c>
      <c r="EX22" s="26">
        <f t="shared" si="11"/>
        <v>70</v>
      </c>
      <c r="EY22" s="26">
        <f t="shared" si="11"/>
        <v>76</v>
      </c>
      <c r="EZ22" s="26">
        <f t="shared" si="11"/>
        <v>84</v>
      </c>
      <c r="FA22" s="26">
        <f t="shared" si="11"/>
        <v>78</v>
      </c>
      <c r="FB22" s="26">
        <f t="shared" si="11"/>
        <v>78</v>
      </c>
      <c r="FC22" s="26">
        <f t="shared" si="11"/>
        <v>65</v>
      </c>
      <c r="FD22" s="26">
        <f t="shared" si="11"/>
        <v>67</v>
      </c>
      <c r="FE22" s="26">
        <f t="shared" si="11"/>
        <v>96</v>
      </c>
      <c r="FF22" s="26">
        <f t="shared" si="11"/>
        <v>96</v>
      </c>
      <c r="FG22" s="26">
        <f t="shared" si="11"/>
        <v>100</v>
      </c>
      <c r="FH22" s="32">
        <f t="shared" si="11"/>
        <v>58</v>
      </c>
      <c r="FI22" s="32">
        <f t="shared" si="11"/>
        <v>58</v>
      </c>
      <c r="FJ22" s="32">
        <f t="shared" si="11"/>
        <v>58</v>
      </c>
      <c r="FK22" s="32">
        <f t="shared" si="11"/>
        <v>57</v>
      </c>
      <c r="FL22" s="32">
        <f t="shared" si="11"/>
        <v>74</v>
      </c>
    </row>
    <row r="23" spans="1:168" customFormat="1" ht="18.899999999999999" customHeight="1" x14ac:dyDescent="0.35">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0"/>
        <v>56</v>
      </c>
      <c r="AT23" s="26">
        <f t="shared" si="10"/>
        <v>52</v>
      </c>
      <c r="AU23" s="26">
        <f t="shared" si="10"/>
        <v>48</v>
      </c>
      <c r="AV23" s="26">
        <f t="shared" si="10"/>
        <v>41</v>
      </c>
      <c r="AW23" s="26">
        <f t="shared" si="10"/>
        <v>65</v>
      </c>
      <c r="AX23" s="26">
        <f t="shared" si="10"/>
        <v>69</v>
      </c>
      <c r="AY23" s="26">
        <f t="shared" si="10"/>
        <v>74</v>
      </c>
      <c r="AZ23" s="26">
        <f t="shared" si="10"/>
        <v>63</v>
      </c>
      <c r="BA23" s="26">
        <f t="shared" si="10"/>
        <v>42</v>
      </c>
      <c r="BB23" s="26">
        <f t="shared" si="10"/>
        <v>43</v>
      </c>
      <c r="BC23" s="26">
        <f t="shared" si="10"/>
        <v>67</v>
      </c>
      <c r="BD23" s="26">
        <f t="shared" si="10"/>
        <v>60</v>
      </c>
      <c r="BE23" s="26">
        <f t="shared" si="10"/>
        <v>69</v>
      </c>
      <c r="BF23" s="26">
        <f t="shared" si="10"/>
        <v>61</v>
      </c>
      <c r="BG23" s="26">
        <f t="shared" si="10"/>
        <v>65</v>
      </c>
      <c r="BH23" s="26">
        <f t="shared" si="10"/>
        <v>57</v>
      </c>
      <c r="BI23" s="26">
        <f t="shared" si="10"/>
        <v>57</v>
      </c>
      <c r="BJ23" s="26">
        <f t="shared" si="10"/>
        <v>45</v>
      </c>
      <c r="BK23" s="26">
        <f t="shared" si="10"/>
        <v>51</v>
      </c>
      <c r="BL23" s="26">
        <f t="shared" si="10"/>
        <v>53</v>
      </c>
      <c r="BM23" s="26">
        <f t="shared" si="10"/>
        <v>62</v>
      </c>
      <c r="BN23" s="26">
        <f t="shared" si="10"/>
        <v>71</v>
      </c>
      <c r="BO23" s="26">
        <f t="shared" si="10"/>
        <v>65</v>
      </c>
      <c r="BP23" s="26">
        <f t="shared" si="10"/>
        <v>61</v>
      </c>
      <c r="BQ23" s="26">
        <f t="shared" si="10"/>
        <v>63</v>
      </c>
      <c r="BR23" s="26">
        <f t="shared" si="10"/>
        <v>58</v>
      </c>
      <c r="BS23" s="26">
        <f t="shared" si="10"/>
        <v>82</v>
      </c>
      <c r="BT23" s="26">
        <f t="shared" si="10"/>
        <v>95</v>
      </c>
      <c r="BU23" s="26">
        <f t="shared" si="10"/>
        <v>80</v>
      </c>
      <c r="BV23" s="26">
        <f t="shared" si="10"/>
        <v>86</v>
      </c>
      <c r="BW23" s="26">
        <f t="shared" si="10"/>
        <v>83</v>
      </c>
      <c r="BX23" s="26">
        <f t="shared" si="10"/>
        <v>72</v>
      </c>
      <c r="BY23" s="26">
        <f t="shared" si="10"/>
        <v>71</v>
      </c>
      <c r="BZ23" s="26">
        <f t="shared" si="10"/>
        <v>115</v>
      </c>
      <c r="CA23" s="26">
        <f t="shared" si="10"/>
        <v>92</v>
      </c>
      <c r="CB23" s="26">
        <f t="shared" si="10"/>
        <v>113</v>
      </c>
      <c r="CC23" s="26">
        <f t="shared" si="10"/>
        <v>103</v>
      </c>
      <c r="CD23" s="26">
        <f t="shared" si="10"/>
        <v>92</v>
      </c>
      <c r="CE23" s="26">
        <f t="shared" si="10"/>
        <v>110</v>
      </c>
      <c r="CF23" s="26">
        <f t="shared" si="10"/>
        <v>112</v>
      </c>
      <c r="CG23" s="26">
        <f t="shared" si="10"/>
        <v>144</v>
      </c>
      <c r="CH23" s="26">
        <f t="shared" si="10"/>
        <v>148</v>
      </c>
      <c r="CI23" s="26">
        <f t="shared" si="10"/>
        <v>146</v>
      </c>
      <c r="CJ23" s="26">
        <f t="shared" si="10"/>
        <v>127</v>
      </c>
      <c r="CK23" s="26">
        <f t="shared" si="10"/>
        <v>97</v>
      </c>
      <c r="CL23" s="26">
        <f t="shared" si="10"/>
        <v>111</v>
      </c>
      <c r="CM23" s="26">
        <f t="shared" si="10"/>
        <v>114</v>
      </c>
      <c r="CN23" s="26">
        <f t="shared" si="10"/>
        <v>141</v>
      </c>
      <c r="CO23" s="26">
        <f t="shared" si="10"/>
        <v>142</v>
      </c>
      <c r="CP23" s="26">
        <f t="shared" si="10"/>
        <v>133</v>
      </c>
      <c r="CQ23" s="26">
        <f t="shared" si="10"/>
        <v>108</v>
      </c>
      <c r="CR23" s="26">
        <f t="shared" si="10"/>
        <v>69</v>
      </c>
      <c r="CS23" s="26">
        <f t="shared" si="10"/>
        <v>74</v>
      </c>
      <c r="CT23" s="26">
        <f t="shared" si="10"/>
        <v>89</v>
      </c>
      <c r="CU23" s="26">
        <f t="shared" si="10"/>
        <v>119</v>
      </c>
      <c r="CV23" s="26">
        <f t="shared" si="10"/>
        <v>103</v>
      </c>
      <c r="CW23" s="26">
        <f t="shared" si="10"/>
        <v>107</v>
      </c>
      <c r="CX23" s="26">
        <f t="shared" si="10"/>
        <v>100</v>
      </c>
      <c r="CY23" s="26">
        <f t="shared" si="10"/>
        <v>72</v>
      </c>
      <c r="CZ23" s="26">
        <f t="shared" si="10"/>
        <v>73</v>
      </c>
      <c r="DA23" s="26">
        <f t="shared" si="10"/>
        <v>66</v>
      </c>
      <c r="DB23" s="26">
        <f t="shared" si="10"/>
        <v>79</v>
      </c>
      <c r="DC23" s="26">
        <f t="shared" si="10"/>
        <v>73</v>
      </c>
      <c r="DD23" s="26">
        <f t="shared" si="10"/>
        <v>57</v>
      </c>
      <c r="DE23" s="26">
        <f t="shared" ref="DE23:FL24" si="12">SUMIF($B$25:$B$1000,$D23,DE$25:DE$1000)</f>
        <v>57</v>
      </c>
      <c r="DF23" s="26">
        <f t="shared" si="12"/>
        <v>52</v>
      </c>
      <c r="DG23" s="26">
        <f t="shared" si="12"/>
        <v>46</v>
      </c>
      <c r="DH23" s="26">
        <f t="shared" si="12"/>
        <v>93</v>
      </c>
      <c r="DI23" s="26">
        <f t="shared" si="12"/>
        <v>62</v>
      </c>
      <c r="DJ23" s="26">
        <f t="shared" si="12"/>
        <v>70</v>
      </c>
      <c r="DK23" s="26">
        <f t="shared" si="12"/>
        <v>61</v>
      </c>
      <c r="DL23" s="26">
        <f t="shared" si="12"/>
        <v>42</v>
      </c>
      <c r="DM23" s="26">
        <f t="shared" si="12"/>
        <v>55</v>
      </c>
      <c r="DN23" s="26">
        <f t="shared" si="12"/>
        <v>47</v>
      </c>
      <c r="DO23" s="26">
        <f t="shared" si="12"/>
        <v>59</v>
      </c>
      <c r="DP23" s="26">
        <f t="shared" si="12"/>
        <v>61</v>
      </c>
      <c r="DQ23" s="26">
        <f t="shared" si="12"/>
        <v>60</v>
      </c>
      <c r="DR23" s="26">
        <f t="shared" si="12"/>
        <v>65</v>
      </c>
      <c r="DS23" s="26">
        <f t="shared" si="12"/>
        <v>69</v>
      </c>
      <c r="DT23" s="26">
        <f t="shared" si="12"/>
        <v>64</v>
      </c>
      <c r="DU23" s="26">
        <f t="shared" si="12"/>
        <v>62</v>
      </c>
      <c r="DV23" s="26">
        <f t="shared" si="12"/>
        <v>48</v>
      </c>
      <c r="DW23" s="26">
        <f t="shared" si="12"/>
        <v>62</v>
      </c>
      <c r="DX23" s="26">
        <f t="shared" si="12"/>
        <v>69</v>
      </c>
      <c r="DY23" s="26">
        <f t="shared" si="12"/>
        <v>74</v>
      </c>
      <c r="DZ23" s="26">
        <f t="shared" si="12"/>
        <v>56</v>
      </c>
      <c r="EA23" s="26">
        <f t="shared" si="12"/>
        <v>75</v>
      </c>
      <c r="EB23" s="26">
        <f t="shared" si="12"/>
        <v>52</v>
      </c>
      <c r="EC23" s="26">
        <f t="shared" si="12"/>
        <v>84</v>
      </c>
      <c r="ED23" s="26">
        <f t="shared" si="12"/>
        <v>74</v>
      </c>
      <c r="EE23" s="26">
        <f t="shared" si="12"/>
        <v>102</v>
      </c>
      <c r="EF23" s="26">
        <f t="shared" si="12"/>
        <v>102</v>
      </c>
      <c r="EG23" s="26">
        <f t="shared" si="12"/>
        <v>70</v>
      </c>
      <c r="EH23" s="26">
        <f t="shared" si="12"/>
        <v>100</v>
      </c>
      <c r="EI23" s="26">
        <f t="shared" si="12"/>
        <v>79</v>
      </c>
      <c r="EJ23" s="26">
        <f t="shared" si="12"/>
        <v>81</v>
      </c>
      <c r="EK23" s="26">
        <f t="shared" si="12"/>
        <v>81</v>
      </c>
      <c r="EL23" s="26">
        <f t="shared" si="12"/>
        <v>87</v>
      </c>
      <c r="EM23" s="26">
        <f t="shared" si="12"/>
        <v>99</v>
      </c>
      <c r="EN23" s="26">
        <f t="shared" si="12"/>
        <v>87</v>
      </c>
      <c r="EO23" s="26">
        <f t="shared" si="12"/>
        <v>81</v>
      </c>
      <c r="EP23" s="26">
        <f t="shared" si="12"/>
        <v>93</v>
      </c>
      <c r="EQ23" s="26">
        <f t="shared" si="12"/>
        <v>93</v>
      </c>
      <c r="ER23" s="26">
        <f t="shared" si="12"/>
        <v>96</v>
      </c>
      <c r="ES23" s="26">
        <f t="shared" si="12"/>
        <v>71</v>
      </c>
      <c r="ET23" s="26">
        <f t="shared" si="12"/>
        <v>96</v>
      </c>
      <c r="EU23" s="26">
        <f t="shared" si="12"/>
        <v>78</v>
      </c>
      <c r="EV23" s="26">
        <f t="shared" si="12"/>
        <v>71</v>
      </c>
      <c r="EW23" s="26">
        <f t="shared" si="12"/>
        <v>93</v>
      </c>
      <c r="EX23" s="26">
        <f t="shared" si="12"/>
        <v>90</v>
      </c>
      <c r="EY23" s="26">
        <f t="shared" si="12"/>
        <v>92</v>
      </c>
      <c r="EZ23" s="26">
        <f t="shared" si="12"/>
        <v>105</v>
      </c>
      <c r="FA23" s="26">
        <f t="shared" si="12"/>
        <v>96</v>
      </c>
      <c r="FB23" s="26">
        <f t="shared" si="12"/>
        <v>94</v>
      </c>
      <c r="FC23" s="26">
        <f t="shared" si="12"/>
        <v>102</v>
      </c>
      <c r="FD23" s="26">
        <f t="shared" si="12"/>
        <v>76</v>
      </c>
      <c r="FE23" s="26">
        <f t="shared" si="12"/>
        <v>110</v>
      </c>
      <c r="FF23" s="26">
        <f t="shared" si="12"/>
        <v>96</v>
      </c>
      <c r="FG23" s="26">
        <f t="shared" si="12"/>
        <v>129</v>
      </c>
      <c r="FH23" s="32">
        <f t="shared" si="12"/>
        <v>83</v>
      </c>
      <c r="FI23" s="32">
        <f t="shared" si="12"/>
        <v>74</v>
      </c>
      <c r="FJ23" s="32">
        <f t="shared" si="12"/>
        <v>66</v>
      </c>
      <c r="FK23" s="32">
        <f t="shared" si="12"/>
        <v>81</v>
      </c>
      <c r="FL23" s="32">
        <f t="shared" si="12"/>
        <v>103</v>
      </c>
    </row>
    <row r="24" spans="1:168" customFormat="1" ht="18.899999999999999" customHeight="1" x14ac:dyDescent="0.35">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CE25" si="13">SUMIF($B$25:$B$1000,$D24,T$25:T$1000)</f>
        <v>45</v>
      </c>
      <c r="U24" s="28">
        <f t="shared" si="13"/>
        <v>85</v>
      </c>
      <c r="V24" s="28">
        <f t="shared" si="13"/>
        <v>61</v>
      </c>
      <c r="W24" s="28">
        <f t="shared" si="13"/>
        <v>68</v>
      </c>
      <c r="X24" s="28">
        <f t="shared" si="13"/>
        <v>58</v>
      </c>
      <c r="Y24" s="28">
        <f t="shared" si="13"/>
        <v>67</v>
      </c>
      <c r="Z24" s="28">
        <f t="shared" si="13"/>
        <v>46</v>
      </c>
      <c r="AA24" s="28">
        <f t="shared" si="13"/>
        <v>41</v>
      </c>
      <c r="AB24" s="28">
        <f t="shared" si="13"/>
        <v>46</v>
      </c>
      <c r="AC24" s="28">
        <f t="shared" si="13"/>
        <v>56</v>
      </c>
      <c r="AD24" s="28">
        <f t="shared" si="13"/>
        <v>57</v>
      </c>
      <c r="AE24" s="28">
        <f t="shared" si="13"/>
        <v>53</v>
      </c>
      <c r="AF24" s="28">
        <f t="shared" si="13"/>
        <v>33</v>
      </c>
      <c r="AG24" s="28">
        <f t="shared" si="13"/>
        <v>53</v>
      </c>
      <c r="AH24" s="28">
        <f t="shared" si="13"/>
        <v>40</v>
      </c>
      <c r="AI24" s="28">
        <f t="shared" si="13"/>
        <v>38</v>
      </c>
      <c r="AJ24" s="28">
        <f t="shared" si="13"/>
        <v>37</v>
      </c>
      <c r="AK24" s="28">
        <f t="shared" si="13"/>
        <v>39</v>
      </c>
      <c r="AL24" s="28">
        <f t="shared" si="13"/>
        <v>28</v>
      </c>
      <c r="AM24" s="28">
        <f t="shared" si="13"/>
        <v>36</v>
      </c>
      <c r="AN24" s="28">
        <f t="shared" si="13"/>
        <v>36</v>
      </c>
      <c r="AO24" s="28">
        <f t="shared" si="13"/>
        <v>26</v>
      </c>
      <c r="AP24" s="28">
        <f t="shared" si="13"/>
        <v>32</v>
      </c>
      <c r="AQ24" s="28">
        <f t="shared" si="13"/>
        <v>41</v>
      </c>
      <c r="AR24" s="28">
        <f t="shared" si="13"/>
        <v>37</v>
      </c>
      <c r="AS24" s="28">
        <f t="shared" si="13"/>
        <v>33</v>
      </c>
      <c r="AT24" s="28">
        <f t="shared" si="13"/>
        <v>37</v>
      </c>
      <c r="AU24" s="28">
        <f t="shared" si="13"/>
        <v>27</v>
      </c>
      <c r="AV24" s="28">
        <f t="shared" si="13"/>
        <v>18</v>
      </c>
      <c r="AW24" s="28">
        <f t="shared" si="13"/>
        <v>25</v>
      </c>
      <c r="AX24" s="28">
        <f t="shared" si="13"/>
        <v>28</v>
      </c>
      <c r="AY24" s="28">
        <f t="shared" si="13"/>
        <v>31</v>
      </c>
      <c r="AZ24" s="28">
        <f t="shared" si="13"/>
        <v>31</v>
      </c>
      <c r="BA24" s="28">
        <f t="shared" si="13"/>
        <v>31</v>
      </c>
      <c r="BB24" s="28">
        <f t="shared" si="13"/>
        <v>30</v>
      </c>
      <c r="BC24" s="28">
        <f t="shared" si="13"/>
        <v>21</v>
      </c>
      <c r="BD24" s="28">
        <f t="shared" si="13"/>
        <v>24</v>
      </c>
      <c r="BE24" s="28">
        <f t="shared" si="13"/>
        <v>36</v>
      </c>
      <c r="BF24" s="28">
        <f t="shared" si="13"/>
        <v>34</v>
      </c>
      <c r="BG24" s="28">
        <f t="shared" si="13"/>
        <v>35</v>
      </c>
      <c r="BH24" s="28">
        <f t="shared" si="13"/>
        <v>34</v>
      </c>
      <c r="BI24" s="28">
        <f t="shared" si="13"/>
        <v>31</v>
      </c>
      <c r="BJ24" s="28">
        <f t="shared" si="13"/>
        <v>23</v>
      </c>
      <c r="BK24" s="28">
        <f t="shared" si="13"/>
        <v>34</v>
      </c>
      <c r="BL24" s="28">
        <f t="shared" si="13"/>
        <v>35</v>
      </c>
      <c r="BM24" s="28">
        <f t="shared" si="13"/>
        <v>39</v>
      </c>
      <c r="BN24" s="28">
        <f t="shared" si="13"/>
        <v>43</v>
      </c>
      <c r="BO24" s="28">
        <f t="shared" si="13"/>
        <v>34</v>
      </c>
      <c r="BP24" s="28">
        <f t="shared" si="13"/>
        <v>35</v>
      </c>
      <c r="BQ24" s="28">
        <f t="shared" si="13"/>
        <v>35</v>
      </c>
      <c r="BR24" s="28">
        <f t="shared" si="13"/>
        <v>59</v>
      </c>
      <c r="BS24" s="28">
        <f t="shared" si="10"/>
        <v>59</v>
      </c>
      <c r="BT24" s="28">
        <f t="shared" si="10"/>
        <v>61</v>
      </c>
      <c r="BU24" s="28">
        <f t="shared" si="10"/>
        <v>60</v>
      </c>
      <c r="BV24" s="28">
        <f t="shared" si="10"/>
        <v>40</v>
      </c>
      <c r="BW24" s="28">
        <f t="shared" si="10"/>
        <v>51</v>
      </c>
      <c r="BX24" s="28">
        <f t="shared" si="10"/>
        <v>58</v>
      </c>
      <c r="BY24" s="28">
        <f t="shared" si="10"/>
        <v>62</v>
      </c>
      <c r="BZ24" s="28">
        <f t="shared" si="10"/>
        <v>85</v>
      </c>
      <c r="CA24" s="28">
        <f t="shared" si="10"/>
        <v>81</v>
      </c>
      <c r="CB24" s="28">
        <f t="shared" si="10"/>
        <v>81</v>
      </c>
      <c r="CC24" s="28">
        <f t="shared" si="10"/>
        <v>59</v>
      </c>
      <c r="CD24" s="28">
        <f t="shared" si="10"/>
        <v>66</v>
      </c>
      <c r="CE24" s="28">
        <f t="shared" si="10"/>
        <v>66</v>
      </c>
      <c r="CF24" s="28">
        <f t="shared" si="10"/>
        <v>71</v>
      </c>
      <c r="CG24" s="28">
        <f t="shared" si="10"/>
        <v>84</v>
      </c>
      <c r="CH24" s="28">
        <f t="shared" si="10"/>
        <v>88</v>
      </c>
      <c r="CI24" s="28">
        <f t="shared" si="10"/>
        <v>93</v>
      </c>
      <c r="CJ24" s="28">
        <f t="shared" si="10"/>
        <v>81</v>
      </c>
      <c r="CK24" s="28">
        <f t="shared" si="10"/>
        <v>69</v>
      </c>
      <c r="CL24" s="28">
        <f t="shared" si="10"/>
        <v>86</v>
      </c>
      <c r="CM24" s="28">
        <f t="shared" si="10"/>
        <v>63</v>
      </c>
      <c r="CN24" s="28">
        <f t="shared" si="10"/>
        <v>66</v>
      </c>
      <c r="CO24" s="28">
        <f t="shared" si="10"/>
        <v>106</v>
      </c>
      <c r="CP24" s="28">
        <f t="shared" si="10"/>
        <v>92</v>
      </c>
      <c r="CQ24" s="28">
        <f t="shared" si="10"/>
        <v>92</v>
      </c>
      <c r="CR24" s="28">
        <f t="shared" si="10"/>
        <v>64</v>
      </c>
      <c r="CS24" s="28">
        <f t="shared" si="10"/>
        <v>58</v>
      </c>
      <c r="CT24" s="28">
        <f t="shared" si="10"/>
        <v>47</v>
      </c>
      <c r="CU24" s="28">
        <f t="shared" si="10"/>
        <v>71</v>
      </c>
      <c r="CV24" s="28">
        <f t="shared" si="10"/>
        <v>52</v>
      </c>
      <c r="CW24" s="28">
        <f t="shared" si="10"/>
        <v>59</v>
      </c>
      <c r="CX24" s="28">
        <f t="shared" si="10"/>
        <v>47</v>
      </c>
      <c r="CY24" s="28">
        <f t="shared" si="10"/>
        <v>55</v>
      </c>
      <c r="CZ24" s="28">
        <f t="shared" si="10"/>
        <v>59</v>
      </c>
      <c r="DA24" s="28">
        <f t="shared" si="10"/>
        <v>41</v>
      </c>
      <c r="DB24" s="28">
        <f t="shared" si="10"/>
        <v>48</v>
      </c>
      <c r="DC24" s="28">
        <f t="shared" si="10"/>
        <v>49</v>
      </c>
      <c r="DD24" s="28">
        <f t="shared" si="10"/>
        <v>47</v>
      </c>
      <c r="DE24" s="28">
        <f t="shared" si="12"/>
        <v>39</v>
      </c>
      <c r="DF24" s="28">
        <f t="shared" si="12"/>
        <v>25</v>
      </c>
      <c r="DG24" s="28">
        <f t="shared" si="12"/>
        <v>35</v>
      </c>
      <c r="DH24" s="28">
        <f t="shared" si="12"/>
        <v>40</v>
      </c>
      <c r="DI24" s="28">
        <f t="shared" si="12"/>
        <v>26</v>
      </c>
      <c r="DJ24" s="28">
        <f t="shared" si="12"/>
        <v>40</v>
      </c>
      <c r="DK24" s="28">
        <f t="shared" si="12"/>
        <v>34</v>
      </c>
      <c r="DL24" s="28">
        <f t="shared" si="12"/>
        <v>32</v>
      </c>
      <c r="DM24" s="28">
        <f t="shared" si="12"/>
        <v>42</v>
      </c>
      <c r="DN24" s="28">
        <f t="shared" si="12"/>
        <v>28</v>
      </c>
      <c r="DO24" s="28">
        <f t="shared" si="12"/>
        <v>26</v>
      </c>
      <c r="DP24" s="28">
        <f t="shared" si="12"/>
        <v>38</v>
      </c>
      <c r="DQ24" s="28">
        <f t="shared" si="12"/>
        <v>45</v>
      </c>
      <c r="DR24" s="28">
        <f t="shared" si="12"/>
        <v>38</v>
      </c>
      <c r="DS24" s="28">
        <f t="shared" si="12"/>
        <v>46</v>
      </c>
      <c r="DT24" s="28">
        <f t="shared" si="12"/>
        <v>31</v>
      </c>
      <c r="DU24" s="28">
        <f t="shared" si="12"/>
        <v>25</v>
      </c>
      <c r="DV24" s="28">
        <f t="shared" si="12"/>
        <v>46</v>
      </c>
      <c r="DW24" s="28">
        <f t="shared" si="12"/>
        <v>57</v>
      </c>
      <c r="DX24" s="28">
        <f t="shared" si="12"/>
        <v>42</v>
      </c>
      <c r="DY24" s="28">
        <f t="shared" si="12"/>
        <v>48</v>
      </c>
      <c r="DZ24" s="28">
        <f t="shared" si="12"/>
        <v>39</v>
      </c>
      <c r="EA24" s="28">
        <f t="shared" si="12"/>
        <v>43</v>
      </c>
      <c r="EB24" s="28">
        <f t="shared" si="12"/>
        <v>47</v>
      </c>
      <c r="EC24" s="28">
        <f t="shared" si="12"/>
        <v>39</v>
      </c>
      <c r="ED24" s="28">
        <f t="shared" si="12"/>
        <v>56</v>
      </c>
      <c r="EE24" s="28">
        <f t="shared" si="12"/>
        <v>49</v>
      </c>
      <c r="EF24" s="28">
        <f t="shared" si="12"/>
        <v>49</v>
      </c>
      <c r="EG24" s="28">
        <f t="shared" si="12"/>
        <v>56</v>
      </c>
      <c r="EH24" s="28">
        <f t="shared" si="12"/>
        <v>41</v>
      </c>
      <c r="EI24" s="28">
        <f t="shared" si="12"/>
        <v>42</v>
      </c>
      <c r="EJ24" s="28">
        <f t="shared" si="12"/>
        <v>42</v>
      </c>
      <c r="EK24" s="28">
        <f t="shared" si="12"/>
        <v>67</v>
      </c>
      <c r="EL24" s="28">
        <f t="shared" si="12"/>
        <v>55</v>
      </c>
      <c r="EM24" s="28">
        <f t="shared" si="12"/>
        <v>55</v>
      </c>
      <c r="EN24" s="28">
        <f t="shared" si="12"/>
        <v>55</v>
      </c>
      <c r="EO24" s="28">
        <f t="shared" si="12"/>
        <v>43</v>
      </c>
      <c r="EP24" s="28">
        <f t="shared" si="12"/>
        <v>44</v>
      </c>
      <c r="EQ24" s="28">
        <f t="shared" si="12"/>
        <v>44</v>
      </c>
      <c r="ER24" s="28">
        <f t="shared" si="12"/>
        <v>54</v>
      </c>
      <c r="ES24" s="28">
        <f t="shared" si="12"/>
        <v>71</v>
      </c>
      <c r="ET24" s="28">
        <f t="shared" si="12"/>
        <v>59</v>
      </c>
      <c r="EU24" s="28">
        <f t="shared" si="12"/>
        <v>47</v>
      </c>
      <c r="EV24" s="28">
        <f t="shared" si="12"/>
        <v>45</v>
      </c>
      <c r="EW24" s="28">
        <f t="shared" si="12"/>
        <v>53</v>
      </c>
      <c r="EX24" s="28">
        <f t="shared" si="12"/>
        <v>34</v>
      </c>
      <c r="EY24" s="28">
        <f t="shared" si="12"/>
        <v>38</v>
      </c>
      <c r="EZ24" s="28">
        <f t="shared" si="12"/>
        <v>58</v>
      </c>
      <c r="FA24" s="28">
        <f t="shared" si="12"/>
        <v>64</v>
      </c>
      <c r="FB24" s="28">
        <f t="shared" si="12"/>
        <v>43</v>
      </c>
      <c r="FC24" s="28">
        <f t="shared" si="12"/>
        <v>42</v>
      </c>
      <c r="FD24" s="28">
        <f t="shared" si="12"/>
        <v>37</v>
      </c>
      <c r="FE24" s="28">
        <f t="shared" si="12"/>
        <v>55</v>
      </c>
      <c r="FF24" s="28">
        <f t="shared" si="12"/>
        <v>55</v>
      </c>
      <c r="FG24" s="28">
        <f t="shared" si="12"/>
        <v>65</v>
      </c>
      <c r="FH24" s="33">
        <f t="shared" si="12"/>
        <v>42</v>
      </c>
      <c r="FI24" s="33">
        <f t="shared" si="12"/>
        <v>43</v>
      </c>
      <c r="FJ24" s="33">
        <f t="shared" si="12"/>
        <v>32</v>
      </c>
      <c r="FK24" s="33">
        <f t="shared" si="12"/>
        <v>42</v>
      </c>
      <c r="FL24" s="33">
        <f t="shared" si="12"/>
        <v>38</v>
      </c>
    </row>
    <row r="25" spans="1:168"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row>
    <row r="26" spans="1:168"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row>
    <row r="27" spans="1:168"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row>
    <row r="28" spans="1:168"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row>
    <row r="29" spans="1:168"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row>
    <row r="30" spans="1:168"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row>
    <row r="31" spans="1:168"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row>
    <row r="32" spans="1:168"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row>
    <row r="33" spans="2:168"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row>
    <row r="34" spans="2:168"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row>
    <row r="35" spans="2:168"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row>
    <row r="36" spans="2:168"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row>
    <row r="37" spans="2:168"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row>
    <row r="38" spans="2:168"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row>
    <row r="39" spans="2:168"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4</v>
      </c>
      <c r="EU39">
        <v>4</v>
      </c>
      <c r="EV39">
        <v>6</v>
      </c>
      <c r="EW39">
        <v>4</v>
      </c>
      <c r="EX39">
        <v>7</v>
      </c>
      <c r="EY39">
        <v>4</v>
      </c>
      <c r="EZ39">
        <v>4</v>
      </c>
      <c r="FA39">
        <v>7</v>
      </c>
      <c r="FB39">
        <v>5</v>
      </c>
      <c r="FC39">
        <v>3</v>
      </c>
      <c r="FD39">
        <v>6</v>
      </c>
      <c r="FE39">
        <v>5</v>
      </c>
      <c r="FF39">
        <v>8</v>
      </c>
      <c r="FG39">
        <v>6</v>
      </c>
      <c r="FH39">
        <v>4</v>
      </c>
      <c r="FI39">
        <v>3</v>
      </c>
      <c r="FJ39">
        <v>2</v>
      </c>
      <c r="FK39">
        <v>4</v>
      </c>
      <c r="FL39">
        <v>9</v>
      </c>
    </row>
    <row r="40" spans="2:168"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8</v>
      </c>
      <c r="EU40">
        <v>6</v>
      </c>
      <c r="EV40">
        <v>6</v>
      </c>
      <c r="EW40">
        <v>6</v>
      </c>
      <c r="EX40">
        <v>10</v>
      </c>
      <c r="EY40">
        <v>9</v>
      </c>
      <c r="EZ40">
        <v>2</v>
      </c>
      <c r="FA40">
        <v>7</v>
      </c>
      <c r="FB40">
        <v>7</v>
      </c>
      <c r="FC40">
        <v>3</v>
      </c>
      <c r="FD40">
        <v>5</v>
      </c>
      <c r="FE40">
        <v>8</v>
      </c>
      <c r="FF40">
        <v>10</v>
      </c>
      <c r="FG40">
        <v>13</v>
      </c>
      <c r="FH40">
        <v>5</v>
      </c>
      <c r="FI40">
        <v>1</v>
      </c>
      <c r="FJ40">
        <v>1</v>
      </c>
      <c r="FK40">
        <v>7</v>
      </c>
      <c r="FL40">
        <v>12</v>
      </c>
    </row>
    <row r="41" spans="2:168"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1</v>
      </c>
      <c r="EV41">
        <v>3</v>
      </c>
      <c r="EW41">
        <v>3</v>
      </c>
      <c r="EX41">
        <v>1</v>
      </c>
      <c r="EY41">
        <v>2</v>
      </c>
      <c r="EZ41">
        <v>1</v>
      </c>
      <c r="FA41">
        <v>1</v>
      </c>
      <c r="FB41">
        <v>0</v>
      </c>
      <c r="FC41">
        <v>0</v>
      </c>
      <c r="FD41">
        <v>0</v>
      </c>
      <c r="FE41">
        <v>1</v>
      </c>
      <c r="FF41">
        <v>0</v>
      </c>
      <c r="FG41">
        <v>3</v>
      </c>
      <c r="FH41">
        <v>1</v>
      </c>
      <c r="FI41">
        <v>0</v>
      </c>
      <c r="FJ41">
        <v>0</v>
      </c>
      <c r="FK41">
        <v>3</v>
      </c>
      <c r="FL41">
        <v>0</v>
      </c>
    </row>
    <row r="42" spans="2:168"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4</v>
      </c>
      <c r="EU42">
        <v>1</v>
      </c>
      <c r="EV42">
        <v>2</v>
      </c>
      <c r="EW42">
        <v>1</v>
      </c>
      <c r="EX42">
        <v>2</v>
      </c>
      <c r="EY42">
        <v>0</v>
      </c>
      <c r="EZ42">
        <v>1</v>
      </c>
      <c r="FA42">
        <v>1</v>
      </c>
      <c r="FB42">
        <v>2</v>
      </c>
      <c r="FC42">
        <v>4</v>
      </c>
      <c r="FD42">
        <v>1</v>
      </c>
      <c r="FE42">
        <v>5</v>
      </c>
      <c r="FF42">
        <v>2</v>
      </c>
      <c r="FG42">
        <v>4</v>
      </c>
      <c r="FH42">
        <v>2</v>
      </c>
      <c r="FI42">
        <v>2</v>
      </c>
      <c r="FJ42">
        <v>0</v>
      </c>
      <c r="FK42">
        <v>0</v>
      </c>
      <c r="FL42">
        <v>2</v>
      </c>
    </row>
    <row r="43" spans="2:168"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5</v>
      </c>
      <c r="EU43">
        <v>11</v>
      </c>
      <c r="EV43">
        <v>6</v>
      </c>
      <c r="EW43">
        <v>6</v>
      </c>
      <c r="EX43">
        <v>5</v>
      </c>
      <c r="EY43">
        <v>6</v>
      </c>
      <c r="EZ43">
        <v>11</v>
      </c>
      <c r="FA43">
        <v>10</v>
      </c>
      <c r="FB43">
        <v>11</v>
      </c>
      <c r="FC43">
        <v>9</v>
      </c>
      <c r="FD43">
        <v>8</v>
      </c>
      <c r="FE43">
        <v>9</v>
      </c>
      <c r="FF43">
        <v>9</v>
      </c>
      <c r="FG43">
        <v>16</v>
      </c>
      <c r="FH43">
        <v>6</v>
      </c>
      <c r="FI43">
        <v>4</v>
      </c>
      <c r="FJ43">
        <v>5</v>
      </c>
      <c r="FK43">
        <v>2</v>
      </c>
      <c r="FL43">
        <v>14</v>
      </c>
    </row>
    <row r="44" spans="2:168"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row>
    <row r="45" spans="2:168"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1</v>
      </c>
      <c r="EW45">
        <v>6</v>
      </c>
      <c r="EX45">
        <v>3</v>
      </c>
      <c r="EY45">
        <v>5</v>
      </c>
      <c r="EZ45">
        <v>4</v>
      </c>
      <c r="FA45">
        <v>6</v>
      </c>
      <c r="FB45">
        <v>5</v>
      </c>
      <c r="FC45">
        <v>2</v>
      </c>
      <c r="FD45">
        <v>4</v>
      </c>
      <c r="FE45">
        <v>4</v>
      </c>
      <c r="FF45">
        <v>2</v>
      </c>
      <c r="FG45">
        <v>4</v>
      </c>
      <c r="FH45">
        <v>6</v>
      </c>
      <c r="FI45">
        <v>3</v>
      </c>
      <c r="FJ45">
        <v>2</v>
      </c>
      <c r="FK45">
        <v>4</v>
      </c>
      <c r="FL45">
        <v>3</v>
      </c>
    </row>
    <row r="46" spans="2:168"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4</v>
      </c>
      <c r="EU46">
        <v>5</v>
      </c>
      <c r="EV46">
        <v>4</v>
      </c>
      <c r="EW46">
        <v>3</v>
      </c>
      <c r="EX46">
        <v>3</v>
      </c>
      <c r="EY46">
        <v>2</v>
      </c>
      <c r="EZ46">
        <v>0</v>
      </c>
      <c r="FA46">
        <v>0</v>
      </c>
      <c r="FB46">
        <v>4</v>
      </c>
      <c r="FC46">
        <v>1</v>
      </c>
      <c r="FD46">
        <v>0</v>
      </c>
      <c r="FE46">
        <v>2</v>
      </c>
      <c r="FF46">
        <v>4</v>
      </c>
      <c r="FG46">
        <v>9</v>
      </c>
      <c r="FH46">
        <v>3</v>
      </c>
      <c r="FI46">
        <v>4</v>
      </c>
      <c r="FJ46">
        <v>1</v>
      </c>
      <c r="FK46">
        <v>3</v>
      </c>
      <c r="FL46">
        <v>1</v>
      </c>
    </row>
    <row r="47" spans="2:168"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3</v>
      </c>
      <c r="EU47">
        <v>3</v>
      </c>
      <c r="EV47">
        <v>1</v>
      </c>
      <c r="EW47">
        <v>3</v>
      </c>
      <c r="EX47">
        <v>2</v>
      </c>
      <c r="EY47">
        <v>0</v>
      </c>
      <c r="EZ47">
        <v>3</v>
      </c>
      <c r="FA47">
        <v>3</v>
      </c>
      <c r="FB47">
        <v>3</v>
      </c>
      <c r="FC47">
        <v>0</v>
      </c>
      <c r="FD47">
        <v>2</v>
      </c>
      <c r="FE47">
        <v>6</v>
      </c>
      <c r="FF47">
        <v>2</v>
      </c>
      <c r="FG47">
        <v>3</v>
      </c>
      <c r="FH47">
        <v>1</v>
      </c>
      <c r="FI47">
        <v>3</v>
      </c>
      <c r="FJ47">
        <v>3</v>
      </c>
      <c r="FK47">
        <v>3</v>
      </c>
      <c r="FL47">
        <v>3</v>
      </c>
    </row>
    <row r="48" spans="2:168"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13</v>
      </c>
      <c r="EU48">
        <v>10</v>
      </c>
      <c r="EV48">
        <v>4</v>
      </c>
      <c r="EW48">
        <v>5</v>
      </c>
      <c r="EX48">
        <v>7</v>
      </c>
      <c r="EY48">
        <v>10</v>
      </c>
      <c r="EZ48">
        <v>7</v>
      </c>
      <c r="FA48">
        <v>6</v>
      </c>
      <c r="FB48">
        <v>13</v>
      </c>
      <c r="FC48">
        <v>6</v>
      </c>
      <c r="FD48">
        <v>6</v>
      </c>
      <c r="FE48">
        <v>2</v>
      </c>
      <c r="FF48">
        <v>11</v>
      </c>
      <c r="FG48">
        <v>7</v>
      </c>
      <c r="FH48">
        <v>5</v>
      </c>
      <c r="FI48">
        <v>8</v>
      </c>
      <c r="FJ48">
        <v>8</v>
      </c>
      <c r="FK48">
        <v>1</v>
      </c>
      <c r="FL48">
        <v>6</v>
      </c>
    </row>
    <row r="49" spans="2:168"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7</v>
      </c>
      <c r="EU49">
        <v>12</v>
      </c>
      <c r="EV49">
        <v>7</v>
      </c>
      <c r="EW49">
        <v>5</v>
      </c>
      <c r="EX49">
        <v>6</v>
      </c>
      <c r="EY49">
        <v>4</v>
      </c>
      <c r="EZ49">
        <v>7</v>
      </c>
      <c r="FA49">
        <v>9</v>
      </c>
      <c r="FB49">
        <v>4</v>
      </c>
      <c r="FC49">
        <v>4</v>
      </c>
      <c r="FD49">
        <v>1</v>
      </c>
      <c r="FE49">
        <v>5</v>
      </c>
      <c r="FF49">
        <v>5</v>
      </c>
      <c r="FG49">
        <v>8</v>
      </c>
      <c r="FH49">
        <v>5</v>
      </c>
      <c r="FI49">
        <v>2</v>
      </c>
      <c r="FJ49">
        <v>1</v>
      </c>
      <c r="FK49">
        <v>2</v>
      </c>
      <c r="FL49">
        <v>3</v>
      </c>
    </row>
    <row r="50" spans="2:168"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row>
    <row r="51" spans="2:168"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1</v>
      </c>
      <c r="EV51">
        <v>2</v>
      </c>
      <c r="EW51">
        <v>7</v>
      </c>
      <c r="EX51">
        <v>8</v>
      </c>
      <c r="EY51">
        <v>7</v>
      </c>
      <c r="EZ51">
        <v>5</v>
      </c>
      <c r="FA51">
        <v>2</v>
      </c>
      <c r="FB51">
        <v>3</v>
      </c>
      <c r="FC51">
        <v>3</v>
      </c>
      <c r="FD51">
        <v>1</v>
      </c>
      <c r="FE51">
        <v>2</v>
      </c>
      <c r="FF51">
        <v>4</v>
      </c>
      <c r="FG51">
        <v>1</v>
      </c>
      <c r="FH51">
        <v>5</v>
      </c>
      <c r="FI51">
        <v>5</v>
      </c>
      <c r="FJ51">
        <v>1</v>
      </c>
      <c r="FK51">
        <v>7</v>
      </c>
      <c r="FL51">
        <v>9</v>
      </c>
    </row>
    <row r="52" spans="2:168"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c r="EY52">
        <v>0</v>
      </c>
      <c r="EZ52">
        <v>0</v>
      </c>
      <c r="FA52">
        <v>0</v>
      </c>
      <c r="FB52">
        <v>2</v>
      </c>
      <c r="FC52">
        <v>0</v>
      </c>
      <c r="FD52">
        <v>0</v>
      </c>
      <c r="FE52">
        <v>0</v>
      </c>
      <c r="FF52">
        <v>0</v>
      </c>
      <c r="FG52">
        <v>0</v>
      </c>
      <c r="FH52">
        <v>0</v>
      </c>
      <c r="FI52">
        <v>2</v>
      </c>
      <c r="FJ52">
        <v>0</v>
      </c>
      <c r="FK52">
        <v>0</v>
      </c>
      <c r="FL52">
        <v>0</v>
      </c>
    </row>
    <row r="53" spans="2:168"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5</v>
      </c>
      <c r="EU53">
        <v>2</v>
      </c>
      <c r="EV53">
        <v>4</v>
      </c>
      <c r="EW53">
        <v>3</v>
      </c>
      <c r="EX53">
        <v>4</v>
      </c>
      <c r="EY53">
        <v>4</v>
      </c>
      <c r="EZ53">
        <v>3</v>
      </c>
      <c r="FA53">
        <v>8</v>
      </c>
      <c r="FB53">
        <v>4</v>
      </c>
      <c r="FC53">
        <v>6</v>
      </c>
      <c r="FD53">
        <v>8</v>
      </c>
      <c r="FE53">
        <v>7</v>
      </c>
      <c r="FF53">
        <v>5</v>
      </c>
      <c r="FG53">
        <v>4</v>
      </c>
      <c r="FH53">
        <v>4</v>
      </c>
      <c r="FI53">
        <v>2</v>
      </c>
      <c r="FJ53">
        <v>9</v>
      </c>
      <c r="FK53">
        <v>4</v>
      </c>
      <c r="FL53">
        <v>7</v>
      </c>
    </row>
    <row r="54" spans="2:168"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3</v>
      </c>
      <c r="EU54">
        <v>1</v>
      </c>
      <c r="EV54">
        <v>3</v>
      </c>
      <c r="EW54">
        <v>2</v>
      </c>
      <c r="EX54">
        <v>3</v>
      </c>
      <c r="EY54">
        <v>7</v>
      </c>
      <c r="EZ54">
        <v>2</v>
      </c>
      <c r="FA54">
        <v>1</v>
      </c>
      <c r="FB54">
        <v>2</v>
      </c>
      <c r="FC54">
        <v>1</v>
      </c>
      <c r="FD54">
        <v>3</v>
      </c>
      <c r="FE54">
        <v>2</v>
      </c>
      <c r="FF54">
        <v>1</v>
      </c>
      <c r="FG54">
        <v>4</v>
      </c>
      <c r="FH54">
        <v>1</v>
      </c>
      <c r="FI54">
        <v>2</v>
      </c>
      <c r="FJ54">
        <v>2</v>
      </c>
      <c r="FK54">
        <v>1</v>
      </c>
      <c r="FL54">
        <v>5</v>
      </c>
    </row>
    <row r="55" spans="2:168"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row>
    <row r="56" spans="2:168"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c r="EY56">
        <v>0</v>
      </c>
      <c r="EZ56">
        <v>2</v>
      </c>
      <c r="FA56">
        <v>0</v>
      </c>
      <c r="FB56">
        <v>0</v>
      </c>
      <c r="FC56">
        <v>0</v>
      </c>
      <c r="FD56">
        <v>1</v>
      </c>
      <c r="FE56">
        <v>0</v>
      </c>
      <c r="FF56">
        <v>0</v>
      </c>
      <c r="FG56">
        <v>0</v>
      </c>
      <c r="FH56">
        <v>0</v>
      </c>
      <c r="FI56">
        <v>0</v>
      </c>
      <c r="FJ56">
        <v>0</v>
      </c>
      <c r="FK56">
        <v>0</v>
      </c>
      <c r="FL56">
        <v>1</v>
      </c>
    </row>
    <row r="57" spans="2:168"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c r="EY57">
        <v>0</v>
      </c>
      <c r="EZ57">
        <v>0</v>
      </c>
      <c r="FA57">
        <v>0</v>
      </c>
      <c r="FB57">
        <v>0</v>
      </c>
      <c r="FC57">
        <v>0</v>
      </c>
      <c r="FD57">
        <v>2</v>
      </c>
      <c r="FE57">
        <v>1</v>
      </c>
      <c r="FF57">
        <v>0</v>
      </c>
      <c r="FG57">
        <v>1</v>
      </c>
      <c r="FH57">
        <v>1</v>
      </c>
      <c r="FI57">
        <v>1</v>
      </c>
      <c r="FJ57">
        <v>1</v>
      </c>
      <c r="FK57">
        <v>0</v>
      </c>
      <c r="FL57">
        <v>0</v>
      </c>
    </row>
    <row r="58" spans="2:168"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row>
    <row r="59" spans="2:168"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row>
    <row r="60" spans="2:168"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row>
    <row r="61" spans="2:168"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row>
    <row r="62" spans="2:168"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row>
    <row r="63" spans="2:168"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row>
    <row r="64" spans="2:168"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row>
    <row r="65" spans="2:168"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row>
    <row r="66" spans="2:168"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row>
    <row r="67" spans="2:168"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row>
    <row r="68" spans="2:168"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row>
    <row r="69" spans="2:168"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row>
    <row r="70" spans="2:168"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row>
    <row r="71" spans="2:168"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row>
    <row r="72" spans="2:168"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row>
    <row r="73" spans="2:168"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row>
    <row r="74" spans="2:168"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row>
    <row r="75" spans="2:168"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7</v>
      </c>
      <c r="EW75">
        <v>5</v>
      </c>
      <c r="EX75">
        <v>6</v>
      </c>
      <c r="EY75">
        <v>9</v>
      </c>
      <c r="EZ75">
        <v>7</v>
      </c>
      <c r="FA75">
        <v>8</v>
      </c>
      <c r="FB75">
        <v>7</v>
      </c>
      <c r="FC75">
        <v>5</v>
      </c>
      <c r="FD75">
        <v>3</v>
      </c>
      <c r="FE75">
        <v>7</v>
      </c>
      <c r="FF75">
        <v>6</v>
      </c>
      <c r="FG75">
        <v>9</v>
      </c>
      <c r="FH75">
        <v>13</v>
      </c>
      <c r="FI75">
        <v>14</v>
      </c>
      <c r="FJ75">
        <v>5</v>
      </c>
      <c r="FK75">
        <v>7</v>
      </c>
      <c r="FL75">
        <v>5</v>
      </c>
    </row>
    <row r="76" spans="2:168"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3</v>
      </c>
      <c r="EU76">
        <v>4</v>
      </c>
      <c r="EV76">
        <v>1</v>
      </c>
      <c r="EW76">
        <v>4</v>
      </c>
      <c r="EX76">
        <v>4</v>
      </c>
      <c r="EY76">
        <v>8</v>
      </c>
      <c r="EZ76">
        <v>8</v>
      </c>
      <c r="FA76">
        <v>7</v>
      </c>
      <c r="FB76">
        <v>8</v>
      </c>
      <c r="FC76">
        <v>2</v>
      </c>
      <c r="FD76">
        <v>4</v>
      </c>
      <c r="FE76">
        <v>7</v>
      </c>
      <c r="FF76">
        <v>7</v>
      </c>
      <c r="FG76">
        <v>6</v>
      </c>
      <c r="FH76">
        <v>7</v>
      </c>
      <c r="FI76">
        <v>8</v>
      </c>
      <c r="FJ76">
        <v>5</v>
      </c>
      <c r="FK76">
        <v>7</v>
      </c>
      <c r="FL76">
        <v>6</v>
      </c>
    </row>
    <row r="77" spans="2:168"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4</v>
      </c>
      <c r="EX77">
        <v>3</v>
      </c>
      <c r="EY77">
        <v>6</v>
      </c>
      <c r="EZ77">
        <v>5</v>
      </c>
      <c r="FA77">
        <v>5</v>
      </c>
      <c r="FB77">
        <v>3</v>
      </c>
      <c r="FC77">
        <v>8</v>
      </c>
      <c r="FD77">
        <v>5</v>
      </c>
      <c r="FE77">
        <v>3</v>
      </c>
      <c r="FF77">
        <v>10</v>
      </c>
      <c r="FG77">
        <v>6</v>
      </c>
      <c r="FH77">
        <v>6</v>
      </c>
      <c r="FI77">
        <v>4</v>
      </c>
      <c r="FJ77">
        <v>3</v>
      </c>
      <c r="FK77">
        <v>6</v>
      </c>
      <c r="FL77">
        <v>10</v>
      </c>
    </row>
    <row r="78" spans="2:168"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row>
    <row r="79" spans="2:168"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1</v>
      </c>
      <c r="EU79">
        <v>2</v>
      </c>
      <c r="EV79">
        <v>1</v>
      </c>
      <c r="EW79">
        <v>1</v>
      </c>
      <c r="EX79">
        <v>3</v>
      </c>
      <c r="EY79">
        <v>3</v>
      </c>
      <c r="EZ79">
        <v>3</v>
      </c>
      <c r="FA79">
        <v>5</v>
      </c>
      <c r="FB79">
        <v>0</v>
      </c>
      <c r="FC79">
        <v>1</v>
      </c>
      <c r="FD79">
        <v>3</v>
      </c>
      <c r="FE79">
        <v>2</v>
      </c>
      <c r="FF79">
        <v>3</v>
      </c>
      <c r="FG79">
        <v>4</v>
      </c>
      <c r="FH79">
        <v>2</v>
      </c>
      <c r="FI79">
        <v>1</v>
      </c>
      <c r="FJ79">
        <v>2</v>
      </c>
      <c r="FK79">
        <v>1</v>
      </c>
      <c r="FL79">
        <v>0</v>
      </c>
    </row>
    <row r="80" spans="2:168"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5</v>
      </c>
      <c r="EU80">
        <v>5</v>
      </c>
      <c r="EV80">
        <v>1</v>
      </c>
      <c r="EW80">
        <v>5</v>
      </c>
      <c r="EX80">
        <v>8</v>
      </c>
      <c r="EY80">
        <v>2</v>
      </c>
      <c r="EZ80">
        <v>6</v>
      </c>
      <c r="FA80">
        <v>7</v>
      </c>
      <c r="FB80">
        <v>4</v>
      </c>
      <c r="FC80">
        <v>5</v>
      </c>
      <c r="FD80">
        <v>5</v>
      </c>
      <c r="FE80">
        <v>2</v>
      </c>
      <c r="FF80">
        <v>7</v>
      </c>
      <c r="FG80">
        <v>8</v>
      </c>
      <c r="FH80">
        <v>5</v>
      </c>
      <c r="FI80">
        <v>5</v>
      </c>
      <c r="FJ80">
        <v>6</v>
      </c>
      <c r="FK80">
        <v>4</v>
      </c>
      <c r="FL80">
        <v>3</v>
      </c>
    </row>
    <row r="81" spans="2:168"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1</v>
      </c>
      <c r="EU81">
        <v>1</v>
      </c>
      <c r="EV81">
        <v>1</v>
      </c>
      <c r="EW81">
        <v>1</v>
      </c>
      <c r="EX81">
        <v>0</v>
      </c>
      <c r="EY81">
        <v>0</v>
      </c>
      <c r="EZ81">
        <v>0</v>
      </c>
      <c r="FA81">
        <v>0</v>
      </c>
      <c r="FB81">
        <v>0</v>
      </c>
      <c r="FC81">
        <v>0</v>
      </c>
      <c r="FD81">
        <v>0</v>
      </c>
      <c r="FE81">
        <v>2</v>
      </c>
      <c r="FF81">
        <v>0</v>
      </c>
      <c r="FG81">
        <v>2</v>
      </c>
      <c r="FH81">
        <v>2</v>
      </c>
      <c r="FI81">
        <v>2</v>
      </c>
      <c r="FJ81">
        <v>0</v>
      </c>
      <c r="FK81">
        <v>0</v>
      </c>
      <c r="FL81">
        <v>0</v>
      </c>
    </row>
    <row r="82" spans="2:168"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6</v>
      </c>
      <c r="EU82">
        <v>1</v>
      </c>
      <c r="EV82">
        <v>1</v>
      </c>
      <c r="EW82">
        <v>0</v>
      </c>
      <c r="EX82">
        <v>2</v>
      </c>
      <c r="EY82">
        <v>1</v>
      </c>
      <c r="EZ82">
        <v>2</v>
      </c>
      <c r="FA82">
        <v>3</v>
      </c>
      <c r="FB82">
        <v>0</v>
      </c>
      <c r="FC82">
        <v>0</v>
      </c>
      <c r="FD82">
        <v>0</v>
      </c>
      <c r="FE82">
        <v>1</v>
      </c>
      <c r="FF82">
        <v>0</v>
      </c>
      <c r="FG82">
        <v>4</v>
      </c>
      <c r="FH82">
        <v>4</v>
      </c>
      <c r="FI82">
        <v>2</v>
      </c>
      <c r="FJ82">
        <v>5</v>
      </c>
      <c r="FK82">
        <v>5</v>
      </c>
      <c r="FL82">
        <v>2</v>
      </c>
    </row>
    <row r="83" spans="2:168"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6</v>
      </c>
      <c r="EV83">
        <v>4</v>
      </c>
      <c r="EW83">
        <v>4</v>
      </c>
      <c r="EX83">
        <v>4</v>
      </c>
      <c r="EY83">
        <v>4</v>
      </c>
      <c r="EZ83">
        <v>10</v>
      </c>
      <c r="FA83">
        <v>5</v>
      </c>
      <c r="FB83">
        <v>7</v>
      </c>
      <c r="FC83">
        <v>7</v>
      </c>
      <c r="FD83">
        <v>11</v>
      </c>
      <c r="FE83">
        <v>16</v>
      </c>
      <c r="FF83">
        <v>6</v>
      </c>
      <c r="FG83">
        <v>6</v>
      </c>
      <c r="FH83">
        <v>4</v>
      </c>
      <c r="FI83">
        <v>7</v>
      </c>
      <c r="FJ83">
        <v>4</v>
      </c>
      <c r="FK83">
        <v>2</v>
      </c>
      <c r="FL83">
        <v>7</v>
      </c>
    </row>
    <row r="84" spans="2:168"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c r="EY84">
        <v>4</v>
      </c>
      <c r="EZ84">
        <v>1</v>
      </c>
      <c r="FA84">
        <v>3</v>
      </c>
      <c r="FB84">
        <v>2</v>
      </c>
      <c r="FC84">
        <v>2</v>
      </c>
      <c r="FD84">
        <v>1</v>
      </c>
      <c r="FE84">
        <v>3</v>
      </c>
      <c r="FF84">
        <v>0</v>
      </c>
      <c r="FG84">
        <v>1</v>
      </c>
      <c r="FH84">
        <v>2</v>
      </c>
      <c r="FI84">
        <v>3</v>
      </c>
      <c r="FJ84">
        <v>1</v>
      </c>
      <c r="FK84">
        <v>3</v>
      </c>
      <c r="FL84">
        <v>4</v>
      </c>
    </row>
    <row r="85" spans="2:168"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5</v>
      </c>
      <c r="EU85">
        <v>7</v>
      </c>
      <c r="EV85">
        <v>6</v>
      </c>
      <c r="EW85">
        <v>1</v>
      </c>
      <c r="EX85">
        <v>3</v>
      </c>
      <c r="EY85">
        <v>3</v>
      </c>
      <c r="EZ85">
        <v>5</v>
      </c>
      <c r="FA85">
        <v>2</v>
      </c>
      <c r="FB85">
        <v>0</v>
      </c>
      <c r="FC85">
        <v>5</v>
      </c>
      <c r="FD85">
        <v>1</v>
      </c>
      <c r="FE85">
        <v>5</v>
      </c>
      <c r="FF85">
        <v>5</v>
      </c>
      <c r="FG85">
        <v>1</v>
      </c>
      <c r="FH85">
        <v>1</v>
      </c>
      <c r="FI85">
        <v>2</v>
      </c>
      <c r="FJ85">
        <v>7</v>
      </c>
      <c r="FK85">
        <v>0</v>
      </c>
      <c r="FL85">
        <v>10</v>
      </c>
    </row>
    <row r="86" spans="2:168"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3</v>
      </c>
      <c r="EV86">
        <v>2</v>
      </c>
      <c r="EW86">
        <v>1</v>
      </c>
      <c r="EX86">
        <v>3</v>
      </c>
      <c r="EY86">
        <v>2</v>
      </c>
      <c r="EZ86">
        <v>2</v>
      </c>
      <c r="FA86">
        <v>2</v>
      </c>
      <c r="FB86">
        <v>4</v>
      </c>
      <c r="FC86">
        <v>1</v>
      </c>
      <c r="FD86">
        <v>1</v>
      </c>
      <c r="FE86">
        <v>0</v>
      </c>
      <c r="FF86">
        <v>3</v>
      </c>
      <c r="FG86">
        <v>4</v>
      </c>
      <c r="FH86">
        <v>1</v>
      </c>
      <c r="FI86">
        <v>1</v>
      </c>
      <c r="FJ86">
        <v>3</v>
      </c>
      <c r="FK86">
        <v>0</v>
      </c>
      <c r="FL86">
        <v>4</v>
      </c>
    </row>
    <row r="87" spans="2:168"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c r="EY87">
        <v>3</v>
      </c>
      <c r="EZ87">
        <v>1</v>
      </c>
      <c r="FA87">
        <v>6</v>
      </c>
      <c r="FB87">
        <v>3</v>
      </c>
      <c r="FC87">
        <v>0</v>
      </c>
      <c r="FD87">
        <v>1</v>
      </c>
      <c r="FE87">
        <v>0</v>
      </c>
      <c r="FF87">
        <v>9</v>
      </c>
      <c r="FG87">
        <v>4</v>
      </c>
      <c r="FH87">
        <v>4</v>
      </c>
      <c r="FI87">
        <v>5</v>
      </c>
      <c r="FJ87">
        <v>2</v>
      </c>
      <c r="FK87">
        <v>3</v>
      </c>
      <c r="FL87">
        <v>6</v>
      </c>
    </row>
    <row r="88" spans="2:168"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16</v>
      </c>
      <c r="EU88">
        <v>14</v>
      </c>
      <c r="EV88">
        <v>4</v>
      </c>
      <c r="EW88">
        <v>9</v>
      </c>
      <c r="EX88">
        <v>10</v>
      </c>
      <c r="EY88">
        <v>13</v>
      </c>
      <c r="EZ88">
        <v>19</v>
      </c>
      <c r="FA88">
        <v>19</v>
      </c>
      <c r="FB88">
        <v>9</v>
      </c>
      <c r="FC88">
        <v>6</v>
      </c>
      <c r="FD88">
        <v>7</v>
      </c>
      <c r="FE88">
        <v>18</v>
      </c>
      <c r="FF88">
        <v>2</v>
      </c>
      <c r="FG88">
        <v>18</v>
      </c>
      <c r="FH88">
        <v>6</v>
      </c>
      <c r="FI88">
        <v>10</v>
      </c>
      <c r="FJ88">
        <v>7</v>
      </c>
      <c r="FK88">
        <v>11</v>
      </c>
      <c r="FL88">
        <v>18</v>
      </c>
    </row>
    <row r="89" spans="2:168"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5</v>
      </c>
      <c r="EU89">
        <v>2</v>
      </c>
      <c r="EV89">
        <v>2</v>
      </c>
      <c r="EW89">
        <v>1</v>
      </c>
      <c r="EX89">
        <v>2</v>
      </c>
      <c r="EY89">
        <v>3</v>
      </c>
      <c r="EZ89">
        <v>1</v>
      </c>
      <c r="FA89">
        <v>0</v>
      </c>
      <c r="FB89">
        <v>1</v>
      </c>
      <c r="FC89">
        <v>4</v>
      </c>
      <c r="FD89">
        <v>2</v>
      </c>
      <c r="FE89">
        <v>4</v>
      </c>
      <c r="FF89">
        <v>6</v>
      </c>
      <c r="FG89">
        <v>5</v>
      </c>
      <c r="FH89">
        <v>5</v>
      </c>
      <c r="FI89">
        <v>4</v>
      </c>
      <c r="FJ89">
        <v>5</v>
      </c>
      <c r="FK89">
        <v>5</v>
      </c>
      <c r="FL89">
        <v>6</v>
      </c>
    </row>
    <row r="90" spans="2:168"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1</v>
      </c>
      <c r="EV90">
        <v>0</v>
      </c>
      <c r="EW90">
        <v>0</v>
      </c>
      <c r="EX90">
        <v>0</v>
      </c>
      <c r="EY90">
        <v>0</v>
      </c>
      <c r="EZ90">
        <v>0</v>
      </c>
      <c r="FA90">
        <v>0</v>
      </c>
      <c r="FB90">
        <v>0</v>
      </c>
      <c r="FC90">
        <v>0</v>
      </c>
      <c r="FD90">
        <v>0</v>
      </c>
      <c r="FE90">
        <v>1</v>
      </c>
      <c r="FF90">
        <v>0</v>
      </c>
      <c r="FG90">
        <v>1</v>
      </c>
      <c r="FH90">
        <v>0</v>
      </c>
      <c r="FI90">
        <v>0</v>
      </c>
      <c r="FJ90">
        <v>1</v>
      </c>
      <c r="FK90">
        <v>0</v>
      </c>
      <c r="FL90">
        <v>1</v>
      </c>
    </row>
    <row r="91" spans="2:168"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row>
    <row r="92" spans="2:168"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row>
    <row r="93" spans="2:168"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row>
    <row r="94" spans="2:168"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row>
    <row r="95" spans="2:168"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row>
    <row r="96" spans="2:168"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c r="EY96">
        <v>4</v>
      </c>
      <c r="EZ96">
        <v>5</v>
      </c>
      <c r="FA96">
        <v>7</v>
      </c>
      <c r="FB96">
        <v>3</v>
      </c>
      <c r="FC96">
        <v>2</v>
      </c>
      <c r="FD96">
        <v>7</v>
      </c>
      <c r="FE96">
        <v>4</v>
      </c>
      <c r="FF96">
        <v>5</v>
      </c>
      <c r="FG96">
        <v>2</v>
      </c>
      <c r="FH96">
        <v>0</v>
      </c>
      <c r="FI96">
        <v>5</v>
      </c>
      <c r="FJ96">
        <v>6</v>
      </c>
      <c r="FK96">
        <v>3</v>
      </c>
      <c r="FL96">
        <v>4</v>
      </c>
    </row>
    <row r="97" spans="2:168"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9</v>
      </c>
      <c r="EW97">
        <v>3</v>
      </c>
      <c r="EX97">
        <v>1</v>
      </c>
      <c r="EY97">
        <v>4</v>
      </c>
      <c r="EZ97">
        <v>5</v>
      </c>
      <c r="FA97">
        <v>4</v>
      </c>
      <c r="FB97">
        <v>4</v>
      </c>
      <c r="FC97">
        <v>5</v>
      </c>
      <c r="FD97">
        <v>10</v>
      </c>
      <c r="FE97">
        <v>10</v>
      </c>
      <c r="FF97">
        <v>11</v>
      </c>
      <c r="FG97">
        <v>9</v>
      </c>
      <c r="FH97">
        <v>5</v>
      </c>
      <c r="FI97">
        <v>5</v>
      </c>
      <c r="FJ97">
        <v>3</v>
      </c>
      <c r="FK97">
        <v>3</v>
      </c>
      <c r="FL97">
        <v>4</v>
      </c>
    </row>
    <row r="98" spans="2:168"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row>
    <row r="99" spans="2:168"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c r="EY99">
        <v>0</v>
      </c>
      <c r="EZ99">
        <v>0</v>
      </c>
      <c r="FA99">
        <v>0</v>
      </c>
      <c r="FB99">
        <v>1</v>
      </c>
      <c r="FC99">
        <v>1</v>
      </c>
      <c r="FD99">
        <v>1</v>
      </c>
      <c r="FE99">
        <v>1</v>
      </c>
      <c r="FF99">
        <v>0</v>
      </c>
      <c r="FG99">
        <v>0</v>
      </c>
      <c r="FH99">
        <v>0</v>
      </c>
      <c r="FI99">
        <v>0</v>
      </c>
      <c r="FJ99">
        <v>0</v>
      </c>
      <c r="FK99">
        <v>0</v>
      </c>
      <c r="FL99">
        <v>0</v>
      </c>
    </row>
    <row r="100" spans="2:168"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6</v>
      </c>
      <c r="EW100">
        <v>6</v>
      </c>
      <c r="EX100">
        <v>2</v>
      </c>
      <c r="EY100">
        <v>4</v>
      </c>
      <c r="EZ100">
        <v>3</v>
      </c>
      <c r="FA100">
        <v>3</v>
      </c>
      <c r="FB100">
        <v>3</v>
      </c>
      <c r="FC100">
        <v>0</v>
      </c>
      <c r="FD100">
        <v>5</v>
      </c>
      <c r="FE100">
        <v>5</v>
      </c>
      <c r="FF100">
        <v>2</v>
      </c>
      <c r="FG100">
        <v>1</v>
      </c>
      <c r="FH100">
        <v>6</v>
      </c>
      <c r="FI100">
        <v>0</v>
      </c>
      <c r="FJ100">
        <v>0</v>
      </c>
      <c r="FK100">
        <v>0</v>
      </c>
      <c r="FL100">
        <v>2</v>
      </c>
    </row>
    <row r="101" spans="2:168"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row>
    <row r="102" spans="2:168"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row>
    <row r="103" spans="2:168"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row>
    <row r="104" spans="2:168"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c r="EY104">
        <v>8</v>
      </c>
      <c r="EZ104">
        <v>5</v>
      </c>
      <c r="FA104">
        <v>6</v>
      </c>
      <c r="FB104">
        <v>9</v>
      </c>
      <c r="FC104">
        <v>4</v>
      </c>
      <c r="FD104">
        <v>3</v>
      </c>
      <c r="FE104">
        <v>6</v>
      </c>
      <c r="FF104">
        <v>7</v>
      </c>
      <c r="FG104">
        <v>4</v>
      </c>
      <c r="FH104">
        <v>1</v>
      </c>
      <c r="FI104">
        <v>1</v>
      </c>
      <c r="FJ104">
        <v>3</v>
      </c>
      <c r="FK104">
        <v>1</v>
      </c>
      <c r="FL104">
        <v>2</v>
      </c>
    </row>
    <row r="105" spans="2:168"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row>
    <row r="106" spans="2:168"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row>
    <row r="107" spans="2:168"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12</v>
      </c>
      <c r="EU107">
        <v>12</v>
      </c>
      <c r="EV107">
        <v>6</v>
      </c>
      <c r="EW107">
        <v>7</v>
      </c>
      <c r="EX107">
        <v>12</v>
      </c>
      <c r="EY107">
        <v>10</v>
      </c>
      <c r="EZ107">
        <v>14</v>
      </c>
      <c r="FA107">
        <v>13</v>
      </c>
      <c r="FB107">
        <v>9</v>
      </c>
      <c r="FC107">
        <v>5</v>
      </c>
      <c r="FD107">
        <v>13</v>
      </c>
      <c r="FE107">
        <v>11</v>
      </c>
      <c r="FF107">
        <v>14</v>
      </c>
      <c r="FG107">
        <v>7</v>
      </c>
      <c r="FH107">
        <v>17</v>
      </c>
      <c r="FI107">
        <v>5</v>
      </c>
      <c r="FJ107">
        <v>5</v>
      </c>
      <c r="FK107">
        <v>9</v>
      </c>
      <c r="FL107">
        <v>7</v>
      </c>
    </row>
    <row r="108" spans="2:168"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row>
    <row r="109" spans="2:168"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row>
    <row r="110" spans="2:168"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row>
    <row r="111" spans="2:168"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row>
    <row r="112" spans="2:168"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row>
    <row r="113" spans="2:168"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row>
    <row r="114" spans="2:168"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row>
    <row r="115" spans="2:168"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row>
    <row r="116" spans="2:168"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row>
    <row r="117" spans="2:168"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row>
    <row r="118" spans="2:168"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row>
    <row r="119" spans="2:168"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row>
    <row r="120" spans="2:168"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row>
    <row r="121" spans="2:168"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row>
    <row r="122" spans="2:168"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row>
    <row r="123" spans="2:168"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row>
    <row r="124" spans="2:168"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row>
    <row r="125" spans="2:168"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row>
    <row r="126" spans="2:168"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row>
    <row r="127" spans="2:168"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row>
    <row r="128" spans="2:168"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row>
    <row r="129" spans="2:168"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row>
    <row r="130" spans="2:168"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row>
    <row r="131" spans="2:168"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row>
    <row r="132" spans="2:168"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row>
    <row r="133" spans="2:168"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row>
    <row r="134" spans="2:168"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row>
    <row r="135" spans="2:168"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row>
    <row r="136" spans="2:168"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row>
    <row r="137" spans="2:168"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row>
    <row r="138" spans="2:168"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row>
    <row r="139" spans="2:168"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3</v>
      </c>
      <c r="EX139">
        <v>1</v>
      </c>
      <c r="EY139">
        <v>2</v>
      </c>
      <c r="EZ139">
        <v>3</v>
      </c>
      <c r="FA139">
        <v>1</v>
      </c>
      <c r="FB139">
        <v>2</v>
      </c>
      <c r="FC139">
        <v>4</v>
      </c>
      <c r="FD139">
        <v>1</v>
      </c>
      <c r="FE139">
        <v>8</v>
      </c>
      <c r="FF139">
        <v>4</v>
      </c>
      <c r="FG139">
        <v>2</v>
      </c>
      <c r="FH139">
        <v>1</v>
      </c>
      <c r="FI139">
        <v>0</v>
      </c>
      <c r="FJ139">
        <v>3</v>
      </c>
      <c r="FK139">
        <v>0</v>
      </c>
      <c r="FL139">
        <v>0</v>
      </c>
    </row>
    <row r="140" spans="2:168"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2</v>
      </c>
      <c r="EY140">
        <v>0</v>
      </c>
      <c r="EZ140">
        <v>0</v>
      </c>
      <c r="FA140">
        <v>0</v>
      </c>
      <c r="FB140">
        <v>0</v>
      </c>
      <c r="FC140">
        <v>0</v>
      </c>
      <c r="FD140">
        <v>0</v>
      </c>
      <c r="FE140">
        <v>1</v>
      </c>
      <c r="FF140">
        <v>1</v>
      </c>
      <c r="FG140">
        <v>0</v>
      </c>
      <c r="FH140">
        <v>0</v>
      </c>
      <c r="FI140">
        <v>0</v>
      </c>
      <c r="FJ140">
        <v>0</v>
      </c>
      <c r="FK140">
        <v>1</v>
      </c>
      <c r="FL140">
        <v>0</v>
      </c>
    </row>
    <row r="141" spans="2:168"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4</v>
      </c>
      <c r="EV141">
        <v>6</v>
      </c>
      <c r="EW141">
        <v>4</v>
      </c>
      <c r="EX141">
        <v>3</v>
      </c>
      <c r="EY141">
        <v>3</v>
      </c>
      <c r="EZ141">
        <v>3</v>
      </c>
      <c r="FA141">
        <v>2</v>
      </c>
      <c r="FB141">
        <v>6</v>
      </c>
      <c r="FC141">
        <v>3</v>
      </c>
      <c r="FD141">
        <v>4</v>
      </c>
      <c r="FE141">
        <v>4</v>
      </c>
      <c r="FF141">
        <v>4</v>
      </c>
      <c r="FG141">
        <v>7</v>
      </c>
      <c r="FH141">
        <v>5</v>
      </c>
      <c r="FI141">
        <v>7</v>
      </c>
      <c r="FJ141">
        <v>7</v>
      </c>
      <c r="FK141">
        <v>5</v>
      </c>
      <c r="FL141">
        <v>1</v>
      </c>
    </row>
    <row r="142" spans="2:168"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5</v>
      </c>
      <c r="EU142">
        <v>5</v>
      </c>
      <c r="EV142">
        <v>5</v>
      </c>
      <c r="EW142">
        <v>3</v>
      </c>
      <c r="EX142">
        <v>0</v>
      </c>
      <c r="EY142">
        <v>1</v>
      </c>
      <c r="EZ142">
        <v>2</v>
      </c>
      <c r="FA142">
        <v>3</v>
      </c>
      <c r="FB142">
        <v>3</v>
      </c>
      <c r="FC142">
        <v>4</v>
      </c>
      <c r="FD142">
        <v>4</v>
      </c>
      <c r="FE142">
        <v>1</v>
      </c>
      <c r="FF142">
        <v>4</v>
      </c>
      <c r="FG142">
        <v>2</v>
      </c>
      <c r="FH142">
        <v>4</v>
      </c>
      <c r="FI142">
        <v>2</v>
      </c>
      <c r="FJ142">
        <v>2</v>
      </c>
      <c r="FK142">
        <v>4</v>
      </c>
      <c r="FL142">
        <v>5</v>
      </c>
    </row>
    <row r="143" spans="2:168"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row>
    <row r="144" spans="2:168"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c r="EY144">
        <v>2</v>
      </c>
      <c r="EZ144">
        <v>3</v>
      </c>
      <c r="FA144">
        <v>1</v>
      </c>
      <c r="FB144">
        <v>13</v>
      </c>
      <c r="FC144">
        <v>3</v>
      </c>
      <c r="FD144">
        <v>3</v>
      </c>
      <c r="FE144">
        <v>3</v>
      </c>
      <c r="FF144">
        <v>5</v>
      </c>
      <c r="FG144">
        <v>2</v>
      </c>
      <c r="FH144">
        <v>1</v>
      </c>
      <c r="FI144">
        <v>1</v>
      </c>
      <c r="FJ144">
        <v>1</v>
      </c>
      <c r="FK144">
        <v>1</v>
      </c>
      <c r="FL144">
        <v>2</v>
      </c>
    </row>
    <row r="145" spans="2:168"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c r="EY145">
        <v>15</v>
      </c>
      <c r="EZ145">
        <v>8</v>
      </c>
      <c r="FA145">
        <v>10</v>
      </c>
      <c r="FB145">
        <v>13</v>
      </c>
      <c r="FC145">
        <v>5</v>
      </c>
      <c r="FD145">
        <v>11</v>
      </c>
      <c r="FE145">
        <v>17</v>
      </c>
      <c r="FF145">
        <v>5</v>
      </c>
      <c r="FG145">
        <v>13</v>
      </c>
      <c r="FH145">
        <v>1</v>
      </c>
      <c r="FI145">
        <v>2</v>
      </c>
      <c r="FJ145">
        <v>0</v>
      </c>
      <c r="FK145">
        <v>13</v>
      </c>
      <c r="FL145">
        <v>8</v>
      </c>
    </row>
    <row r="146" spans="2:168"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1</v>
      </c>
      <c r="EW146">
        <v>0</v>
      </c>
      <c r="EX146">
        <v>8</v>
      </c>
      <c r="EY146">
        <v>3</v>
      </c>
      <c r="EZ146">
        <v>4</v>
      </c>
      <c r="FA146">
        <v>7</v>
      </c>
      <c r="FB146">
        <v>2</v>
      </c>
      <c r="FC146">
        <v>0</v>
      </c>
      <c r="FD146">
        <v>7</v>
      </c>
      <c r="FE146">
        <v>5</v>
      </c>
      <c r="FF146">
        <v>7</v>
      </c>
      <c r="FG146">
        <v>3</v>
      </c>
      <c r="FH146">
        <v>3</v>
      </c>
      <c r="FI146">
        <v>3</v>
      </c>
      <c r="FJ146">
        <v>3</v>
      </c>
      <c r="FK146">
        <v>3</v>
      </c>
      <c r="FL146">
        <v>2</v>
      </c>
    </row>
    <row r="147" spans="2:168"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11</v>
      </c>
      <c r="EU147">
        <v>10</v>
      </c>
      <c r="EV147">
        <v>11</v>
      </c>
      <c r="EW147">
        <v>6</v>
      </c>
      <c r="EX147">
        <v>7</v>
      </c>
      <c r="EY147">
        <v>10</v>
      </c>
      <c r="EZ147">
        <v>7</v>
      </c>
      <c r="FA147">
        <v>12</v>
      </c>
      <c r="FB147">
        <v>15</v>
      </c>
      <c r="FC147">
        <v>6</v>
      </c>
      <c r="FD147">
        <v>8</v>
      </c>
      <c r="FE147">
        <v>12</v>
      </c>
      <c r="FF147">
        <v>8</v>
      </c>
      <c r="FG147">
        <v>7</v>
      </c>
      <c r="FH147">
        <v>9</v>
      </c>
      <c r="FI147">
        <v>8</v>
      </c>
      <c r="FJ147">
        <v>7</v>
      </c>
      <c r="FK147">
        <v>4</v>
      </c>
      <c r="FL147">
        <v>3</v>
      </c>
    </row>
    <row r="148" spans="2:168"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0</v>
      </c>
    </row>
    <row r="149" spans="2:168"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4</v>
      </c>
      <c r="EU149">
        <v>9</v>
      </c>
      <c r="EV149">
        <v>4</v>
      </c>
      <c r="EW149">
        <v>0</v>
      </c>
      <c r="EX149">
        <v>1</v>
      </c>
      <c r="EY149">
        <v>3</v>
      </c>
      <c r="EZ149">
        <v>6</v>
      </c>
      <c r="FA149">
        <v>2</v>
      </c>
      <c r="FB149">
        <v>6</v>
      </c>
      <c r="FC149">
        <v>3</v>
      </c>
      <c r="FD149">
        <v>1</v>
      </c>
      <c r="FE149">
        <v>4</v>
      </c>
      <c r="FF149">
        <v>3</v>
      </c>
      <c r="FG149">
        <v>9</v>
      </c>
      <c r="FH149">
        <v>4</v>
      </c>
      <c r="FI149">
        <v>5</v>
      </c>
      <c r="FJ149">
        <v>4</v>
      </c>
      <c r="FK149">
        <v>7</v>
      </c>
      <c r="FL149">
        <v>5</v>
      </c>
    </row>
    <row r="150" spans="2:168"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c r="EY150">
        <v>4</v>
      </c>
      <c r="EZ150">
        <v>1</v>
      </c>
      <c r="FA150">
        <v>8</v>
      </c>
      <c r="FB150">
        <v>0</v>
      </c>
      <c r="FC150">
        <v>1</v>
      </c>
      <c r="FD150">
        <v>0</v>
      </c>
      <c r="FE150">
        <v>1</v>
      </c>
      <c r="FF150">
        <v>1</v>
      </c>
      <c r="FG150">
        <v>3</v>
      </c>
      <c r="FH150">
        <v>0</v>
      </c>
      <c r="FI150">
        <v>4</v>
      </c>
      <c r="FJ150">
        <v>0</v>
      </c>
      <c r="FK150">
        <v>3</v>
      </c>
      <c r="FL150">
        <v>1</v>
      </c>
    </row>
    <row r="151" spans="2:168"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c r="EY151">
        <v>3</v>
      </c>
      <c r="EZ151">
        <v>2</v>
      </c>
      <c r="FA151">
        <v>3</v>
      </c>
      <c r="FB151">
        <v>0</v>
      </c>
      <c r="FC151">
        <v>0</v>
      </c>
      <c r="FD151">
        <v>1</v>
      </c>
      <c r="FE151">
        <v>1</v>
      </c>
      <c r="FF151">
        <v>2</v>
      </c>
      <c r="FG151">
        <v>3</v>
      </c>
      <c r="FH151">
        <v>3</v>
      </c>
      <c r="FI151">
        <v>0</v>
      </c>
      <c r="FJ151">
        <v>0</v>
      </c>
      <c r="FK151">
        <v>0</v>
      </c>
      <c r="FL151">
        <v>0</v>
      </c>
    </row>
    <row r="152" spans="2:168"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row>
    <row r="153" spans="2:168"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3</v>
      </c>
      <c r="EW153">
        <v>1</v>
      </c>
      <c r="EX153">
        <v>0</v>
      </c>
      <c r="EY153">
        <v>1</v>
      </c>
      <c r="EZ153">
        <v>3</v>
      </c>
      <c r="FA153">
        <v>3</v>
      </c>
      <c r="FB153">
        <v>1</v>
      </c>
      <c r="FC153">
        <v>2</v>
      </c>
      <c r="FD153">
        <v>1</v>
      </c>
      <c r="FE153">
        <v>2</v>
      </c>
      <c r="FF153">
        <v>0</v>
      </c>
      <c r="FG153">
        <v>3</v>
      </c>
      <c r="FH153">
        <v>1</v>
      </c>
      <c r="FI153">
        <v>1</v>
      </c>
      <c r="FJ153">
        <v>2</v>
      </c>
      <c r="FK153">
        <v>0</v>
      </c>
      <c r="FL153">
        <v>1</v>
      </c>
    </row>
    <row r="154" spans="2:168"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11</v>
      </c>
      <c r="EU154">
        <v>7</v>
      </c>
      <c r="EV154">
        <v>2</v>
      </c>
      <c r="EW154">
        <v>4</v>
      </c>
      <c r="EX154">
        <v>3</v>
      </c>
      <c r="EY154">
        <v>9</v>
      </c>
      <c r="EZ154">
        <v>4</v>
      </c>
      <c r="FA154">
        <v>5</v>
      </c>
      <c r="FB154">
        <v>10</v>
      </c>
      <c r="FC154">
        <v>8</v>
      </c>
      <c r="FD154">
        <v>9</v>
      </c>
      <c r="FE154">
        <v>6</v>
      </c>
      <c r="FF154">
        <v>5</v>
      </c>
      <c r="FG154">
        <v>4</v>
      </c>
      <c r="FH154">
        <v>9</v>
      </c>
      <c r="FI154">
        <v>7</v>
      </c>
      <c r="FJ154">
        <v>4</v>
      </c>
      <c r="FK154">
        <v>5</v>
      </c>
      <c r="FL154">
        <v>9</v>
      </c>
    </row>
    <row r="155" spans="2:168"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2</v>
      </c>
      <c r="EU155">
        <v>2</v>
      </c>
      <c r="EV155">
        <v>1</v>
      </c>
      <c r="EW155">
        <v>0</v>
      </c>
      <c r="EX155">
        <v>0</v>
      </c>
      <c r="EY155">
        <v>3</v>
      </c>
      <c r="EZ155">
        <v>1</v>
      </c>
      <c r="FA155">
        <v>0</v>
      </c>
      <c r="FB155">
        <v>0</v>
      </c>
      <c r="FC155">
        <v>1</v>
      </c>
      <c r="FD155">
        <v>0</v>
      </c>
      <c r="FE155">
        <v>3</v>
      </c>
      <c r="FF155">
        <v>3</v>
      </c>
      <c r="FG155">
        <v>0</v>
      </c>
      <c r="FH155">
        <v>1</v>
      </c>
      <c r="FI155">
        <v>0</v>
      </c>
      <c r="FJ155">
        <v>1</v>
      </c>
      <c r="FK155">
        <v>1</v>
      </c>
      <c r="FL155">
        <v>0</v>
      </c>
    </row>
    <row r="156" spans="2:168"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3</v>
      </c>
      <c r="FG156">
        <v>1</v>
      </c>
      <c r="FH156">
        <v>2</v>
      </c>
      <c r="FI156">
        <v>0</v>
      </c>
      <c r="FJ156">
        <v>1</v>
      </c>
      <c r="FK156">
        <v>0</v>
      </c>
      <c r="FL156">
        <v>1</v>
      </c>
    </row>
    <row r="157" spans="2:168"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row>
    <row r="158" spans="2:168"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row>
    <row r="159" spans="2:168"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2</v>
      </c>
      <c r="EU159">
        <v>0</v>
      </c>
      <c r="EV159">
        <v>1</v>
      </c>
      <c r="EW159">
        <v>0</v>
      </c>
      <c r="EX159">
        <v>0</v>
      </c>
      <c r="EY159">
        <v>0</v>
      </c>
      <c r="EZ159">
        <v>0</v>
      </c>
      <c r="FA159">
        <v>1</v>
      </c>
      <c r="FB159">
        <v>1</v>
      </c>
      <c r="FC159">
        <v>0</v>
      </c>
      <c r="FD159">
        <v>0</v>
      </c>
      <c r="FE159">
        <v>0</v>
      </c>
      <c r="FF159">
        <v>0</v>
      </c>
      <c r="FG159">
        <v>0</v>
      </c>
      <c r="FH159">
        <v>0</v>
      </c>
      <c r="FI159">
        <v>0</v>
      </c>
      <c r="FJ159">
        <v>0</v>
      </c>
      <c r="FK159">
        <v>0</v>
      </c>
      <c r="FL159">
        <v>0</v>
      </c>
    </row>
    <row r="160" spans="2:168"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row>
    <row r="161" spans="2:168"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26</v>
      </c>
      <c r="EU161">
        <v>23</v>
      </c>
      <c r="EV161">
        <v>19</v>
      </c>
      <c r="EW161">
        <v>12</v>
      </c>
      <c r="EX161">
        <v>16</v>
      </c>
      <c r="EY161">
        <v>29</v>
      </c>
      <c r="EZ161">
        <v>29</v>
      </c>
      <c r="FA161">
        <v>36</v>
      </c>
      <c r="FB161">
        <v>36</v>
      </c>
      <c r="FC161">
        <v>29</v>
      </c>
      <c r="FD161">
        <v>20</v>
      </c>
      <c r="FE161">
        <v>35</v>
      </c>
      <c r="FF161">
        <v>36</v>
      </c>
      <c r="FG161">
        <v>38</v>
      </c>
      <c r="FH161">
        <v>21</v>
      </c>
      <c r="FI161">
        <v>35</v>
      </c>
      <c r="FJ161">
        <v>22</v>
      </c>
      <c r="FK161">
        <v>22</v>
      </c>
      <c r="FL161">
        <v>34</v>
      </c>
    </row>
    <row r="162" spans="2:168"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3</v>
      </c>
      <c r="EU162">
        <v>3</v>
      </c>
      <c r="EV162">
        <v>3</v>
      </c>
      <c r="EW162">
        <v>2</v>
      </c>
      <c r="EX162">
        <v>1</v>
      </c>
      <c r="EY162">
        <v>2</v>
      </c>
      <c r="EZ162">
        <v>0</v>
      </c>
      <c r="FA162">
        <v>0</v>
      </c>
      <c r="FB162">
        <v>0</v>
      </c>
      <c r="FC162">
        <v>0</v>
      </c>
      <c r="FD162">
        <v>0</v>
      </c>
      <c r="FE162">
        <v>3</v>
      </c>
      <c r="FF162">
        <v>1</v>
      </c>
      <c r="FG162">
        <v>2</v>
      </c>
      <c r="FH162">
        <v>2</v>
      </c>
      <c r="FI162">
        <v>1</v>
      </c>
      <c r="FJ162">
        <v>1</v>
      </c>
      <c r="FK162">
        <v>2</v>
      </c>
      <c r="FL162">
        <v>1</v>
      </c>
    </row>
    <row r="163" spans="2:168"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9</v>
      </c>
      <c r="EU163">
        <v>11</v>
      </c>
      <c r="EV163">
        <v>21</v>
      </c>
      <c r="EW163">
        <v>15</v>
      </c>
      <c r="EX163">
        <v>16</v>
      </c>
      <c r="EY163">
        <v>8</v>
      </c>
      <c r="EZ163">
        <v>12</v>
      </c>
      <c r="FA163">
        <v>15</v>
      </c>
      <c r="FB163">
        <v>9</v>
      </c>
      <c r="FC163">
        <v>8</v>
      </c>
      <c r="FD163">
        <v>15</v>
      </c>
      <c r="FE163">
        <v>22</v>
      </c>
      <c r="FF163">
        <v>18</v>
      </c>
      <c r="FG163">
        <v>18</v>
      </c>
      <c r="FH163">
        <v>14</v>
      </c>
      <c r="FI163">
        <v>5</v>
      </c>
      <c r="FJ163">
        <v>5</v>
      </c>
      <c r="FK163">
        <v>10</v>
      </c>
      <c r="FL163">
        <v>11</v>
      </c>
    </row>
    <row r="164" spans="2:168"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2</v>
      </c>
      <c r="EU164">
        <v>7</v>
      </c>
      <c r="EV164">
        <v>3</v>
      </c>
      <c r="EW164">
        <v>2</v>
      </c>
      <c r="EX164">
        <v>2</v>
      </c>
      <c r="EY164">
        <v>0</v>
      </c>
      <c r="EZ164">
        <v>1</v>
      </c>
      <c r="FA164">
        <v>3</v>
      </c>
      <c r="FB164">
        <v>2</v>
      </c>
      <c r="FC164">
        <v>6</v>
      </c>
      <c r="FD164">
        <v>2</v>
      </c>
      <c r="FE164">
        <v>3</v>
      </c>
      <c r="FF164">
        <v>8</v>
      </c>
      <c r="FG164">
        <v>0</v>
      </c>
      <c r="FH164">
        <v>0</v>
      </c>
      <c r="FI164">
        <v>1</v>
      </c>
      <c r="FJ164">
        <v>7</v>
      </c>
      <c r="FK164">
        <v>0</v>
      </c>
      <c r="FL164">
        <v>3</v>
      </c>
    </row>
    <row r="165" spans="2:168"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7</v>
      </c>
      <c r="EU165">
        <v>8</v>
      </c>
      <c r="EV165">
        <v>3</v>
      </c>
      <c r="EW165">
        <v>11</v>
      </c>
      <c r="EX165">
        <v>11</v>
      </c>
      <c r="EY165">
        <v>10</v>
      </c>
      <c r="EZ165">
        <v>10</v>
      </c>
      <c r="FA165">
        <v>8</v>
      </c>
      <c r="FB165">
        <v>9</v>
      </c>
      <c r="FC165">
        <v>10</v>
      </c>
      <c r="FD165">
        <v>5</v>
      </c>
      <c r="FE165">
        <v>8</v>
      </c>
      <c r="FF165">
        <v>18</v>
      </c>
      <c r="FG165">
        <v>14</v>
      </c>
      <c r="FH165">
        <v>9</v>
      </c>
      <c r="FI165">
        <v>5</v>
      </c>
      <c r="FJ165">
        <v>7</v>
      </c>
      <c r="FK165">
        <v>6</v>
      </c>
      <c r="FL165">
        <v>10</v>
      </c>
    </row>
    <row r="166" spans="2:168"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6</v>
      </c>
      <c r="EX166">
        <v>3</v>
      </c>
      <c r="EY166">
        <v>3</v>
      </c>
      <c r="EZ166">
        <v>6</v>
      </c>
      <c r="FA166">
        <v>7</v>
      </c>
      <c r="FB166">
        <v>2</v>
      </c>
      <c r="FC166">
        <v>6</v>
      </c>
      <c r="FD166">
        <v>2</v>
      </c>
      <c r="FE166">
        <v>4</v>
      </c>
      <c r="FF166">
        <v>2</v>
      </c>
      <c r="FG166">
        <v>5</v>
      </c>
      <c r="FH166">
        <v>1</v>
      </c>
      <c r="FI166">
        <v>1</v>
      </c>
      <c r="FJ166">
        <v>3</v>
      </c>
      <c r="FK166">
        <v>4</v>
      </c>
      <c r="FL166">
        <v>3</v>
      </c>
    </row>
    <row r="167" spans="2:168"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c r="EY167">
        <v>5</v>
      </c>
      <c r="EZ167">
        <v>12</v>
      </c>
      <c r="FA167">
        <v>4</v>
      </c>
      <c r="FB167">
        <v>4</v>
      </c>
      <c r="FC167">
        <v>3</v>
      </c>
      <c r="FD167">
        <v>3</v>
      </c>
      <c r="FE167">
        <v>4</v>
      </c>
      <c r="FF167">
        <v>10</v>
      </c>
      <c r="FG167">
        <v>2</v>
      </c>
      <c r="FH167">
        <v>5</v>
      </c>
      <c r="FI167">
        <v>6</v>
      </c>
      <c r="FJ167">
        <v>4</v>
      </c>
      <c r="FK167">
        <v>6</v>
      </c>
      <c r="FL167">
        <v>5</v>
      </c>
    </row>
    <row r="168" spans="2:168"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2</v>
      </c>
      <c r="EU168">
        <v>1</v>
      </c>
      <c r="EV168">
        <v>1</v>
      </c>
      <c r="EW168">
        <v>1</v>
      </c>
      <c r="EX168">
        <v>3</v>
      </c>
      <c r="EY168">
        <v>3</v>
      </c>
      <c r="EZ168">
        <v>8</v>
      </c>
      <c r="FA168">
        <v>5</v>
      </c>
      <c r="FB168">
        <v>7</v>
      </c>
      <c r="FC168">
        <v>4</v>
      </c>
      <c r="FD168">
        <v>3</v>
      </c>
      <c r="FE168">
        <v>0</v>
      </c>
      <c r="FF168">
        <v>2</v>
      </c>
      <c r="FG168">
        <v>2</v>
      </c>
      <c r="FH168">
        <v>0</v>
      </c>
      <c r="FI168">
        <v>4</v>
      </c>
      <c r="FJ168">
        <v>3</v>
      </c>
      <c r="FK168">
        <v>3</v>
      </c>
      <c r="FL168">
        <v>2</v>
      </c>
    </row>
    <row r="169" spans="2:168"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row>
    <row r="170" spans="2:168"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row>
    <row r="171" spans="2:168"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2</v>
      </c>
      <c r="EV171">
        <v>1</v>
      </c>
      <c r="EW171">
        <v>7</v>
      </c>
      <c r="EX171">
        <v>2</v>
      </c>
      <c r="EY171">
        <v>4</v>
      </c>
      <c r="EZ171">
        <v>7</v>
      </c>
      <c r="FA171">
        <v>5</v>
      </c>
      <c r="FB171">
        <v>3</v>
      </c>
      <c r="FC171">
        <v>4</v>
      </c>
      <c r="FD171">
        <v>3</v>
      </c>
      <c r="FE171">
        <v>2</v>
      </c>
      <c r="FF171">
        <v>3</v>
      </c>
      <c r="FG171">
        <v>6</v>
      </c>
      <c r="FH171">
        <v>1</v>
      </c>
      <c r="FI171">
        <v>0</v>
      </c>
      <c r="FJ171">
        <v>2</v>
      </c>
      <c r="FK171">
        <v>2</v>
      </c>
      <c r="FL171">
        <v>0</v>
      </c>
    </row>
    <row r="172" spans="2:168"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row>
    <row r="173" spans="2:168"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row>
    <row r="174" spans="2:168"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row>
    <row r="175" spans="2:168"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row>
    <row r="176" spans="2:168"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row>
    <row r="177" spans="2:168"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row>
    <row r="178" spans="2:168"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row>
    <row r="179" spans="2:168"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row>
    <row r="180" spans="2:168"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row>
    <row r="181" spans="2:168"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row>
    <row r="182" spans="2:168"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row>
    <row r="183" spans="2:168"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row>
    <row r="184" spans="2:168"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row>
    <row r="185" spans="2:168"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row>
    <row r="186" spans="2:168"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row>
    <row r="187" spans="2:168"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row>
    <row r="188" spans="2:168"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row>
    <row r="189" spans="2:168"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c r="EY189">
        <v>0</v>
      </c>
      <c r="EZ189">
        <v>0</v>
      </c>
      <c r="FA189">
        <v>0</v>
      </c>
      <c r="FB189">
        <v>0</v>
      </c>
      <c r="FC189">
        <v>0</v>
      </c>
      <c r="FD189">
        <v>0</v>
      </c>
      <c r="FE189">
        <v>0</v>
      </c>
      <c r="FF189">
        <v>2</v>
      </c>
      <c r="FG189">
        <v>0</v>
      </c>
      <c r="FH189">
        <v>0</v>
      </c>
      <c r="FI189">
        <v>0</v>
      </c>
      <c r="FJ189">
        <v>0</v>
      </c>
      <c r="FK189">
        <v>0</v>
      </c>
      <c r="FL189">
        <v>0</v>
      </c>
    </row>
    <row r="190" spans="2:168"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row>
    <row r="191" spans="2:168"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row>
    <row r="192" spans="2:168"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row>
    <row r="193" spans="2:168"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row>
    <row r="194" spans="2:168"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4</v>
      </c>
      <c r="EU194">
        <v>5</v>
      </c>
      <c r="EV194">
        <v>9</v>
      </c>
      <c r="EW194">
        <v>7</v>
      </c>
      <c r="EX194">
        <v>3</v>
      </c>
      <c r="EY194">
        <v>8</v>
      </c>
      <c r="EZ194">
        <v>13</v>
      </c>
      <c r="FA194">
        <v>9</v>
      </c>
      <c r="FB194">
        <v>9</v>
      </c>
      <c r="FC194">
        <v>9</v>
      </c>
      <c r="FD194">
        <v>3</v>
      </c>
      <c r="FE194">
        <v>5</v>
      </c>
      <c r="FF194">
        <v>8</v>
      </c>
      <c r="FG194">
        <v>5</v>
      </c>
      <c r="FH194">
        <v>6</v>
      </c>
      <c r="FI194">
        <v>10</v>
      </c>
      <c r="FJ194">
        <v>5</v>
      </c>
      <c r="FK194">
        <v>9</v>
      </c>
      <c r="FL194">
        <v>11</v>
      </c>
    </row>
    <row r="195" spans="2:168"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5</v>
      </c>
      <c r="EU195">
        <v>5</v>
      </c>
      <c r="EV195">
        <v>2</v>
      </c>
      <c r="EW195">
        <v>3</v>
      </c>
      <c r="EX195">
        <v>2</v>
      </c>
      <c r="EY195">
        <v>4</v>
      </c>
      <c r="EZ195">
        <v>4</v>
      </c>
      <c r="FA195">
        <v>5</v>
      </c>
      <c r="FB195">
        <v>5</v>
      </c>
      <c r="FC195">
        <v>2</v>
      </c>
      <c r="FD195">
        <v>3</v>
      </c>
      <c r="FE195">
        <v>1</v>
      </c>
      <c r="FF195">
        <v>3</v>
      </c>
      <c r="FG195">
        <v>4</v>
      </c>
      <c r="FH195">
        <v>3</v>
      </c>
      <c r="FI195">
        <v>4</v>
      </c>
      <c r="FJ195">
        <v>1</v>
      </c>
      <c r="FK195">
        <v>3</v>
      </c>
      <c r="FL195">
        <v>2</v>
      </c>
    </row>
    <row r="196" spans="2:168"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4</v>
      </c>
      <c r="EU196">
        <v>7</v>
      </c>
      <c r="EV196">
        <v>1</v>
      </c>
      <c r="EW196">
        <v>6</v>
      </c>
      <c r="EX196">
        <v>7</v>
      </c>
      <c r="EY196">
        <v>11</v>
      </c>
      <c r="EZ196">
        <v>5</v>
      </c>
      <c r="FA196">
        <v>14</v>
      </c>
      <c r="FB196">
        <v>6</v>
      </c>
      <c r="FC196">
        <v>6</v>
      </c>
      <c r="FD196">
        <v>3</v>
      </c>
      <c r="FE196">
        <v>7</v>
      </c>
      <c r="FF196">
        <v>8</v>
      </c>
      <c r="FG196">
        <v>7</v>
      </c>
      <c r="FH196">
        <v>4</v>
      </c>
      <c r="FI196">
        <v>3</v>
      </c>
      <c r="FJ196">
        <v>3</v>
      </c>
      <c r="FK196">
        <v>5</v>
      </c>
      <c r="FL196">
        <v>5</v>
      </c>
    </row>
    <row r="197" spans="2:168"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5</v>
      </c>
      <c r="EU197">
        <v>2</v>
      </c>
      <c r="EV197">
        <v>2</v>
      </c>
      <c r="EW197">
        <v>2</v>
      </c>
      <c r="EX197">
        <v>2</v>
      </c>
      <c r="EY197">
        <v>1</v>
      </c>
      <c r="EZ197">
        <v>1</v>
      </c>
      <c r="FA197">
        <v>1</v>
      </c>
      <c r="FB197">
        <v>5</v>
      </c>
      <c r="FC197">
        <v>1</v>
      </c>
      <c r="FD197">
        <v>2</v>
      </c>
      <c r="FE197">
        <v>0</v>
      </c>
      <c r="FF197">
        <v>3</v>
      </c>
      <c r="FG197">
        <v>3</v>
      </c>
      <c r="FH197">
        <v>1</v>
      </c>
      <c r="FI197">
        <v>4</v>
      </c>
      <c r="FJ197">
        <v>1</v>
      </c>
      <c r="FK197">
        <v>2</v>
      </c>
      <c r="FL197">
        <v>2</v>
      </c>
    </row>
    <row r="198" spans="2:168"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6</v>
      </c>
      <c r="EV198">
        <v>8</v>
      </c>
      <c r="EW198">
        <v>8</v>
      </c>
      <c r="EX198">
        <v>7</v>
      </c>
      <c r="EY198">
        <v>8</v>
      </c>
      <c r="EZ198">
        <v>4</v>
      </c>
      <c r="FA198">
        <v>7</v>
      </c>
      <c r="FB198">
        <v>11</v>
      </c>
      <c r="FC198">
        <v>6</v>
      </c>
      <c r="FD198">
        <v>6</v>
      </c>
      <c r="FE198">
        <v>11</v>
      </c>
      <c r="FF198">
        <v>21</v>
      </c>
      <c r="FG198">
        <v>15</v>
      </c>
      <c r="FH198">
        <v>8</v>
      </c>
      <c r="FI198">
        <v>6</v>
      </c>
      <c r="FJ198">
        <v>6</v>
      </c>
      <c r="FK198">
        <v>4</v>
      </c>
      <c r="FL198">
        <v>9</v>
      </c>
    </row>
    <row r="199" spans="2:168"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row>
    <row r="200" spans="2:168"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6</v>
      </c>
      <c r="EU200">
        <v>3</v>
      </c>
      <c r="EV200">
        <v>5</v>
      </c>
      <c r="EW200">
        <v>4</v>
      </c>
      <c r="EX200">
        <v>7</v>
      </c>
      <c r="EY200">
        <v>10</v>
      </c>
      <c r="EZ200">
        <v>9</v>
      </c>
      <c r="FA200">
        <v>3</v>
      </c>
      <c r="FB200">
        <v>7</v>
      </c>
      <c r="FC200">
        <v>6</v>
      </c>
      <c r="FD200">
        <v>3</v>
      </c>
      <c r="FE200">
        <v>10</v>
      </c>
      <c r="FF200">
        <v>13</v>
      </c>
      <c r="FG200">
        <v>13</v>
      </c>
      <c r="FH200">
        <v>0</v>
      </c>
      <c r="FI200">
        <v>3</v>
      </c>
      <c r="FJ200">
        <v>4</v>
      </c>
      <c r="FK200">
        <v>6</v>
      </c>
      <c r="FL200">
        <v>6</v>
      </c>
    </row>
    <row r="201" spans="2:168"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5</v>
      </c>
      <c r="EV201">
        <v>4</v>
      </c>
      <c r="EW201">
        <v>4</v>
      </c>
      <c r="EX201">
        <v>2</v>
      </c>
      <c r="EY201">
        <v>5</v>
      </c>
      <c r="EZ201">
        <v>4</v>
      </c>
      <c r="FA201">
        <v>1</v>
      </c>
      <c r="FB201">
        <v>5</v>
      </c>
      <c r="FC201">
        <v>5</v>
      </c>
      <c r="FD201">
        <v>1</v>
      </c>
      <c r="FE201">
        <v>7</v>
      </c>
      <c r="FF201">
        <v>3</v>
      </c>
      <c r="FG201">
        <v>3</v>
      </c>
      <c r="FH201">
        <v>5</v>
      </c>
      <c r="FI201">
        <v>3</v>
      </c>
      <c r="FJ201">
        <v>3</v>
      </c>
      <c r="FK201">
        <v>3</v>
      </c>
      <c r="FL201">
        <v>8</v>
      </c>
    </row>
    <row r="202" spans="2:168"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row>
    <row r="203" spans="2:168"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15</v>
      </c>
      <c r="EU203">
        <v>14</v>
      </c>
      <c r="EV203">
        <v>10</v>
      </c>
      <c r="EW203">
        <v>15</v>
      </c>
      <c r="EX203">
        <v>8</v>
      </c>
      <c r="EY203">
        <v>13</v>
      </c>
      <c r="EZ203">
        <v>16</v>
      </c>
      <c r="FA203">
        <v>7</v>
      </c>
      <c r="FB203">
        <v>7</v>
      </c>
      <c r="FC203">
        <v>10</v>
      </c>
      <c r="FD203">
        <v>16</v>
      </c>
      <c r="FE203">
        <v>7</v>
      </c>
      <c r="FF203">
        <v>21</v>
      </c>
      <c r="FG203">
        <v>16</v>
      </c>
      <c r="FH203">
        <v>6</v>
      </c>
      <c r="FI203">
        <v>5</v>
      </c>
      <c r="FJ203">
        <v>5</v>
      </c>
      <c r="FK203">
        <v>11</v>
      </c>
      <c r="FL203">
        <v>14</v>
      </c>
    </row>
    <row r="204" spans="2:168"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row>
    <row r="205" spans="2:168"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c r="EY205">
        <v>0</v>
      </c>
      <c r="EZ205">
        <v>0</v>
      </c>
      <c r="FA205">
        <v>0</v>
      </c>
      <c r="FB205">
        <v>0</v>
      </c>
      <c r="FC205">
        <v>0</v>
      </c>
      <c r="FD205">
        <v>0</v>
      </c>
      <c r="FE205">
        <v>2</v>
      </c>
      <c r="FF205">
        <v>0</v>
      </c>
      <c r="FG205">
        <v>2</v>
      </c>
      <c r="FH205">
        <v>0</v>
      </c>
      <c r="FI205">
        <v>2</v>
      </c>
      <c r="FJ205">
        <v>5</v>
      </c>
      <c r="FK205">
        <v>4</v>
      </c>
      <c r="FL205">
        <v>11</v>
      </c>
    </row>
    <row r="206" spans="2:168"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5</v>
      </c>
      <c r="EU206">
        <v>2</v>
      </c>
      <c r="EV206">
        <v>11</v>
      </c>
      <c r="EW206">
        <v>8</v>
      </c>
      <c r="EX206">
        <v>12</v>
      </c>
      <c r="EY206">
        <v>7</v>
      </c>
      <c r="EZ206">
        <v>3</v>
      </c>
      <c r="FA206">
        <v>5</v>
      </c>
      <c r="FB206">
        <v>7</v>
      </c>
      <c r="FC206">
        <v>11</v>
      </c>
      <c r="FD206">
        <v>14</v>
      </c>
      <c r="FE206">
        <v>8</v>
      </c>
      <c r="FF206">
        <v>9</v>
      </c>
      <c r="FG206">
        <v>4</v>
      </c>
      <c r="FH206">
        <v>5</v>
      </c>
      <c r="FI206">
        <v>2</v>
      </c>
      <c r="FJ206">
        <v>6</v>
      </c>
      <c r="FK206">
        <v>12</v>
      </c>
      <c r="FL206">
        <v>5</v>
      </c>
    </row>
    <row r="207" spans="2:168"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5</v>
      </c>
      <c r="EU207">
        <v>4</v>
      </c>
      <c r="EV207">
        <v>4</v>
      </c>
      <c r="EW207">
        <v>2</v>
      </c>
      <c r="EX207">
        <v>5</v>
      </c>
      <c r="EY207">
        <v>2</v>
      </c>
      <c r="EZ207">
        <v>4</v>
      </c>
      <c r="FA207">
        <v>8</v>
      </c>
      <c r="FB207">
        <v>2</v>
      </c>
      <c r="FC207">
        <v>0</v>
      </c>
      <c r="FD207">
        <v>3</v>
      </c>
      <c r="FE207">
        <v>6</v>
      </c>
      <c r="FF207">
        <v>6</v>
      </c>
      <c r="FG207">
        <v>5</v>
      </c>
      <c r="FH207">
        <v>2</v>
      </c>
      <c r="FI207">
        <v>2</v>
      </c>
      <c r="FJ207">
        <v>4</v>
      </c>
      <c r="FK207">
        <v>2</v>
      </c>
      <c r="FL207">
        <v>2</v>
      </c>
    </row>
    <row r="208" spans="2:168"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7</v>
      </c>
      <c r="EV208">
        <v>8</v>
      </c>
      <c r="EW208">
        <v>5</v>
      </c>
      <c r="EX208">
        <v>11</v>
      </c>
      <c r="EY208">
        <v>15</v>
      </c>
      <c r="EZ208">
        <v>4</v>
      </c>
      <c r="FA208">
        <v>11</v>
      </c>
      <c r="FB208">
        <v>8</v>
      </c>
      <c r="FC208">
        <v>11</v>
      </c>
      <c r="FD208">
        <v>5</v>
      </c>
      <c r="FE208">
        <v>6</v>
      </c>
      <c r="FF208">
        <v>18</v>
      </c>
      <c r="FG208">
        <v>11</v>
      </c>
      <c r="FH208">
        <v>10</v>
      </c>
      <c r="FI208">
        <v>5</v>
      </c>
      <c r="FJ208">
        <v>6</v>
      </c>
      <c r="FK208">
        <v>6</v>
      </c>
      <c r="FL208">
        <v>5</v>
      </c>
    </row>
    <row r="209" spans="2:168"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10</v>
      </c>
      <c r="EU209">
        <v>10</v>
      </c>
      <c r="EV209">
        <v>5</v>
      </c>
      <c r="EW209">
        <v>10</v>
      </c>
      <c r="EX209">
        <v>6</v>
      </c>
      <c r="EY209">
        <v>8</v>
      </c>
      <c r="EZ209">
        <v>5</v>
      </c>
      <c r="FA209">
        <v>6</v>
      </c>
      <c r="FB209">
        <v>7</v>
      </c>
      <c r="FC209">
        <v>5</v>
      </c>
      <c r="FD209">
        <v>2</v>
      </c>
      <c r="FE209">
        <v>4</v>
      </c>
      <c r="FF209">
        <v>8</v>
      </c>
      <c r="FG209">
        <v>11</v>
      </c>
      <c r="FH209">
        <v>5</v>
      </c>
      <c r="FI209">
        <v>5</v>
      </c>
      <c r="FJ209">
        <v>5</v>
      </c>
      <c r="FK209">
        <v>7</v>
      </c>
      <c r="FL209">
        <v>7</v>
      </c>
    </row>
    <row r="210" spans="2:168"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8</v>
      </c>
      <c r="EU210">
        <v>1</v>
      </c>
      <c r="EV210">
        <v>2</v>
      </c>
      <c r="EW210">
        <v>7</v>
      </c>
      <c r="EX210">
        <v>7</v>
      </c>
      <c r="EY210">
        <v>10</v>
      </c>
      <c r="EZ210">
        <v>8</v>
      </c>
      <c r="FA210">
        <v>11</v>
      </c>
      <c r="FB210">
        <v>7</v>
      </c>
      <c r="FC210">
        <v>11</v>
      </c>
      <c r="FD210">
        <v>5</v>
      </c>
      <c r="FE210">
        <v>3</v>
      </c>
      <c r="FF210">
        <v>6</v>
      </c>
      <c r="FG210">
        <v>13</v>
      </c>
      <c r="FH210">
        <v>11</v>
      </c>
      <c r="FI210">
        <v>1</v>
      </c>
      <c r="FJ210">
        <v>5</v>
      </c>
      <c r="FK210">
        <v>5</v>
      </c>
      <c r="FL210">
        <v>12</v>
      </c>
    </row>
    <row r="211" spans="2:168"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1</v>
      </c>
      <c r="EU211">
        <v>4</v>
      </c>
      <c r="EV211">
        <v>9</v>
      </c>
      <c r="EW211">
        <v>5</v>
      </c>
      <c r="EX211">
        <v>2</v>
      </c>
      <c r="EY211">
        <v>12</v>
      </c>
      <c r="EZ211">
        <v>3</v>
      </c>
      <c r="FA211">
        <v>9</v>
      </c>
      <c r="FB211">
        <v>7</v>
      </c>
      <c r="FC211">
        <v>11</v>
      </c>
      <c r="FD211">
        <v>5</v>
      </c>
      <c r="FE211">
        <v>3</v>
      </c>
      <c r="FF211">
        <v>3</v>
      </c>
      <c r="FG211">
        <v>3</v>
      </c>
      <c r="FH211">
        <v>2</v>
      </c>
      <c r="FI211">
        <v>4</v>
      </c>
      <c r="FJ211">
        <v>4</v>
      </c>
      <c r="FK211">
        <v>1</v>
      </c>
      <c r="FL211">
        <v>2</v>
      </c>
    </row>
    <row r="212" spans="2:168"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1</v>
      </c>
      <c r="EU212">
        <v>0</v>
      </c>
      <c r="EV212">
        <v>0</v>
      </c>
      <c r="EW212">
        <v>0</v>
      </c>
      <c r="EX212">
        <v>0</v>
      </c>
      <c r="EY212">
        <v>0</v>
      </c>
      <c r="EZ212">
        <v>0</v>
      </c>
      <c r="FA212">
        <v>0</v>
      </c>
      <c r="FB212">
        <v>0</v>
      </c>
      <c r="FC212">
        <v>0</v>
      </c>
      <c r="FD212">
        <v>0</v>
      </c>
      <c r="FE212">
        <v>0</v>
      </c>
      <c r="FF212">
        <v>0</v>
      </c>
      <c r="FG212">
        <v>0</v>
      </c>
      <c r="FH212">
        <v>0</v>
      </c>
      <c r="FI212">
        <v>0</v>
      </c>
      <c r="FJ212">
        <v>0</v>
      </c>
      <c r="FK212">
        <v>0</v>
      </c>
      <c r="FL212">
        <v>0</v>
      </c>
    </row>
    <row r="213" spans="2:168"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1</v>
      </c>
      <c r="EW213">
        <v>5</v>
      </c>
      <c r="EX213">
        <v>4</v>
      </c>
      <c r="EY213">
        <v>4</v>
      </c>
      <c r="EZ213">
        <v>0</v>
      </c>
      <c r="FA213">
        <v>2</v>
      </c>
      <c r="FB213">
        <v>4</v>
      </c>
      <c r="FC213">
        <v>3</v>
      </c>
      <c r="FD213">
        <v>3</v>
      </c>
      <c r="FE213">
        <v>3</v>
      </c>
      <c r="FF213">
        <v>1</v>
      </c>
      <c r="FG213">
        <v>1</v>
      </c>
      <c r="FH213">
        <v>0</v>
      </c>
      <c r="FI213">
        <v>2</v>
      </c>
      <c r="FJ213">
        <v>3</v>
      </c>
      <c r="FK213">
        <v>3</v>
      </c>
      <c r="FL213">
        <v>3</v>
      </c>
    </row>
    <row r="214" spans="2:168"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2</v>
      </c>
      <c r="EV214">
        <v>2</v>
      </c>
      <c r="EW214">
        <v>2</v>
      </c>
      <c r="EX214">
        <v>2</v>
      </c>
      <c r="EY214">
        <v>3</v>
      </c>
      <c r="EZ214">
        <v>1</v>
      </c>
      <c r="FA214">
        <v>3</v>
      </c>
      <c r="FB214">
        <v>3</v>
      </c>
      <c r="FC214">
        <v>1</v>
      </c>
      <c r="FD214">
        <v>1</v>
      </c>
      <c r="FE214">
        <v>2</v>
      </c>
      <c r="FF214">
        <v>2</v>
      </c>
      <c r="FG214">
        <v>5</v>
      </c>
      <c r="FH214">
        <v>1</v>
      </c>
      <c r="FI214">
        <v>1</v>
      </c>
      <c r="FJ214">
        <v>2</v>
      </c>
      <c r="FK214">
        <v>1</v>
      </c>
      <c r="FL214">
        <v>0</v>
      </c>
    </row>
    <row r="215" spans="2:168"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3</v>
      </c>
      <c r="EW215">
        <v>1</v>
      </c>
      <c r="EX215">
        <v>7</v>
      </c>
      <c r="EY215">
        <v>7</v>
      </c>
      <c r="EZ215">
        <v>5</v>
      </c>
      <c r="FA215">
        <v>7</v>
      </c>
      <c r="FB215">
        <v>3</v>
      </c>
      <c r="FC215">
        <v>5</v>
      </c>
      <c r="FD215">
        <v>6</v>
      </c>
      <c r="FE215">
        <v>4</v>
      </c>
      <c r="FF215">
        <v>5</v>
      </c>
      <c r="FG215">
        <v>10</v>
      </c>
      <c r="FH215">
        <v>6</v>
      </c>
      <c r="FI215">
        <v>8</v>
      </c>
      <c r="FJ215">
        <v>8</v>
      </c>
      <c r="FK215">
        <v>10</v>
      </c>
      <c r="FL215">
        <v>9</v>
      </c>
    </row>
    <row r="216" spans="2:168"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row>
    <row r="217" spans="2:168"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row>
    <row r="218" spans="2:168"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row>
    <row r="219" spans="2:168"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3</v>
      </c>
      <c r="EU219">
        <v>2</v>
      </c>
      <c r="EV219">
        <v>4</v>
      </c>
      <c r="EW219">
        <v>0</v>
      </c>
      <c r="EX219">
        <v>0</v>
      </c>
      <c r="EY219">
        <v>2</v>
      </c>
      <c r="EZ219">
        <v>4</v>
      </c>
      <c r="FA219">
        <v>7</v>
      </c>
      <c r="FB219">
        <v>0</v>
      </c>
      <c r="FC219">
        <v>2</v>
      </c>
      <c r="FD219">
        <v>7</v>
      </c>
      <c r="FE219">
        <v>1</v>
      </c>
      <c r="FF219">
        <v>12</v>
      </c>
      <c r="FG219">
        <v>5</v>
      </c>
      <c r="FH219">
        <v>1</v>
      </c>
      <c r="FI219">
        <v>6</v>
      </c>
      <c r="FJ219">
        <v>1</v>
      </c>
      <c r="FK219">
        <v>2</v>
      </c>
      <c r="FL219">
        <v>6</v>
      </c>
    </row>
    <row r="220" spans="2:168"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row>
    <row r="221" spans="2:168"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5</v>
      </c>
      <c r="EU221">
        <v>4</v>
      </c>
      <c r="EV221">
        <v>3</v>
      </c>
      <c r="EW221">
        <v>2</v>
      </c>
      <c r="EX221">
        <v>9</v>
      </c>
      <c r="EY221">
        <v>8</v>
      </c>
      <c r="EZ221">
        <v>5</v>
      </c>
      <c r="FA221">
        <v>8</v>
      </c>
      <c r="FB221">
        <v>3</v>
      </c>
      <c r="FC221">
        <v>5</v>
      </c>
      <c r="FD221">
        <v>5</v>
      </c>
      <c r="FE221">
        <v>6</v>
      </c>
      <c r="FF221">
        <v>3</v>
      </c>
      <c r="FG221">
        <v>9</v>
      </c>
      <c r="FH221">
        <v>8</v>
      </c>
      <c r="FI221">
        <v>4</v>
      </c>
      <c r="FJ221">
        <v>4</v>
      </c>
      <c r="FK221">
        <v>6</v>
      </c>
      <c r="FL221">
        <v>7</v>
      </c>
    </row>
    <row r="222" spans="2:168"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row>
    <row r="223" spans="2:168"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row>
    <row r="224" spans="2:168"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row>
    <row r="225" spans="2:168"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row>
    <row r="226" spans="2:168"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row>
    <row r="227" spans="2:168"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row>
    <row r="228" spans="2:168"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row>
    <row r="229" spans="2:168"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8</v>
      </c>
      <c r="EU229">
        <v>6</v>
      </c>
      <c r="EV229">
        <v>9</v>
      </c>
      <c r="EW229">
        <v>5</v>
      </c>
      <c r="EX229">
        <v>6</v>
      </c>
      <c r="EY229">
        <v>9</v>
      </c>
      <c r="EZ229">
        <v>5</v>
      </c>
      <c r="FA229">
        <v>8</v>
      </c>
      <c r="FB229">
        <v>12</v>
      </c>
      <c r="FC229">
        <v>6</v>
      </c>
      <c r="FD229">
        <v>10</v>
      </c>
      <c r="FE229">
        <v>10</v>
      </c>
      <c r="FF229">
        <v>11</v>
      </c>
      <c r="FG229">
        <v>9</v>
      </c>
      <c r="FH229">
        <v>3</v>
      </c>
      <c r="FI229">
        <v>7</v>
      </c>
      <c r="FJ229">
        <v>5</v>
      </c>
      <c r="FK229">
        <v>4</v>
      </c>
      <c r="FL229">
        <v>9</v>
      </c>
    </row>
    <row r="230" spans="2:168"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3</v>
      </c>
      <c r="EU230">
        <v>5</v>
      </c>
      <c r="EV230">
        <v>0</v>
      </c>
      <c r="EW230">
        <v>3</v>
      </c>
      <c r="EX230">
        <v>7</v>
      </c>
      <c r="EY230">
        <v>6</v>
      </c>
      <c r="EZ230">
        <v>3</v>
      </c>
      <c r="FA230">
        <v>4</v>
      </c>
      <c r="FB230">
        <v>2</v>
      </c>
      <c r="FC230">
        <v>3</v>
      </c>
      <c r="FD230">
        <v>3</v>
      </c>
      <c r="FE230">
        <v>1</v>
      </c>
      <c r="FF230">
        <v>7</v>
      </c>
      <c r="FG230">
        <v>7</v>
      </c>
      <c r="FH230">
        <v>1</v>
      </c>
      <c r="FI230">
        <v>1</v>
      </c>
      <c r="FJ230">
        <v>2</v>
      </c>
      <c r="FK230">
        <v>4</v>
      </c>
      <c r="FL230">
        <v>4</v>
      </c>
    </row>
    <row r="231" spans="2:168"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6</v>
      </c>
      <c r="EY231">
        <v>7</v>
      </c>
      <c r="EZ231">
        <v>5</v>
      </c>
      <c r="FA231">
        <v>5</v>
      </c>
      <c r="FB231">
        <v>3</v>
      </c>
      <c r="FC231">
        <v>5</v>
      </c>
      <c r="FD231">
        <v>6</v>
      </c>
      <c r="FE231">
        <v>5</v>
      </c>
      <c r="FF231">
        <v>4</v>
      </c>
      <c r="FG231">
        <v>5</v>
      </c>
      <c r="FH231">
        <v>3</v>
      </c>
      <c r="FI231">
        <v>4</v>
      </c>
      <c r="FJ231">
        <v>6</v>
      </c>
      <c r="FK231">
        <v>6</v>
      </c>
      <c r="FL231">
        <v>4</v>
      </c>
    </row>
    <row r="232" spans="2:168"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1</v>
      </c>
      <c r="EU232">
        <v>0</v>
      </c>
      <c r="EV232">
        <v>0</v>
      </c>
      <c r="EW232">
        <v>0</v>
      </c>
      <c r="EX232">
        <v>0</v>
      </c>
      <c r="EY232">
        <v>1</v>
      </c>
      <c r="EZ232">
        <v>0</v>
      </c>
      <c r="FA232">
        <v>0</v>
      </c>
      <c r="FB232">
        <v>3</v>
      </c>
      <c r="FC232">
        <v>0</v>
      </c>
      <c r="FD232">
        <v>0</v>
      </c>
      <c r="FE232">
        <v>0</v>
      </c>
      <c r="FF232">
        <v>1</v>
      </c>
      <c r="FG232">
        <v>0</v>
      </c>
      <c r="FH232">
        <v>1</v>
      </c>
      <c r="FI232">
        <v>1</v>
      </c>
      <c r="FJ232">
        <v>0</v>
      </c>
      <c r="FK232">
        <v>1</v>
      </c>
      <c r="FL232">
        <v>1</v>
      </c>
    </row>
    <row r="233" spans="2:168"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row>
    <row r="234" spans="2:168"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3</v>
      </c>
      <c r="EU234">
        <v>3</v>
      </c>
      <c r="EV234">
        <v>2</v>
      </c>
      <c r="EW234">
        <v>2</v>
      </c>
      <c r="EX234">
        <v>4</v>
      </c>
      <c r="EY234">
        <v>3</v>
      </c>
      <c r="EZ234">
        <v>0</v>
      </c>
      <c r="FA234">
        <v>3</v>
      </c>
      <c r="FB234">
        <v>2</v>
      </c>
      <c r="FC234">
        <v>3</v>
      </c>
      <c r="FD234">
        <v>4</v>
      </c>
      <c r="FE234">
        <v>3</v>
      </c>
      <c r="FF234">
        <v>3</v>
      </c>
      <c r="FG234">
        <v>7</v>
      </c>
      <c r="FH234">
        <v>5</v>
      </c>
      <c r="FI234">
        <v>4</v>
      </c>
      <c r="FJ234">
        <v>3</v>
      </c>
      <c r="FK234">
        <v>2</v>
      </c>
      <c r="FL234">
        <v>4</v>
      </c>
    </row>
    <row r="235" spans="2:168"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row>
    <row r="236" spans="2:168"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3</v>
      </c>
      <c r="EV236">
        <v>3</v>
      </c>
      <c r="EW236">
        <v>3</v>
      </c>
      <c r="EX236">
        <v>6</v>
      </c>
      <c r="EY236">
        <v>2</v>
      </c>
      <c r="EZ236">
        <v>8</v>
      </c>
      <c r="FA236">
        <v>9</v>
      </c>
      <c r="FB236">
        <v>7</v>
      </c>
      <c r="FC236">
        <v>4</v>
      </c>
      <c r="FD236">
        <v>5</v>
      </c>
      <c r="FE236">
        <v>2</v>
      </c>
      <c r="FF236">
        <v>9</v>
      </c>
      <c r="FG236">
        <v>7</v>
      </c>
      <c r="FH236">
        <v>9</v>
      </c>
      <c r="FI236">
        <v>8</v>
      </c>
      <c r="FJ236">
        <v>6</v>
      </c>
      <c r="FK236">
        <v>4</v>
      </c>
      <c r="FL236">
        <v>4</v>
      </c>
    </row>
    <row r="237" spans="2:168"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row>
    <row r="238" spans="2:168"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row>
    <row r="239" spans="2:168"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c r="EY239">
        <v>0</v>
      </c>
      <c r="EZ239">
        <v>0</v>
      </c>
      <c r="FA239">
        <v>0</v>
      </c>
      <c r="FB239">
        <v>0</v>
      </c>
      <c r="FC239">
        <v>1</v>
      </c>
      <c r="FD239">
        <v>1</v>
      </c>
      <c r="FE239">
        <v>1</v>
      </c>
      <c r="FF239">
        <v>0</v>
      </c>
      <c r="FG239">
        <v>0</v>
      </c>
      <c r="FH239">
        <v>0</v>
      </c>
      <c r="FI239">
        <v>0</v>
      </c>
      <c r="FJ239">
        <v>0</v>
      </c>
      <c r="FK239">
        <v>0</v>
      </c>
      <c r="FL239">
        <v>1</v>
      </c>
    </row>
    <row r="240" spans="2:168"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c r="EY240">
        <v>2</v>
      </c>
      <c r="EZ240">
        <v>0</v>
      </c>
      <c r="FA240">
        <v>2</v>
      </c>
      <c r="FB240">
        <v>0</v>
      </c>
      <c r="FC240">
        <v>1</v>
      </c>
      <c r="FD240">
        <v>0</v>
      </c>
      <c r="FE240">
        <v>2</v>
      </c>
      <c r="FF240">
        <v>5</v>
      </c>
      <c r="FG240">
        <v>1</v>
      </c>
      <c r="FH240">
        <v>1</v>
      </c>
      <c r="FI240">
        <v>0</v>
      </c>
      <c r="FJ240">
        <v>3</v>
      </c>
      <c r="FK240">
        <v>0</v>
      </c>
      <c r="FL240">
        <v>0</v>
      </c>
    </row>
    <row r="241" spans="2:168"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12</v>
      </c>
      <c r="EU241">
        <v>7</v>
      </c>
      <c r="EV241">
        <v>1</v>
      </c>
      <c r="EW241">
        <v>1</v>
      </c>
      <c r="EX241">
        <v>2</v>
      </c>
      <c r="EY241">
        <v>3</v>
      </c>
      <c r="EZ241">
        <v>1</v>
      </c>
      <c r="FA241">
        <v>3</v>
      </c>
      <c r="FB241">
        <v>4</v>
      </c>
      <c r="FC241">
        <v>0</v>
      </c>
      <c r="FD241">
        <v>1</v>
      </c>
      <c r="FE241">
        <v>2</v>
      </c>
      <c r="FF241">
        <v>1</v>
      </c>
      <c r="FG241">
        <v>2</v>
      </c>
      <c r="FH241">
        <v>2</v>
      </c>
      <c r="FI241">
        <v>2</v>
      </c>
      <c r="FJ241">
        <v>1</v>
      </c>
      <c r="FK241">
        <v>1</v>
      </c>
      <c r="FL241">
        <v>1</v>
      </c>
    </row>
    <row r="242" spans="2:168"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3</v>
      </c>
      <c r="EU242">
        <v>5</v>
      </c>
      <c r="EV242">
        <v>4</v>
      </c>
      <c r="EW242">
        <v>1</v>
      </c>
      <c r="EX242">
        <v>3</v>
      </c>
      <c r="EY242">
        <v>7</v>
      </c>
      <c r="EZ242">
        <v>12</v>
      </c>
      <c r="FA242">
        <v>9</v>
      </c>
      <c r="FB242">
        <v>9</v>
      </c>
      <c r="FC242">
        <v>2</v>
      </c>
      <c r="FD242">
        <v>3</v>
      </c>
      <c r="FE242">
        <v>5</v>
      </c>
      <c r="FF242">
        <v>6</v>
      </c>
      <c r="FG242">
        <v>10</v>
      </c>
      <c r="FH242">
        <v>7</v>
      </c>
      <c r="FI242">
        <v>2</v>
      </c>
      <c r="FJ242">
        <v>5</v>
      </c>
      <c r="FK242">
        <v>6</v>
      </c>
      <c r="FL242">
        <v>5</v>
      </c>
    </row>
    <row r="243" spans="2:168"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6</v>
      </c>
      <c r="EV243">
        <v>6</v>
      </c>
      <c r="EW243">
        <v>2</v>
      </c>
      <c r="EX243">
        <v>2</v>
      </c>
      <c r="EY243">
        <v>4</v>
      </c>
      <c r="EZ243">
        <v>3</v>
      </c>
      <c r="FA243">
        <v>6</v>
      </c>
      <c r="FB243">
        <v>3</v>
      </c>
      <c r="FC243">
        <v>5</v>
      </c>
      <c r="FD243">
        <v>1</v>
      </c>
      <c r="FE243">
        <v>7</v>
      </c>
      <c r="FF243">
        <v>1</v>
      </c>
      <c r="FG243">
        <v>4</v>
      </c>
      <c r="FH243">
        <v>2</v>
      </c>
      <c r="FI243">
        <v>2</v>
      </c>
      <c r="FJ243">
        <v>3</v>
      </c>
      <c r="FK243">
        <v>4</v>
      </c>
      <c r="FL243">
        <v>4</v>
      </c>
    </row>
    <row r="244" spans="2:168"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2</v>
      </c>
      <c r="EX244">
        <v>1</v>
      </c>
      <c r="EY244">
        <v>1</v>
      </c>
      <c r="EZ244">
        <v>0</v>
      </c>
      <c r="FA244">
        <v>3</v>
      </c>
      <c r="FB244">
        <v>1</v>
      </c>
      <c r="FC244">
        <v>2</v>
      </c>
      <c r="FD244">
        <v>0</v>
      </c>
      <c r="FE244">
        <v>2</v>
      </c>
      <c r="FF244">
        <v>0</v>
      </c>
      <c r="FG244">
        <v>0</v>
      </c>
      <c r="FH244">
        <v>2</v>
      </c>
      <c r="FI244">
        <v>1</v>
      </c>
      <c r="FJ244">
        <v>0</v>
      </c>
      <c r="FK244">
        <v>1</v>
      </c>
      <c r="FL244">
        <v>0</v>
      </c>
    </row>
    <row r="245" spans="2:168"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1</v>
      </c>
      <c r="EX245">
        <v>4</v>
      </c>
      <c r="EY245">
        <v>0</v>
      </c>
      <c r="EZ245">
        <v>3</v>
      </c>
      <c r="FA245">
        <v>0</v>
      </c>
      <c r="FB245">
        <v>2</v>
      </c>
      <c r="FC245">
        <v>3</v>
      </c>
      <c r="FD245">
        <v>2</v>
      </c>
      <c r="FE245">
        <v>2</v>
      </c>
      <c r="FF245">
        <v>2</v>
      </c>
      <c r="FG245">
        <v>3</v>
      </c>
      <c r="FH245">
        <v>1</v>
      </c>
      <c r="FI245">
        <v>1</v>
      </c>
      <c r="FJ245">
        <v>0</v>
      </c>
      <c r="FK245">
        <v>1</v>
      </c>
      <c r="FL245">
        <v>0</v>
      </c>
    </row>
    <row r="246" spans="2:168"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9</v>
      </c>
      <c r="FF246">
        <v>2</v>
      </c>
      <c r="FG246">
        <v>8</v>
      </c>
      <c r="FH246">
        <v>0</v>
      </c>
      <c r="FI246">
        <v>0</v>
      </c>
      <c r="FJ246">
        <v>2</v>
      </c>
      <c r="FK246">
        <v>1</v>
      </c>
      <c r="FL246">
        <v>1</v>
      </c>
    </row>
    <row r="247" spans="2:168"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row>
    <row r="248" spans="2:168"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3</v>
      </c>
      <c r="EU248">
        <v>2</v>
      </c>
      <c r="EV248">
        <v>3</v>
      </c>
      <c r="EW248">
        <v>3</v>
      </c>
      <c r="EX248">
        <v>2</v>
      </c>
      <c r="EY248">
        <v>2</v>
      </c>
      <c r="EZ248">
        <v>3</v>
      </c>
      <c r="FA248">
        <v>2</v>
      </c>
      <c r="FB248">
        <v>4</v>
      </c>
      <c r="FC248">
        <v>4</v>
      </c>
      <c r="FD248">
        <v>7</v>
      </c>
      <c r="FE248">
        <v>9</v>
      </c>
      <c r="FF248">
        <v>11</v>
      </c>
      <c r="FG248">
        <v>8</v>
      </c>
      <c r="FH248">
        <v>2</v>
      </c>
      <c r="FI248">
        <v>5</v>
      </c>
      <c r="FJ248">
        <v>4</v>
      </c>
      <c r="FK248">
        <v>5</v>
      </c>
      <c r="FL248">
        <v>4</v>
      </c>
    </row>
    <row r="249" spans="2:168"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1</v>
      </c>
      <c r="EU249">
        <v>0</v>
      </c>
      <c r="EV249">
        <v>6</v>
      </c>
      <c r="EW249">
        <v>2</v>
      </c>
      <c r="EX249">
        <v>4</v>
      </c>
      <c r="EY249">
        <v>4</v>
      </c>
      <c r="EZ249">
        <v>12</v>
      </c>
      <c r="FA249">
        <v>2</v>
      </c>
      <c r="FB249">
        <v>4</v>
      </c>
      <c r="FC249">
        <v>4</v>
      </c>
      <c r="FD249">
        <v>4</v>
      </c>
      <c r="FE249">
        <v>5</v>
      </c>
      <c r="FF249">
        <v>3</v>
      </c>
      <c r="FG249">
        <v>6</v>
      </c>
      <c r="FH249">
        <v>3</v>
      </c>
      <c r="FI249">
        <v>1</v>
      </c>
      <c r="FJ249">
        <v>2</v>
      </c>
      <c r="FK249">
        <v>4</v>
      </c>
      <c r="FL249">
        <v>3</v>
      </c>
    </row>
    <row r="250" spans="2:168"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row>
    <row r="251" spans="2:168"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row>
    <row r="252" spans="2:168"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row>
    <row r="253" spans="2:168"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5</v>
      </c>
      <c r="EU253">
        <v>3</v>
      </c>
      <c r="EV253">
        <v>5</v>
      </c>
      <c r="EW253">
        <v>2</v>
      </c>
      <c r="EX253">
        <v>4</v>
      </c>
      <c r="EY253">
        <v>1</v>
      </c>
      <c r="EZ253">
        <v>5</v>
      </c>
      <c r="FA253">
        <v>0</v>
      </c>
      <c r="FB253">
        <v>1</v>
      </c>
      <c r="FC253">
        <v>6</v>
      </c>
      <c r="FD253">
        <v>0</v>
      </c>
      <c r="FE253">
        <v>1</v>
      </c>
      <c r="FF253">
        <v>3</v>
      </c>
      <c r="FG253">
        <v>6</v>
      </c>
      <c r="FH253">
        <v>1</v>
      </c>
      <c r="FI253">
        <v>7</v>
      </c>
      <c r="FJ253">
        <v>4</v>
      </c>
      <c r="FK253">
        <v>2</v>
      </c>
      <c r="FL253">
        <v>2</v>
      </c>
    </row>
    <row r="254" spans="2:168"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c r="EY254">
        <v>1</v>
      </c>
      <c r="EZ254">
        <v>2</v>
      </c>
      <c r="FA254">
        <v>2</v>
      </c>
      <c r="FB254">
        <v>0</v>
      </c>
      <c r="FC254">
        <v>1</v>
      </c>
      <c r="FD254">
        <v>1</v>
      </c>
      <c r="FE254">
        <v>2</v>
      </c>
      <c r="FF254">
        <v>4</v>
      </c>
      <c r="FG254">
        <v>1</v>
      </c>
      <c r="FH254">
        <v>0</v>
      </c>
      <c r="FI254">
        <v>2</v>
      </c>
      <c r="FJ254">
        <v>0</v>
      </c>
      <c r="FK254">
        <v>0</v>
      </c>
      <c r="FL254">
        <v>2</v>
      </c>
    </row>
    <row r="255" spans="2:168"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row>
    <row r="256" spans="2:168"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8</v>
      </c>
      <c r="EU256">
        <v>6</v>
      </c>
      <c r="EV256">
        <v>3</v>
      </c>
      <c r="EW256">
        <v>1</v>
      </c>
      <c r="EX256">
        <v>3</v>
      </c>
      <c r="EY256">
        <v>10</v>
      </c>
      <c r="EZ256">
        <v>8</v>
      </c>
      <c r="FA256">
        <v>8</v>
      </c>
      <c r="FB256">
        <v>7</v>
      </c>
      <c r="FC256">
        <v>6</v>
      </c>
      <c r="FD256">
        <v>3</v>
      </c>
      <c r="FE256">
        <v>7</v>
      </c>
      <c r="FF256">
        <v>10</v>
      </c>
      <c r="FG256">
        <v>5</v>
      </c>
      <c r="FH256">
        <v>6</v>
      </c>
      <c r="FI256">
        <v>5</v>
      </c>
      <c r="FJ256">
        <v>2</v>
      </c>
      <c r="FK256">
        <v>2</v>
      </c>
      <c r="FL256">
        <v>7</v>
      </c>
    </row>
    <row r="257" spans="2:168"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10</v>
      </c>
      <c r="EU257">
        <v>8</v>
      </c>
      <c r="EV257">
        <v>4</v>
      </c>
      <c r="EW257">
        <v>8</v>
      </c>
      <c r="EX257">
        <v>6</v>
      </c>
      <c r="EY257">
        <v>5</v>
      </c>
      <c r="EZ257">
        <v>4</v>
      </c>
      <c r="FA257">
        <v>4</v>
      </c>
      <c r="FB257">
        <v>8</v>
      </c>
      <c r="FC257">
        <v>4</v>
      </c>
      <c r="FD257">
        <v>5</v>
      </c>
      <c r="FE257">
        <v>8</v>
      </c>
      <c r="FF257">
        <v>6</v>
      </c>
      <c r="FG257">
        <v>5</v>
      </c>
      <c r="FH257">
        <v>4</v>
      </c>
      <c r="FI257">
        <v>1</v>
      </c>
      <c r="FJ257">
        <v>1</v>
      </c>
      <c r="FK257">
        <v>4</v>
      </c>
      <c r="FL257">
        <v>8</v>
      </c>
    </row>
    <row r="258" spans="2:168"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6</v>
      </c>
      <c r="EY258">
        <v>5</v>
      </c>
      <c r="EZ258">
        <v>4</v>
      </c>
      <c r="FA258">
        <v>5</v>
      </c>
      <c r="FB258">
        <v>5</v>
      </c>
      <c r="FC258">
        <v>3</v>
      </c>
      <c r="FD258">
        <v>7</v>
      </c>
      <c r="FE258">
        <v>11</v>
      </c>
      <c r="FF258">
        <v>3</v>
      </c>
      <c r="FG258">
        <v>3</v>
      </c>
      <c r="FH258">
        <v>2</v>
      </c>
      <c r="FI258">
        <v>1</v>
      </c>
      <c r="FJ258">
        <v>5</v>
      </c>
      <c r="FK258">
        <v>3</v>
      </c>
      <c r="FL258">
        <v>6</v>
      </c>
    </row>
    <row r="259" spans="2:168"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row>
    <row r="260" spans="2:168"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row>
    <row r="261" spans="2:168"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row>
    <row r="262" spans="2:168"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row>
    <row r="263" spans="2:168"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row>
    <row r="264" spans="2:168"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row>
    <row r="265" spans="2:168"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row>
    <row r="266" spans="2:168"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row>
    <row r="267" spans="2:168"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row>
    <row r="268" spans="2:168"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0</v>
      </c>
    </row>
    <row r="269" spans="2:168"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row>
    <row r="270" spans="2:168"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row>
    <row r="271" spans="2:168"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c r="EY271">
        <v>3</v>
      </c>
      <c r="EZ271">
        <v>2</v>
      </c>
      <c r="FA271">
        <v>3</v>
      </c>
      <c r="FB271">
        <v>3</v>
      </c>
      <c r="FC271">
        <v>1</v>
      </c>
      <c r="FD271">
        <v>2</v>
      </c>
      <c r="FE271">
        <v>0</v>
      </c>
      <c r="FF271">
        <v>2</v>
      </c>
      <c r="FG271">
        <v>3</v>
      </c>
      <c r="FH271">
        <v>1</v>
      </c>
      <c r="FI271">
        <v>0</v>
      </c>
      <c r="FJ271">
        <v>0</v>
      </c>
      <c r="FK271">
        <v>1</v>
      </c>
      <c r="FL271">
        <v>1</v>
      </c>
    </row>
    <row r="272" spans="2:168"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c r="EY272">
        <v>1</v>
      </c>
      <c r="EZ272">
        <v>2</v>
      </c>
      <c r="FA272">
        <v>3</v>
      </c>
      <c r="FB272">
        <v>3</v>
      </c>
      <c r="FC272">
        <v>0</v>
      </c>
      <c r="FD272">
        <v>0</v>
      </c>
      <c r="FE272">
        <v>6</v>
      </c>
      <c r="FF272">
        <v>1</v>
      </c>
      <c r="FG272">
        <v>5</v>
      </c>
      <c r="FH272">
        <v>1</v>
      </c>
      <c r="FI272">
        <v>1</v>
      </c>
      <c r="FJ272">
        <v>2</v>
      </c>
      <c r="FK272">
        <v>1</v>
      </c>
      <c r="FL272">
        <v>4</v>
      </c>
    </row>
    <row r="273" spans="2:168"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1</v>
      </c>
      <c r="EV273">
        <v>0</v>
      </c>
      <c r="EW273">
        <v>1</v>
      </c>
      <c r="EX273">
        <v>1</v>
      </c>
      <c r="EY273">
        <v>1</v>
      </c>
      <c r="EZ273">
        <v>1</v>
      </c>
      <c r="FA273">
        <v>0</v>
      </c>
      <c r="FB273">
        <v>0</v>
      </c>
      <c r="FC273">
        <v>5</v>
      </c>
      <c r="FD273">
        <v>3</v>
      </c>
      <c r="FE273">
        <v>4</v>
      </c>
      <c r="FF273">
        <v>3</v>
      </c>
      <c r="FG273">
        <v>3</v>
      </c>
      <c r="FH273">
        <v>0</v>
      </c>
      <c r="FI273">
        <v>0</v>
      </c>
      <c r="FJ273">
        <v>1</v>
      </c>
      <c r="FK273">
        <v>3</v>
      </c>
      <c r="FL273">
        <v>3</v>
      </c>
    </row>
    <row r="274" spans="2:168"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8</v>
      </c>
      <c r="EU274">
        <v>6</v>
      </c>
      <c r="EV274">
        <v>11</v>
      </c>
      <c r="EW274">
        <v>13</v>
      </c>
      <c r="EX274">
        <v>8</v>
      </c>
      <c r="EY274">
        <v>9</v>
      </c>
      <c r="EZ274">
        <v>5</v>
      </c>
      <c r="FA274">
        <v>14</v>
      </c>
      <c r="FB274">
        <v>8</v>
      </c>
      <c r="FC274">
        <v>6</v>
      </c>
      <c r="FD274">
        <v>10</v>
      </c>
      <c r="FE274">
        <v>5</v>
      </c>
      <c r="FF274">
        <v>10</v>
      </c>
      <c r="FG274">
        <v>13</v>
      </c>
      <c r="FH274">
        <v>13</v>
      </c>
      <c r="FI274">
        <v>9</v>
      </c>
      <c r="FJ274">
        <v>8</v>
      </c>
      <c r="FK274">
        <v>11</v>
      </c>
      <c r="FL274">
        <v>12</v>
      </c>
    </row>
    <row r="275" spans="2:168"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5</v>
      </c>
      <c r="EU275">
        <v>6</v>
      </c>
      <c r="EV275">
        <v>6</v>
      </c>
      <c r="EW275">
        <v>12</v>
      </c>
      <c r="EX275">
        <v>6</v>
      </c>
      <c r="EY275">
        <v>8</v>
      </c>
      <c r="EZ275">
        <v>10</v>
      </c>
      <c r="FA275">
        <v>6</v>
      </c>
      <c r="FB275">
        <v>6</v>
      </c>
      <c r="FC275">
        <v>9</v>
      </c>
      <c r="FD275">
        <v>7</v>
      </c>
      <c r="FE275">
        <v>14</v>
      </c>
      <c r="FF275">
        <v>6</v>
      </c>
      <c r="FG275">
        <v>8</v>
      </c>
      <c r="FH275">
        <v>5</v>
      </c>
      <c r="FI275">
        <v>10</v>
      </c>
      <c r="FJ275">
        <v>5</v>
      </c>
      <c r="FK275">
        <v>7</v>
      </c>
      <c r="FL275">
        <v>10</v>
      </c>
    </row>
    <row r="276" spans="2:168"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21</v>
      </c>
      <c r="EU276">
        <v>12</v>
      </c>
      <c r="EV276">
        <v>8</v>
      </c>
      <c r="EW276">
        <v>10</v>
      </c>
      <c r="EX276">
        <v>15</v>
      </c>
      <c r="EY276">
        <v>12</v>
      </c>
      <c r="EZ276">
        <v>15</v>
      </c>
      <c r="FA276">
        <v>7</v>
      </c>
      <c r="FB276">
        <v>20</v>
      </c>
      <c r="FC276">
        <v>20</v>
      </c>
      <c r="FD276">
        <v>9</v>
      </c>
      <c r="FE276">
        <v>15</v>
      </c>
      <c r="FF276">
        <v>5</v>
      </c>
      <c r="FG276">
        <v>11</v>
      </c>
      <c r="FH276">
        <v>12</v>
      </c>
      <c r="FI276">
        <v>11</v>
      </c>
      <c r="FJ276">
        <v>12</v>
      </c>
      <c r="FK276">
        <v>8</v>
      </c>
      <c r="FL276">
        <v>5</v>
      </c>
    </row>
    <row r="277" spans="2:168"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3</v>
      </c>
      <c r="EV277">
        <v>6</v>
      </c>
      <c r="EW277">
        <v>3</v>
      </c>
      <c r="EX277">
        <v>2</v>
      </c>
      <c r="EY277">
        <v>4</v>
      </c>
      <c r="EZ277">
        <v>9</v>
      </c>
      <c r="FA277">
        <v>7</v>
      </c>
      <c r="FB277">
        <v>5</v>
      </c>
      <c r="FC277">
        <v>7</v>
      </c>
      <c r="FD277">
        <v>7</v>
      </c>
      <c r="FE277">
        <v>4</v>
      </c>
      <c r="FF277">
        <v>7</v>
      </c>
      <c r="FG277">
        <v>7</v>
      </c>
      <c r="FH277">
        <v>7</v>
      </c>
      <c r="FI277">
        <v>5</v>
      </c>
      <c r="FJ277">
        <v>6</v>
      </c>
      <c r="FK277">
        <v>5</v>
      </c>
      <c r="FL277">
        <v>10</v>
      </c>
    </row>
    <row r="278" spans="2:168"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5</v>
      </c>
      <c r="EU278">
        <v>3</v>
      </c>
      <c r="EV278">
        <v>5</v>
      </c>
      <c r="EW278">
        <v>6</v>
      </c>
      <c r="EX278">
        <v>6</v>
      </c>
      <c r="EY278">
        <v>8</v>
      </c>
      <c r="EZ278">
        <v>8</v>
      </c>
      <c r="FA278">
        <v>6</v>
      </c>
      <c r="FB278">
        <v>8</v>
      </c>
      <c r="FC278">
        <v>6</v>
      </c>
      <c r="FD278">
        <v>4</v>
      </c>
      <c r="FE278">
        <v>8</v>
      </c>
      <c r="FF278">
        <v>8</v>
      </c>
      <c r="FG278">
        <v>10</v>
      </c>
      <c r="FH278">
        <v>8</v>
      </c>
      <c r="FI278">
        <v>4</v>
      </c>
      <c r="FJ278">
        <v>8</v>
      </c>
      <c r="FK278">
        <v>4</v>
      </c>
      <c r="FL278">
        <v>8</v>
      </c>
    </row>
    <row r="279" spans="2:168"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4</v>
      </c>
      <c r="EV279">
        <v>1</v>
      </c>
      <c r="EW279">
        <v>7</v>
      </c>
      <c r="EX279">
        <v>6</v>
      </c>
      <c r="EY279">
        <v>1</v>
      </c>
      <c r="EZ279">
        <v>1</v>
      </c>
      <c r="FA279">
        <v>3</v>
      </c>
      <c r="FB279">
        <v>2</v>
      </c>
      <c r="FC279">
        <v>4</v>
      </c>
      <c r="FD279">
        <v>1</v>
      </c>
      <c r="FE279">
        <v>4</v>
      </c>
      <c r="FF279">
        <v>1</v>
      </c>
      <c r="FG279">
        <v>2</v>
      </c>
      <c r="FH279">
        <v>2</v>
      </c>
      <c r="FI279">
        <v>0</v>
      </c>
      <c r="FJ279">
        <v>0</v>
      </c>
      <c r="FK279">
        <v>2</v>
      </c>
      <c r="FL279">
        <v>3</v>
      </c>
    </row>
    <row r="280" spans="2:168"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2</v>
      </c>
      <c r="FF280">
        <v>0</v>
      </c>
      <c r="FG280">
        <v>0</v>
      </c>
      <c r="FH280">
        <v>0</v>
      </c>
      <c r="FI280">
        <v>0</v>
      </c>
      <c r="FJ280">
        <v>0</v>
      </c>
      <c r="FK280">
        <v>0</v>
      </c>
      <c r="FL280">
        <v>0</v>
      </c>
    </row>
    <row r="281" spans="2:168"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1</v>
      </c>
      <c r="EV281">
        <v>3</v>
      </c>
      <c r="EW281">
        <v>4</v>
      </c>
      <c r="EX281">
        <v>2</v>
      </c>
      <c r="EY281">
        <v>3</v>
      </c>
      <c r="EZ281">
        <v>6</v>
      </c>
      <c r="FA281">
        <v>8</v>
      </c>
      <c r="FB281">
        <v>3</v>
      </c>
      <c r="FC281">
        <v>7</v>
      </c>
      <c r="FD281">
        <v>2</v>
      </c>
      <c r="FE281">
        <v>4</v>
      </c>
      <c r="FF281">
        <v>6</v>
      </c>
      <c r="FG281">
        <v>4</v>
      </c>
      <c r="FH281">
        <v>0</v>
      </c>
      <c r="FI281">
        <v>2</v>
      </c>
      <c r="FJ281">
        <v>4</v>
      </c>
      <c r="FK281">
        <v>4</v>
      </c>
      <c r="FL281">
        <v>2</v>
      </c>
    </row>
    <row r="282" spans="2:168"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row>
    <row r="283" spans="2:168"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c r="EY283">
        <v>5</v>
      </c>
      <c r="EZ283">
        <v>5</v>
      </c>
      <c r="FA283">
        <v>6</v>
      </c>
      <c r="FB283">
        <v>7</v>
      </c>
      <c r="FC283">
        <v>7</v>
      </c>
      <c r="FD283">
        <v>4</v>
      </c>
      <c r="FE283">
        <v>6</v>
      </c>
      <c r="FF283">
        <v>5</v>
      </c>
      <c r="FG283">
        <v>6</v>
      </c>
      <c r="FH283">
        <v>7</v>
      </c>
      <c r="FI283">
        <v>5</v>
      </c>
      <c r="FJ283">
        <v>5</v>
      </c>
      <c r="FK283">
        <v>11</v>
      </c>
      <c r="FL283">
        <v>16</v>
      </c>
    </row>
    <row r="284" spans="2:168"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1</v>
      </c>
      <c r="EW284">
        <v>2</v>
      </c>
      <c r="EX284">
        <v>6</v>
      </c>
      <c r="EY284">
        <v>4</v>
      </c>
      <c r="EZ284">
        <v>1</v>
      </c>
      <c r="FA284">
        <v>1</v>
      </c>
      <c r="FB284">
        <v>2</v>
      </c>
      <c r="FC284">
        <v>6</v>
      </c>
      <c r="FD284">
        <v>1</v>
      </c>
      <c r="FE284">
        <v>6</v>
      </c>
      <c r="FF284">
        <v>1</v>
      </c>
      <c r="FG284">
        <v>1</v>
      </c>
      <c r="FH284">
        <v>1</v>
      </c>
      <c r="FI284">
        <v>2</v>
      </c>
      <c r="FJ284">
        <v>4</v>
      </c>
      <c r="FK284">
        <v>1</v>
      </c>
      <c r="FL284">
        <v>1</v>
      </c>
    </row>
    <row r="285" spans="2:168"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5</v>
      </c>
      <c r="EU285">
        <v>13</v>
      </c>
      <c r="EV285">
        <v>5</v>
      </c>
      <c r="EW285">
        <v>7</v>
      </c>
      <c r="EX285">
        <v>7</v>
      </c>
      <c r="EY285">
        <v>10</v>
      </c>
      <c r="EZ285">
        <v>5</v>
      </c>
      <c r="FA285">
        <v>5</v>
      </c>
      <c r="FB285">
        <v>4</v>
      </c>
      <c r="FC285">
        <v>4</v>
      </c>
      <c r="FD285">
        <v>8</v>
      </c>
      <c r="FE285">
        <v>9</v>
      </c>
      <c r="FF285">
        <v>8</v>
      </c>
      <c r="FG285">
        <v>10</v>
      </c>
      <c r="FH285">
        <v>7</v>
      </c>
      <c r="FI285">
        <v>1</v>
      </c>
      <c r="FJ285">
        <v>3</v>
      </c>
      <c r="FK285">
        <v>3</v>
      </c>
      <c r="FL285">
        <v>3</v>
      </c>
    </row>
    <row r="286" spans="2:168"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11</v>
      </c>
      <c r="EU286">
        <v>10</v>
      </c>
      <c r="EV286">
        <v>4</v>
      </c>
      <c r="EW286">
        <v>1</v>
      </c>
      <c r="EX286">
        <v>7</v>
      </c>
      <c r="EY286">
        <v>4</v>
      </c>
      <c r="EZ286">
        <v>6</v>
      </c>
      <c r="FA286">
        <v>7</v>
      </c>
      <c r="FB286">
        <v>8</v>
      </c>
      <c r="FC286">
        <v>1</v>
      </c>
      <c r="FD286">
        <v>2</v>
      </c>
      <c r="FE286">
        <v>2</v>
      </c>
      <c r="FF286">
        <v>3</v>
      </c>
      <c r="FG286">
        <v>8</v>
      </c>
      <c r="FH286">
        <v>4</v>
      </c>
      <c r="FI286">
        <v>4</v>
      </c>
      <c r="FJ286">
        <v>0</v>
      </c>
      <c r="FK286">
        <v>5</v>
      </c>
      <c r="FL286">
        <v>3</v>
      </c>
    </row>
    <row r="287" spans="2:168"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c r="EY287">
        <v>1</v>
      </c>
      <c r="EZ287">
        <v>0</v>
      </c>
      <c r="FA287">
        <v>1</v>
      </c>
      <c r="FB287">
        <v>0</v>
      </c>
      <c r="FC287">
        <v>1</v>
      </c>
      <c r="FD287">
        <v>1</v>
      </c>
      <c r="FE287">
        <v>0</v>
      </c>
      <c r="FF287">
        <v>6</v>
      </c>
      <c r="FG287">
        <v>1</v>
      </c>
      <c r="FH287">
        <v>0</v>
      </c>
      <c r="FI287">
        <v>4</v>
      </c>
      <c r="FJ287">
        <v>3</v>
      </c>
      <c r="FK287">
        <v>1</v>
      </c>
      <c r="FL287">
        <v>0</v>
      </c>
    </row>
    <row r="288" spans="2:168"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2</v>
      </c>
      <c r="EW288">
        <v>2</v>
      </c>
      <c r="EX288">
        <v>3</v>
      </c>
      <c r="EY288">
        <v>1</v>
      </c>
      <c r="EZ288">
        <v>4</v>
      </c>
      <c r="FA288">
        <v>3</v>
      </c>
      <c r="FB288">
        <v>3</v>
      </c>
      <c r="FC288">
        <v>3</v>
      </c>
      <c r="FD288">
        <v>2</v>
      </c>
      <c r="FE288">
        <v>2</v>
      </c>
      <c r="FF288">
        <v>4</v>
      </c>
      <c r="FG288">
        <v>5</v>
      </c>
      <c r="FH288">
        <v>1</v>
      </c>
      <c r="FI288">
        <v>4</v>
      </c>
      <c r="FJ288">
        <v>1</v>
      </c>
      <c r="FK288">
        <v>5</v>
      </c>
      <c r="FL288">
        <v>5</v>
      </c>
    </row>
    <row r="289" spans="2:168"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c r="EY289">
        <v>0</v>
      </c>
      <c r="EZ289">
        <v>0</v>
      </c>
      <c r="FA289">
        <v>1</v>
      </c>
      <c r="FB289">
        <v>0</v>
      </c>
      <c r="FC289">
        <v>0</v>
      </c>
      <c r="FD289">
        <v>0</v>
      </c>
      <c r="FE289">
        <v>1</v>
      </c>
      <c r="FF289">
        <v>0</v>
      </c>
      <c r="FG289">
        <v>1</v>
      </c>
      <c r="FH289">
        <v>1</v>
      </c>
      <c r="FI289">
        <v>1</v>
      </c>
      <c r="FJ289">
        <v>0</v>
      </c>
      <c r="FK289">
        <v>0</v>
      </c>
      <c r="FL289">
        <v>0</v>
      </c>
    </row>
    <row r="290" spans="2:168"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row>
    <row r="291" spans="2:168"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9</v>
      </c>
      <c r="EU291">
        <v>5</v>
      </c>
      <c r="EV291">
        <v>7</v>
      </c>
      <c r="EW291">
        <v>14</v>
      </c>
      <c r="EX291">
        <v>5</v>
      </c>
      <c r="EY291">
        <v>11</v>
      </c>
      <c r="EZ291">
        <v>12</v>
      </c>
      <c r="FA291">
        <v>8</v>
      </c>
      <c r="FB291">
        <v>6</v>
      </c>
      <c r="FC291">
        <v>9</v>
      </c>
      <c r="FD291">
        <v>6</v>
      </c>
      <c r="FE291">
        <v>5</v>
      </c>
      <c r="FF291">
        <v>11</v>
      </c>
      <c r="FG291">
        <v>18</v>
      </c>
      <c r="FH291">
        <v>8</v>
      </c>
      <c r="FI291">
        <v>9</v>
      </c>
      <c r="FJ291">
        <v>3</v>
      </c>
      <c r="FK291">
        <v>7</v>
      </c>
      <c r="FL291">
        <v>6</v>
      </c>
    </row>
    <row r="292" spans="2:168"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row>
    <row r="293" spans="2:168"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5</v>
      </c>
      <c r="EU293">
        <v>1</v>
      </c>
      <c r="EV293">
        <v>3</v>
      </c>
      <c r="EW293">
        <v>4</v>
      </c>
      <c r="EX293">
        <v>3</v>
      </c>
      <c r="EY293">
        <v>3</v>
      </c>
      <c r="EZ293">
        <v>2</v>
      </c>
      <c r="FA293">
        <v>5</v>
      </c>
      <c r="FB293">
        <v>0</v>
      </c>
      <c r="FC293">
        <v>2</v>
      </c>
      <c r="FD293">
        <v>3</v>
      </c>
      <c r="FE293">
        <v>2</v>
      </c>
      <c r="FF293">
        <v>5</v>
      </c>
      <c r="FG293">
        <v>7</v>
      </c>
      <c r="FH293">
        <v>3</v>
      </c>
      <c r="FI293">
        <v>0</v>
      </c>
      <c r="FJ293">
        <v>0</v>
      </c>
      <c r="FK293">
        <v>0</v>
      </c>
      <c r="FL293">
        <v>6</v>
      </c>
    </row>
    <row r="294" spans="2:168"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row>
    <row r="295" spans="2:168"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1</v>
      </c>
      <c r="EZ295">
        <v>0</v>
      </c>
      <c r="FA295">
        <v>0</v>
      </c>
      <c r="FB295">
        <v>0</v>
      </c>
      <c r="FC295">
        <v>0</v>
      </c>
      <c r="FD295">
        <v>0</v>
      </c>
      <c r="FE295">
        <v>0</v>
      </c>
      <c r="FF295">
        <v>0</v>
      </c>
      <c r="FG295">
        <v>0</v>
      </c>
      <c r="FH295">
        <v>0</v>
      </c>
      <c r="FI295">
        <v>0</v>
      </c>
      <c r="FJ295">
        <v>0</v>
      </c>
      <c r="FK295">
        <v>0</v>
      </c>
      <c r="FL295">
        <v>0</v>
      </c>
    </row>
    <row r="296" spans="2:168"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3</v>
      </c>
      <c r="EU296">
        <v>5</v>
      </c>
      <c r="EV296">
        <v>4</v>
      </c>
      <c r="EW296">
        <v>1</v>
      </c>
      <c r="EX296">
        <v>5</v>
      </c>
      <c r="EY296">
        <v>1</v>
      </c>
      <c r="EZ296">
        <v>3</v>
      </c>
      <c r="FA296">
        <v>2</v>
      </c>
      <c r="FB296">
        <v>4</v>
      </c>
      <c r="FC296">
        <v>4</v>
      </c>
      <c r="FD296">
        <v>4</v>
      </c>
      <c r="FE296">
        <v>9</v>
      </c>
      <c r="FF296">
        <v>4</v>
      </c>
      <c r="FG296">
        <v>5</v>
      </c>
      <c r="FH296">
        <v>1</v>
      </c>
      <c r="FI296">
        <v>1</v>
      </c>
      <c r="FJ296">
        <v>0</v>
      </c>
      <c r="FK296">
        <v>2</v>
      </c>
      <c r="FL296">
        <v>5</v>
      </c>
    </row>
    <row r="297" spans="2:168"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row>
    <row r="298" spans="2:168"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row>
    <row r="299" spans="2:168"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row>
    <row r="300" spans="2:168"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row>
    <row r="301" spans="2:168"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row>
    <row r="302" spans="2:168"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row>
    <row r="303" spans="2:168"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row>
    <row r="304" spans="2:168"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row>
    <row r="305" spans="2:168"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row>
    <row r="306" spans="2:168"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row>
    <row r="307" spans="2:168"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5</v>
      </c>
      <c r="EU307">
        <v>2</v>
      </c>
      <c r="EV307">
        <v>3</v>
      </c>
      <c r="EW307">
        <v>9</v>
      </c>
      <c r="EX307">
        <v>1</v>
      </c>
      <c r="EY307">
        <v>6</v>
      </c>
      <c r="EZ307">
        <v>5</v>
      </c>
      <c r="FA307">
        <v>12</v>
      </c>
      <c r="FB307">
        <v>2</v>
      </c>
      <c r="FC307">
        <v>6</v>
      </c>
      <c r="FD307">
        <v>3</v>
      </c>
      <c r="FE307">
        <v>2</v>
      </c>
      <c r="FF307">
        <v>3</v>
      </c>
      <c r="FG307">
        <v>7</v>
      </c>
      <c r="FH307">
        <v>7</v>
      </c>
      <c r="FI307">
        <v>4</v>
      </c>
      <c r="FJ307">
        <v>5</v>
      </c>
      <c r="FK307">
        <v>2</v>
      </c>
      <c r="FL307">
        <v>4</v>
      </c>
    </row>
    <row r="308" spans="2:168"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2</v>
      </c>
      <c r="EU308">
        <v>1</v>
      </c>
      <c r="EV308">
        <v>1</v>
      </c>
      <c r="EW308">
        <v>0</v>
      </c>
      <c r="EX308">
        <v>1</v>
      </c>
      <c r="EY308">
        <v>4</v>
      </c>
      <c r="EZ308">
        <v>1</v>
      </c>
      <c r="FA308">
        <v>2</v>
      </c>
      <c r="FB308">
        <v>1</v>
      </c>
      <c r="FC308">
        <v>2</v>
      </c>
      <c r="FD308">
        <v>1</v>
      </c>
      <c r="FE308">
        <v>3</v>
      </c>
      <c r="FF308">
        <v>3</v>
      </c>
      <c r="FG308">
        <v>0</v>
      </c>
      <c r="FH308">
        <v>1</v>
      </c>
      <c r="FI308">
        <v>0</v>
      </c>
      <c r="FJ308">
        <v>1</v>
      </c>
      <c r="FK308">
        <v>3</v>
      </c>
      <c r="FL308">
        <v>0</v>
      </c>
    </row>
    <row r="309" spans="2:168"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c r="EY309">
        <v>0</v>
      </c>
      <c r="EZ309">
        <v>5</v>
      </c>
      <c r="FA309">
        <v>6</v>
      </c>
      <c r="FB309">
        <v>4</v>
      </c>
      <c r="FC309">
        <v>2</v>
      </c>
      <c r="FD309">
        <v>3</v>
      </c>
      <c r="FE309">
        <v>2</v>
      </c>
      <c r="FF309">
        <v>4</v>
      </c>
      <c r="FG309">
        <v>4</v>
      </c>
      <c r="FH309">
        <v>0</v>
      </c>
      <c r="FI309">
        <v>0</v>
      </c>
      <c r="FJ309">
        <v>1</v>
      </c>
      <c r="FK309">
        <v>2</v>
      </c>
      <c r="FL309">
        <v>2</v>
      </c>
    </row>
    <row r="310" spans="2:168"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7</v>
      </c>
      <c r="EU310">
        <v>3</v>
      </c>
      <c r="EV310">
        <v>3</v>
      </c>
      <c r="EW310">
        <v>3</v>
      </c>
      <c r="EX310">
        <v>2</v>
      </c>
      <c r="EY310">
        <v>1</v>
      </c>
      <c r="EZ310">
        <v>2</v>
      </c>
      <c r="FA310">
        <v>4</v>
      </c>
      <c r="FB310">
        <v>4</v>
      </c>
      <c r="FC310">
        <v>3</v>
      </c>
      <c r="FD310">
        <v>0</v>
      </c>
      <c r="FE310">
        <v>2</v>
      </c>
      <c r="FF310">
        <v>3</v>
      </c>
      <c r="FG310">
        <v>3</v>
      </c>
      <c r="FH310">
        <v>1</v>
      </c>
      <c r="FI310">
        <v>0</v>
      </c>
      <c r="FJ310">
        <v>2</v>
      </c>
      <c r="FK310">
        <v>3</v>
      </c>
      <c r="FL310">
        <v>1</v>
      </c>
    </row>
    <row r="311" spans="2:168"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c r="EY311">
        <v>2</v>
      </c>
      <c r="EZ311">
        <v>3</v>
      </c>
      <c r="FA311">
        <v>2</v>
      </c>
      <c r="FB311">
        <v>2</v>
      </c>
      <c r="FC311">
        <v>0</v>
      </c>
      <c r="FD311">
        <v>2</v>
      </c>
      <c r="FE311">
        <v>2</v>
      </c>
      <c r="FF311">
        <v>1</v>
      </c>
      <c r="FG311">
        <v>6</v>
      </c>
      <c r="FH311">
        <v>3</v>
      </c>
      <c r="FI311">
        <v>4</v>
      </c>
      <c r="FJ311">
        <v>3</v>
      </c>
      <c r="FK311">
        <v>2</v>
      </c>
      <c r="FL311">
        <v>4</v>
      </c>
    </row>
    <row r="312" spans="2:168"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row>
    <row r="313" spans="2:168"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4</v>
      </c>
      <c r="EX313">
        <v>9</v>
      </c>
      <c r="EY313">
        <v>0</v>
      </c>
      <c r="EZ313">
        <v>8</v>
      </c>
      <c r="FA313">
        <v>1</v>
      </c>
      <c r="FB313">
        <v>4</v>
      </c>
      <c r="FC313">
        <v>1</v>
      </c>
      <c r="FD313">
        <v>3</v>
      </c>
      <c r="FE313">
        <v>5</v>
      </c>
      <c r="FF313">
        <v>3</v>
      </c>
      <c r="FG313">
        <v>2</v>
      </c>
      <c r="FH313">
        <v>4</v>
      </c>
      <c r="FI313">
        <v>6</v>
      </c>
      <c r="FJ313">
        <v>1</v>
      </c>
      <c r="FK313">
        <v>3</v>
      </c>
      <c r="FL313">
        <v>7</v>
      </c>
    </row>
    <row r="314" spans="2:168"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row>
    <row r="315" spans="2:168"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1</v>
      </c>
      <c r="EV315">
        <v>0</v>
      </c>
      <c r="EW315">
        <v>0</v>
      </c>
      <c r="EX315">
        <v>0</v>
      </c>
      <c r="EY315">
        <v>0</v>
      </c>
      <c r="EZ315">
        <v>0</v>
      </c>
      <c r="FA315">
        <v>0</v>
      </c>
      <c r="FB315">
        <v>0</v>
      </c>
      <c r="FC315">
        <v>0</v>
      </c>
      <c r="FD315">
        <v>0</v>
      </c>
      <c r="FE315">
        <v>0</v>
      </c>
      <c r="FF315">
        <v>0</v>
      </c>
      <c r="FG315">
        <v>1</v>
      </c>
      <c r="FH315">
        <v>0</v>
      </c>
      <c r="FI315">
        <v>0</v>
      </c>
      <c r="FJ315">
        <v>1</v>
      </c>
      <c r="FK315">
        <v>2</v>
      </c>
      <c r="FL315">
        <v>0</v>
      </c>
    </row>
    <row r="316" spans="2:168"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row>
    <row r="317" spans="2:168"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3</v>
      </c>
      <c r="EU317">
        <v>3</v>
      </c>
      <c r="EV317">
        <v>2</v>
      </c>
      <c r="EW317">
        <v>2</v>
      </c>
      <c r="EX317">
        <v>3</v>
      </c>
      <c r="EY317">
        <v>2</v>
      </c>
      <c r="EZ317">
        <v>3</v>
      </c>
      <c r="FA317">
        <v>1</v>
      </c>
      <c r="FB317">
        <v>3</v>
      </c>
      <c r="FC317">
        <v>5</v>
      </c>
      <c r="FD317">
        <v>1</v>
      </c>
      <c r="FE317">
        <v>11</v>
      </c>
      <c r="FF317">
        <v>4</v>
      </c>
      <c r="FG317">
        <v>2</v>
      </c>
      <c r="FH317">
        <v>2</v>
      </c>
      <c r="FI317">
        <v>1</v>
      </c>
      <c r="FJ317">
        <v>1</v>
      </c>
      <c r="FK317">
        <v>2</v>
      </c>
      <c r="FL317">
        <v>2</v>
      </c>
    </row>
    <row r="318" spans="2:168"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5</v>
      </c>
      <c r="EU318">
        <v>3</v>
      </c>
      <c r="EV318">
        <v>4</v>
      </c>
      <c r="EW318">
        <v>3</v>
      </c>
      <c r="EX318">
        <v>0</v>
      </c>
      <c r="EY318">
        <v>3</v>
      </c>
      <c r="EZ318">
        <v>6</v>
      </c>
      <c r="FA318">
        <v>3</v>
      </c>
      <c r="FB318">
        <v>3</v>
      </c>
      <c r="FC318">
        <v>3</v>
      </c>
      <c r="FD318">
        <v>2</v>
      </c>
      <c r="FE318">
        <v>5</v>
      </c>
      <c r="FF318">
        <v>8</v>
      </c>
      <c r="FG318">
        <v>8</v>
      </c>
      <c r="FH318">
        <v>7</v>
      </c>
      <c r="FI318">
        <v>3</v>
      </c>
      <c r="FJ318">
        <v>1</v>
      </c>
      <c r="FK318">
        <v>1</v>
      </c>
      <c r="FL318">
        <v>3</v>
      </c>
    </row>
    <row r="319" spans="2:168"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9</v>
      </c>
      <c r="EU319">
        <v>7</v>
      </c>
      <c r="EV319">
        <v>3</v>
      </c>
      <c r="EW319">
        <v>8</v>
      </c>
      <c r="EX319">
        <v>2</v>
      </c>
      <c r="EY319">
        <v>2</v>
      </c>
      <c r="EZ319">
        <v>4</v>
      </c>
      <c r="FA319">
        <v>4</v>
      </c>
      <c r="FB319">
        <v>1</v>
      </c>
      <c r="FC319">
        <v>5</v>
      </c>
      <c r="FD319">
        <v>2</v>
      </c>
      <c r="FE319">
        <v>5</v>
      </c>
      <c r="FF319">
        <v>3</v>
      </c>
      <c r="FG319">
        <v>8</v>
      </c>
      <c r="FH319">
        <v>4</v>
      </c>
      <c r="FI319">
        <v>6</v>
      </c>
      <c r="FJ319">
        <v>2</v>
      </c>
      <c r="FK319">
        <v>6</v>
      </c>
      <c r="FL319">
        <v>3</v>
      </c>
    </row>
    <row r="320" spans="2:168"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1</v>
      </c>
      <c r="EU320">
        <v>1</v>
      </c>
      <c r="EV320">
        <v>1</v>
      </c>
      <c r="EW320">
        <v>2</v>
      </c>
      <c r="EX320">
        <v>1</v>
      </c>
      <c r="EY320">
        <v>1</v>
      </c>
      <c r="EZ320">
        <v>1</v>
      </c>
      <c r="FA320">
        <v>0</v>
      </c>
      <c r="FB320">
        <v>0</v>
      </c>
      <c r="FC320">
        <v>1</v>
      </c>
      <c r="FD320">
        <v>1</v>
      </c>
      <c r="FE320">
        <v>0</v>
      </c>
      <c r="FF320">
        <v>0</v>
      </c>
      <c r="FG320">
        <v>0</v>
      </c>
      <c r="FH320">
        <v>1</v>
      </c>
      <c r="FI320">
        <v>1</v>
      </c>
      <c r="FJ320">
        <v>1</v>
      </c>
      <c r="FK320">
        <v>1</v>
      </c>
      <c r="FL320">
        <v>0</v>
      </c>
    </row>
    <row r="321" spans="2:168"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5</v>
      </c>
      <c r="EU321">
        <v>7</v>
      </c>
      <c r="EV321">
        <v>5</v>
      </c>
      <c r="EW321">
        <v>4</v>
      </c>
      <c r="EX321">
        <v>3</v>
      </c>
      <c r="EY321">
        <v>2</v>
      </c>
      <c r="EZ321">
        <v>1</v>
      </c>
      <c r="FA321">
        <v>3</v>
      </c>
      <c r="FB321">
        <v>5</v>
      </c>
      <c r="FC321">
        <v>3</v>
      </c>
      <c r="FD321">
        <v>3</v>
      </c>
      <c r="FE321">
        <v>6</v>
      </c>
      <c r="FF321">
        <v>3</v>
      </c>
      <c r="FG321">
        <v>6</v>
      </c>
      <c r="FH321">
        <v>3</v>
      </c>
      <c r="FI321">
        <v>2</v>
      </c>
      <c r="FJ321">
        <v>4</v>
      </c>
      <c r="FK321">
        <v>1</v>
      </c>
      <c r="FL321">
        <v>1</v>
      </c>
    </row>
    <row r="322" spans="2:168"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4</v>
      </c>
      <c r="EU322">
        <v>4</v>
      </c>
      <c r="EV322">
        <v>2</v>
      </c>
      <c r="EW322">
        <v>3</v>
      </c>
      <c r="EX322">
        <v>5</v>
      </c>
      <c r="EY322">
        <v>1</v>
      </c>
      <c r="EZ322">
        <v>4</v>
      </c>
      <c r="FA322">
        <v>10</v>
      </c>
      <c r="FB322">
        <v>4</v>
      </c>
      <c r="FC322">
        <v>2</v>
      </c>
      <c r="FD322">
        <v>7</v>
      </c>
      <c r="FE322">
        <v>1</v>
      </c>
      <c r="FF322">
        <v>6</v>
      </c>
      <c r="FG322">
        <v>6</v>
      </c>
      <c r="FH322">
        <v>0</v>
      </c>
      <c r="FI322">
        <v>3</v>
      </c>
      <c r="FJ322">
        <v>1</v>
      </c>
      <c r="FK322">
        <v>5</v>
      </c>
      <c r="FL322">
        <v>6</v>
      </c>
    </row>
    <row r="323" spans="2:168"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c r="EY323">
        <v>0</v>
      </c>
      <c r="EZ323">
        <v>2</v>
      </c>
      <c r="FA323">
        <v>3</v>
      </c>
      <c r="FB323">
        <v>3</v>
      </c>
      <c r="FC323">
        <v>2</v>
      </c>
      <c r="FD323">
        <v>2</v>
      </c>
      <c r="FE323">
        <v>2</v>
      </c>
      <c r="FF323">
        <v>4</v>
      </c>
      <c r="FG323">
        <v>3</v>
      </c>
      <c r="FH323">
        <v>1</v>
      </c>
      <c r="FI323">
        <v>2</v>
      </c>
      <c r="FJ323">
        <v>0</v>
      </c>
      <c r="FK323">
        <v>0</v>
      </c>
      <c r="FL323">
        <v>2</v>
      </c>
    </row>
    <row r="324" spans="2:168"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6</v>
      </c>
      <c r="EU324">
        <v>4</v>
      </c>
      <c r="EV324">
        <v>6</v>
      </c>
      <c r="EW324">
        <v>2</v>
      </c>
      <c r="EX324">
        <v>1</v>
      </c>
      <c r="EY324">
        <v>9</v>
      </c>
      <c r="EZ324">
        <v>4</v>
      </c>
      <c r="FA324">
        <v>6</v>
      </c>
      <c r="FB324">
        <v>4</v>
      </c>
      <c r="FC324">
        <v>4</v>
      </c>
      <c r="FD324">
        <v>4</v>
      </c>
      <c r="FE324">
        <v>6</v>
      </c>
      <c r="FF324">
        <v>8</v>
      </c>
      <c r="FG324">
        <v>7</v>
      </c>
      <c r="FH324">
        <v>4</v>
      </c>
      <c r="FI324">
        <v>7</v>
      </c>
      <c r="FJ324">
        <v>3</v>
      </c>
      <c r="FK324">
        <v>3</v>
      </c>
      <c r="FL324">
        <v>2</v>
      </c>
    </row>
    <row r="325" spans="2:168"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c r="EY325">
        <v>0</v>
      </c>
      <c r="EZ325">
        <v>0</v>
      </c>
      <c r="FA325">
        <v>0</v>
      </c>
      <c r="FB325">
        <v>0</v>
      </c>
      <c r="FC325">
        <v>0</v>
      </c>
      <c r="FD325">
        <v>0</v>
      </c>
      <c r="FE325">
        <v>2</v>
      </c>
      <c r="FF325">
        <v>0</v>
      </c>
      <c r="FG325">
        <v>1</v>
      </c>
      <c r="FH325">
        <v>0</v>
      </c>
      <c r="FI325">
        <v>0</v>
      </c>
      <c r="FJ325">
        <v>1</v>
      </c>
      <c r="FK325">
        <v>0</v>
      </c>
      <c r="FL325">
        <v>0</v>
      </c>
    </row>
    <row r="326" spans="2:168"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4</v>
      </c>
      <c r="EV326">
        <v>5</v>
      </c>
      <c r="EW326">
        <v>1</v>
      </c>
      <c r="EX326">
        <v>0</v>
      </c>
      <c r="EY326">
        <v>5</v>
      </c>
      <c r="EZ326">
        <v>9</v>
      </c>
      <c r="FA326">
        <v>7</v>
      </c>
      <c r="FB326">
        <v>3</v>
      </c>
      <c r="FC326">
        <v>3</v>
      </c>
      <c r="FD326">
        <v>3</v>
      </c>
      <c r="FE326">
        <v>1</v>
      </c>
      <c r="FF326">
        <v>2</v>
      </c>
      <c r="FG326">
        <v>1</v>
      </c>
      <c r="FH326">
        <v>4</v>
      </c>
      <c r="FI326">
        <v>4</v>
      </c>
      <c r="FJ326">
        <v>4</v>
      </c>
      <c r="FK326">
        <v>4</v>
      </c>
      <c r="FL326">
        <v>1</v>
      </c>
    </row>
    <row r="327" spans="2:168"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row>
    <row r="328" spans="2:168"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row>
    <row r="329" spans="2:168" ht="18.899999999999999" customHeight="1" x14ac:dyDescent="0.35">
      <c r="B329"/>
      <c r="C329"/>
      <c r="D329"/>
    </row>
    <row r="330" spans="2:168" ht="18.899999999999999" customHeight="1" x14ac:dyDescent="0.35">
      <c r="B330"/>
      <c r="C330"/>
      <c r="D330"/>
    </row>
    <row r="331" spans="2:168" ht="18.899999999999999" customHeight="1" x14ac:dyDescent="0.35">
      <c r="B331"/>
      <c r="C331"/>
      <c r="D331"/>
    </row>
    <row r="332" spans="2:168" ht="18.899999999999999" customHeight="1" x14ac:dyDescent="0.35">
      <c r="B332"/>
      <c r="C332"/>
      <c r="D332"/>
    </row>
    <row r="333" spans="2:168" ht="18.899999999999999" customHeight="1" x14ac:dyDescent="0.35">
      <c r="B333"/>
      <c r="C333"/>
      <c r="D333"/>
    </row>
    <row r="334" spans="2:168" ht="18.899999999999999" customHeight="1" x14ac:dyDescent="0.35">
      <c r="B334"/>
      <c r="C334"/>
      <c r="D334"/>
    </row>
    <row r="335" spans="2:168" ht="18.899999999999999" customHeight="1" x14ac:dyDescent="0.35">
      <c r="B335"/>
      <c r="C335"/>
      <c r="D335"/>
    </row>
    <row r="336" spans="2:168"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79C61-A878-43B4-8A72-FFC8AF1A9599}">
  <sheetPr codeName="Sheet7">
    <pageSetUpPr fitToPage="1"/>
  </sheetPr>
  <dimension ref="A1:FL523"/>
  <sheetViews>
    <sheetView zoomScale="70" zoomScaleNormal="70" workbookViewId="0">
      <pane xSplit="4" ySplit="24" topLeftCell="FA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68" width="13.08984375" style="52" customWidth="1"/>
    <col min="169" max="16384" width="9.08984375" style="52"/>
  </cols>
  <sheetData>
    <row r="1" spans="1:16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row>
    <row r="2" spans="1:168"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row>
    <row r="3" spans="1:168"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row>
    <row r="4" spans="1:168"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row>
    <row r="5" spans="1:168"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row>
    <row r="6" spans="1:168"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row>
    <row r="7" spans="1:168"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row>
    <row r="8" spans="1:168"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row>
    <row r="9" spans="1:168"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row>
    <row r="10" spans="1:168"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row>
    <row r="11" spans="1:168"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row>
    <row r="12" spans="1:168"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row>
    <row r="13" spans="1:168"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row>
    <row r="14" spans="1:168"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row>
    <row r="15" spans="1:168"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L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row>
    <row r="16" spans="1:168" s="1" customFormat="1" ht="18.899999999999999" customHeight="1" x14ac:dyDescent="0.35">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GN16" si="5">SUM(EC18:EC24)</f>
        <v>96</v>
      </c>
      <c r="ED16" s="40">
        <f t="shared" si="5"/>
        <v>111</v>
      </c>
      <c r="EE16" s="40">
        <f t="shared" si="5"/>
        <v>38</v>
      </c>
      <c r="EF16" s="40">
        <f t="shared" si="5"/>
        <v>53</v>
      </c>
      <c r="EG16" s="40">
        <f t="shared" si="5"/>
        <v>33</v>
      </c>
      <c r="EH16" s="40">
        <f t="shared" si="5"/>
        <v>41</v>
      </c>
      <c r="EI16" s="40">
        <f t="shared" si="5"/>
        <v>44</v>
      </c>
      <c r="EJ16" s="40">
        <f t="shared" si="5"/>
        <v>50</v>
      </c>
      <c r="EK16" s="40">
        <f t="shared" si="5"/>
        <v>51</v>
      </c>
      <c r="EL16" s="40">
        <f t="shared" si="5"/>
        <v>112</v>
      </c>
      <c r="EM16" s="40">
        <f t="shared" si="5"/>
        <v>91</v>
      </c>
      <c r="EN16" s="40">
        <f t="shared" si="5"/>
        <v>33</v>
      </c>
      <c r="EO16" s="40">
        <f t="shared" si="5"/>
        <v>30</v>
      </c>
      <c r="EP16" s="40">
        <f t="shared" si="5"/>
        <v>34</v>
      </c>
      <c r="EQ16" s="40">
        <f t="shared" si="5"/>
        <v>39</v>
      </c>
      <c r="ER16" s="40">
        <f t="shared" si="5"/>
        <v>43</v>
      </c>
      <c r="ES16" s="40">
        <f t="shared" si="5"/>
        <v>44</v>
      </c>
      <c r="ET16" s="40">
        <f t="shared" si="5"/>
        <v>31</v>
      </c>
      <c r="EU16" s="40">
        <f t="shared" si="5"/>
        <v>24</v>
      </c>
      <c r="EV16" s="40">
        <f t="shared" si="5"/>
        <v>28</v>
      </c>
      <c r="EW16" s="40">
        <f t="shared" si="5"/>
        <v>45</v>
      </c>
      <c r="EX16" s="40">
        <f t="shared" si="5"/>
        <v>34</v>
      </c>
      <c r="EY16" s="40">
        <f t="shared" si="5"/>
        <v>50</v>
      </c>
      <c r="EZ16" s="40">
        <f t="shared" si="5"/>
        <v>31</v>
      </c>
      <c r="FA16" s="40">
        <f t="shared" si="5"/>
        <v>37</v>
      </c>
      <c r="FB16" s="40">
        <f t="shared" si="5"/>
        <v>40</v>
      </c>
      <c r="FC16" s="40">
        <f t="shared" si="5"/>
        <v>29</v>
      </c>
      <c r="FD16" s="40">
        <f t="shared" si="5"/>
        <v>38</v>
      </c>
      <c r="FE16" s="40">
        <f t="shared" si="5"/>
        <v>45</v>
      </c>
      <c r="FF16" s="40">
        <f t="shared" si="5"/>
        <v>63</v>
      </c>
      <c r="FG16" s="40">
        <f t="shared" si="5"/>
        <v>57</v>
      </c>
      <c r="FH16" s="40">
        <f t="shared" si="5"/>
        <v>45</v>
      </c>
      <c r="FI16" s="40">
        <f t="shared" si="5"/>
        <v>27</v>
      </c>
      <c r="FJ16" s="40">
        <f t="shared" si="5"/>
        <v>33</v>
      </c>
      <c r="FK16" s="40">
        <f t="shared" si="5"/>
        <v>45</v>
      </c>
      <c r="FL16" s="40">
        <f t="shared" si="5"/>
        <v>58</v>
      </c>
    </row>
    <row r="17" spans="1:168"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row>
    <row r="18" spans="1:168" customFormat="1" ht="18.899999999999999" customHeight="1" x14ac:dyDescent="0.35">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4"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FL22"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c r="EK18" s="24">
        <f t="shared" si="8"/>
        <v>23</v>
      </c>
      <c r="EL18" s="24">
        <f t="shared" si="8"/>
        <v>75</v>
      </c>
      <c r="EM18" s="24">
        <f t="shared" si="8"/>
        <v>68</v>
      </c>
      <c r="EN18" s="24">
        <f t="shared" si="8"/>
        <v>6</v>
      </c>
      <c r="EO18" s="24">
        <f t="shared" si="8"/>
        <v>1</v>
      </c>
      <c r="EP18" s="24">
        <f t="shared" si="8"/>
        <v>7</v>
      </c>
      <c r="EQ18" s="24">
        <f t="shared" si="8"/>
        <v>4</v>
      </c>
      <c r="ER18" s="24">
        <f t="shared" si="8"/>
        <v>9</v>
      </c>
      <c r="ES18" s="24">
        <f t="shared" si="8"/>
        <v>10</v>
      </c>
      <c r="ET18" s="24">
        <f t="shared" si="8"/>
        <v>5</v>
      </c>
      <c r="EU18" s="24">
        <f t="shared" si="8"/>
        <v>2</v>
      </c>
      <c r="EV18" s="24">
        <f t="shared" si="8"/>
        <v>3</v>
      </c>
      <c r="EW18" s="24">
        <f t="shared" si="8"/>
        <v>7</v>
      </c>
      <c r="EX18" s="24">
        <f t="shared" si="8"/>
        <v>3</v>
      </c>
      <c r="EY18" s="24">
        <f t="shared" si="8"/>
        <v>9</v>
      </c>
      <c r="EZ18" s="24">
        <f t="shared" si="8"/>
        <v>6</v>
      </c>
      <c r="FA18" s="24">
        <f t="shared" si="8"/>
        <v>4</v>
      </c>
      <c r="FB18" s="24">
        <f t="shared" si="8"/>
        <v>1</v>
      </c>
      <c r="FC18" s="24">
        <f t="shared" si="8"/>
        <v>2</v>
      </c>
      <c r="FD18" s="24">
        <f t="shared" si="8"/>
        <v>1</v>
      </c>
      <c r="FE18" s="24">
        <f t="shared" si="8"/>
        <v>3</v>
      </c>
      <c r="FF18" s="24">
        <f t="shared" si="8"/>
        <v>2</v>
      </c>
      <c r="FG18" s="24">
        <f t="shared" si="8"/>
        <v>5</v>
      </c>
      <c r="FH18" s="24">
        <f t="shared" si="8"/>
        <v>3</v>
      </c>
      <c r="FI18" s="24">
        <f t="shared" si="8"/>
        <v>5</v>
      </c>
      <c r="FJ18" s="24">
        <f t="shared" si="8"/>
        <v>6</v>
      </c>
      <c r="FK18" s="24">
        <f t="shared" si="8"/>
        <v>7</v>
      </c>
      <c r="FL18" s="24">
        <f t="shared" si="8"/>
        <v>6</v>
      </c>
    </row>
    <row r="19" spans="1:168" customFormat="1" ht="18.899999999999999" customHeight="1" x14ac:dyDescent="0.35">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c r="EK19" s="26">
        <f t="shared" si="8"/>
        <v>4</v>
      </c>
      <c r="EL19" s="26">
        <f t="shared" si="8"/>
        <v>5</v>
      </c>
      <c r="EM19" s="26">
        <f t="shared" si="8"/>
        <v>6</v>
      </c>
      <c r="EN19" s="26">
        <f t="shared" si="8"/>
        <v>4</v>
      </c>
      <c r="EO19" s="26">
        <f t="shared" si="8"/>
        <v>5</v>
      </c>
      <c r="EP19" s="26">
        <f t="shared" si="8"/>
        <v>7</v>
      </c>
      <c r="EQ19" s="26">
        <f t="shared" si="8"/>
        <v>5</v>
      </c>
      <c r="ER19" s="26">
        <f t="shared" si="8"/>
        <v>9</v>
      </c>
      <c r="ES19" s="26">
        <f t="shared" si="8"/>
        <v>10</v>
      </c>
      <c r="ET19" s="26">
        <f t="shared" si="8"/>
        <v>7</v>
      </c>
      <c r="EU19" s="26">
        <f t="shared" si="8"/>
        <v>0</v>
      </c>
      <c r="EV19" s="26">
        <f t="shared" si="8"/>
        <v>5</v>
      </c>
      <c r="EW19" s="26">
        <f t="shared" si="8"/>
        <v>5</v>
      </c>
      <c r="EX19" s="26">
        <f t="shared" si="8"/>
        <v>5</v>
      </c>
      <c r="EY19" s="26">
        <f t="shared" si="8"/>
        <v>6</v>
      </c>
      <c r="EZ19" s="26">
        <f t="shared" si="8"/>
        <v>4</v>
      </c>
      <c r="FA19" s="26">
        <f t="shared" si="8"/>
        <v>8</v>
      </c>
      <c r="FB19" s="26">
        <f t="shared" si="8"/>
        <v>2</v>
      </c>
      <c r="FC19" s="26">
        <f t="shared" si="8"/>
        <v>2</v>
      </c>
      <c r="FD19" s="26">
        <f t="shared" si="8"/>
        <v>7</v>
      </c>
      <c r="FE19" s="26">
        <f t="shared" si="8"/>
        <v>7</v>
      </c>
      <c r="FF19" s="26">
        <f t="shared" si="8"/>
        <v>15</v>
      </c>
      <c r="FG19" s="26">
        <f t="shared" si="8"/>
        <v>6</v>
      </c>
      <c r="FH19" s="26">
        <f t="shared" si="8"/>
        <v>8</v>
      </c>
      <c r="FI19" s="26">
        <f t="shared" si="8"/>
        <v>1</v>
      </c>
      <c r="FJ19" s="26">
        <f t="shared" si="8"/>
        <v>3</v>
      </c>
      <c r="FK19" s="26">
        <f t="shared" si="8"/>
        <v>9</v>
      </c>
      <c r="FL19" s="26">
        <f t="shared" si="8"/>
        <v>10</v>
      </c>
    </row>
    <row r="20" spans="1:168" customFormat="1" ht="18.899999999999999" customHeight="1" x14ac:dyDescent="0.35">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c r="EK20" s="26">
        <f t="shared" si="8"/>
        <v>7</v>
      </c>
      <c r="EL20" s="26">
        <f t="shared" si="8"/>
        <v>7</v>
      </c>
      <c r="EM20" s="26">
        <f t="shared" si="8"/>
        <v>3</v>
      </c>
      <c r="EN20" s="26">
        <f t="shared" si="8"/>
        <v>7</v>
      </c>
      <c r="EO20" s="26">
        <f t="shared" si="8"/>
        <v>3</v>
      </c>
      <c r="EP20" s="26">
        <f t="shared" si="8"/>
        <v>5</v>
      </c>
      <c r="EQ20" s="26">
        <f t="shared" si="8"/>
        <v>4</v>
      </c>
      <c r="ER20" s="26">
        <f t="shared" si="8"/>
        <v>5</v>
      </c>
      <c r="ES20" s="26">
        <f t="shared" si="8"/>
        <v>7</v>
      </c>
      <c r="ET20" s="26">
        <f t="shared" si="8"/>
        <v>2</v>
      </c>
      <c r="EU20" s="26">
        <f t="shared" si="8"/>
        <v>3</v>
      </c>
      <c r="EV20" s="26">
        <f t="shared" si="8"/>
        <v>2</v>
      </c>
      <c r="EW20" s="26">
        <f t="shared" si="8"/>
        <v>10</v>
      </c>
      <c r="EX20" s="26">
        <f t="shared" si="8"/>
        <v>10</v>
      </c>
      <c r="EY20" s="26">
        <f t="shared" si="8"/>
        <v>7</v>
      </c>
      <c r="EZ20" s="26">
        <f t="shared" si="8"/>
        <v>4</v>
      </c>
      <c r="FA20" s="26">
        <f t="shared" si="8"/>
        <v>2</v>
      </c>
      <c r="FB20" s="26">
        <f t="shared" si="8"/>
        <v>8</v>
      </c>
      <c r="FC20" s="26">
        <f t="shared" si="8"/>
        <v>7</v>
      </c>
      <c r="FD20" s="26">
        <f t="shared" si="8"/>
        <v>6</v>
      </c>
      <c r="FE20" s="26">
        <f t="shared" si="8"/>
        <v>12</v>
      </c>
      <c r="FF20" s="26">
        <f t="shared" si="8"/>
        <v>14</v>
      </c>
      <c r="FG20" s="26">
        <f t="shared" si="8"/>
        <v>12</v>
      </c>
      <c r="FH20" s="26">
        <f t="shared" si="8"/>
        <v>11</v>
      </c>
      <c r="FI20" s="26">
        <f t="shared" si="8"/>
        <v>5</v>
      </c>
      <c r="FJ20" s="26">
        <f t="shared" si="8"/>
        <v>8</v>
      </c>
      <c r="FK20" s="26">
        <f t="shared" si="8"/>
        <v>10</v>
      </c>
      <c r="FL20" s="26">
        <f t="shared" si="8"/>
        <v>7</v>
      </c>
    </row>
    <row r="21" spans="1:168" customFormat="1" ht="18.899999999999999" customHeight="1" x14ac:dyDescent="0.35">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FO27" si="9">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c r="EK21" s="26">
        <f t="shared" si="8"/>
        <v>7</v>
      </c>
      <c r="EL21" s="26">
        <f t="shared" si="8"/>
        <v>9</v>
      </c>
      <c r="EM21" s="26">
        <f t="shared" si="8"/>
        <v>8</v>
      </c>
      <c r="EN21" s="26">
        <f t="shared" si="8"/>
        <v>11</v>
      </c>
      <c r="EO21" s="26">
        <f t="shared" si="8"/>
        <v>17</v>
      </c>
      <c r="EP21" s="26">
        <f t="shared" si="8"/>
        <v>9</v>
      </c>
      <c r="EQ21" s="26">
        <f t="shared" si="8"/>
        <v>16</v>
      </c>
      <c r="ER21" s="26">
        <f t="shared" si="8"/>
        <v>12</v>
      </c>
      <c r="ES21" s="26">
        <f t="shared" si="8"/>
        <v>10</v>
      </c>
      <c r="ET21" s="26">
        <f t="shared" si="8"/>
        <v>7</v>
      </c>
      <c r="EU21" s="26">
        <f t="shared" si="8"/>
        <v>9</v>
      </c>
      <c r="EV21" s="26">
        <f t="shared" si="8"/>
        <v>5</v>
      </c>
      <c r="EW21" s="26">
        <f t="shared" si="8"/>
        <v>12</v>
      </c>
      <c r="EX21" s="26">
        <f t="shared" si="8"/>
        <v>9</v>
      </c>
      <c r="EY21" s="26">
        <f t="shared" si="8"/>
        <v>22</v>
      </c>
      <c r="EZ21" s="26">
        <f t="shared" si="8"/>
        <v>8</v>
      </c>
      <c r="FA21" s="26">
        <f t="shared" si="8"/>
        <v>12</v>
      </c>
      <c r="FB21" s="26">
        <f t="shared" si="8"/>
        <v>17</v>
      </c>
      <c r="FC21" s="26">
        <f t="shared" si="8"/>
        <v>12</v>
      </c>
      <c r="FD21" s="26">
        <f t="shared" si="8"/>
        <v>16</v>
      </c>
      <c r="FE21" s="26">
        <f t="shared" si="8"/>
        <v>11</v>
      </c>
      <c r="FF21" s="26">
        <f t="shared" si="8"/>
        <v>17</v>
      </c>
      <c r="FG21" s="26">
        <f t="shared" si="8"/>
        <v>12</v>
      </c>
      <c r="FH21" s="26">
        <f t="shared" si="8"/>
        <v>11</v>
      </c>
      <c r="FI21" s="26">
        <f t="shared" si="8"/>
        <v>6</v>
      </c>
      <c r="FJ21" s="26">
        <f t="shared" si="8"/>
        <v>6</v>
      </c>
      <c r="FK21" s="26">
        <f t="shared" si="8"/>
        <v>9</v>
      </c>
      <c r="FL21" s="26">
        <f t="shared" si="8"/>
        <v>23</v>
      </c>
    </row>
    <row r="22" spans="1:168" customFormat="1" ht="18.899999999999999" customHeight="1" x14ac:dyDescent="0.35">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5" si="10">SUMIF($B$25:$B$1000,$D22,AS$25:AS$1000)</f>
        <v>2</v>
      </c>
      <c r="AT22" s="26">
        <f t="shared" si="10"/>
        <v>1</v>
      </c>
      <c r="AU22" s="26">
        <f t="shared" si="10"/>
        <v>2</v>
      </c>
      <c r="AV22" s="26">
        <f t="shared" si="10"/>
        <v>3</v>
      </c>
      <c r="AW22" s="26">
        <f t="shared" si="10"/>
        <v>3</v>
      </c>
      <c r="AX22" s="26">
        <f t="shared" si="10"/>
        <v>2</v>
      </c>
      <c r="AY22" s="26">
        <f t="shared" si="10"/>
        <v>1</v>
      </c>
      <c r="AZ22" s="26">
        <f t="shared" si="10"/>
        <v>0</v>
      </c>
      <c r="BA22" s="26">
        <f t="shared" si="10"/>
        <v>1</v>
      </c>
      <c r="BB22" s="26">
        <f t="shared" si="10"/>
        <v>2</v>
      </c>
      <c r="BC22" s="26">
        <f t="shared" si="10"/>
        <v>5</v>
      </c>
      <c r="BD22" s="26">
        <f t="shared" si="10"/>
        <v>7</v>
      </c>
      <c r="BE22" s="26">
        <f t="shared" si="10"/>
        <v>3</v>
      </c>
      <c r="BF22" s="26">
        <f t="shared" si="10"/>
        <v>4</v>
      </c>
      <c r="BG22" s="26">
        <f t="shared" si="10"/>
        <v>1</v>
      </c>
      <c r="BH22" s="26">
        <f t="shared" si="10"/>
        <v>1</v>
      </c>
      <c r="BI22" s="26">
        <f t="shared" si="10"/>
        <v>0</v>
      </c>
      <c r="BJ22" s="26">
        <f t="shared" si="10"/>
        <v>6</v>
      </c>
      <c r="BK22" s="26">
        <f t="shared" si="10"/>
        <v>1</v>
      </c>
      <c r="BL22" s="26">
        <f t="shared" si="10"/>
        <v>6</v>
      </c>
      <c r="BM22" s="26">
        <f t="shared" si="10"/>
        <v>7</v>
      </c>
      <c r="BN22" s="26">
        <f t="shared" si="10"/>
        <v>10</v>
      </c>
      <c r="BO22" s="26">
        <f t="shared" si="10"/>
        <v>4</v>
      </c>
      <c r="BP22" s="26">
        <f t="shared" si="10"/>
        <v>1</v>
      </c>
      <c r="BQ22" s="26">
        <f t="shared" si="10"/>
        <v>4</v>
      </c>
      <c r="BR22" s="26">
        <f t="shared" si="10"/>
        <v>5</v>
      </c>
      <c r="BS22" s="26">
        <f t="shared" si="10"/>
        <v>6</v>
      </c>
      <c r="BT22" s="26">
        <f t="shared" si="10"/>
        <v>3</v>
      </c>
      <c r="BU22" s="26">
        <f t="shared" si="10"/>
        <v>9</v>
      </c>
      <c r="BV22" s="26">
        <f t="shared" si="10"/>
        <v>3</v>
      </c>
      <c r="BW22" s="26">
        <f t="shared" si="10"/>
        <v>2</v>
      </c>
      <c r="BX22" s="26">
        <f t="shared" si="10"/>
        <v>8</v>
      </c>
      <c r="BY22" s="26">
        <f t="shared" si="10"/>
        <v>8</v>
      </c>
      <c r="BZ22" s="26">
        <f t="shared" si="10"/>
        <v>6</v>
      </c>
      <c r="CA22" s="26">
        <f t="shared" si="10"/>
        <v>10</v>
      </c>
      <c r="CB22" s="26">
        <f t="shared" si="10"/>
        <v>11</v>
      </c>
      <c r="CC22" s="26">
        <f t="shared" si="10"/>
        <v>1</v>
      </c>
      <c r="CD22" s="26">
        <f t="shared" si="10"/>
        <v>5</v>
      </c>
      <c r="CE22" s="26">
        <f t="shared" si="10"/>
        <v>11</v>
      </c>
      <c r="CF22" s="26">
        <f t="shared" si="10"/>
        <v>8</v>
      </c>
      <c r="CG22" s="26">
        <f t="shared" si="10"/>
        <v>5</v>
      </c>
      <c r="CH22" s="26">
        <f t="shared" si="10"/>
        <v>6</v>
      </c>
      <c r="CI22" s="26">
        <f t="shared" si="10"/>
        <v>8</v>
      </c>
      <c r="CJ22" s="26">
        <f t="shared" si="10"/>
        <v>5</v>
      </c>
      <c r="CK22" s="26">
        <f t="shared" si="10"/>
        <v>3</v>
      </c>
      <c r="CL22" s="26">
        <f t="shared" si="10"/>
        <v>4</v>
      </c>
      <c r="CM22" s="26">
        <f t="shared" si="10"/>
        <v>6</v>
      </c>
      <c r="CN22" s="26">
        <f t="shared" si="10"/>
        <v>6</v>
      </c>
      <c r="CO22" s="26">
        <f t="shared" si="10"/>
        <v>10</v>
      </c>
      <c r="CP22" s="26">
        <f t="shared" si="10"/>
        <v>7</v>
      </c>
      <c r="CQ22" s="26">
        <f t="shared" si="10"/>
        <v>8</v>
      </c>
      <c r="CR22" s="26">
        <f t="shared" si="10"/>
        <v>4</v>
      </c>
      <c r="CS22" s="26">
        <f t="shared" si="10"/>
        <v>3</v>
      </c>
      <c r="CT22" s="26">
        <f t="shared" si="10"/>
        <v>8</v>
      </c>
      <c r="CU22" s="26">
        <f t="shared" si="10"/>
        <v>5</v>
      </c>
      <c r="CV22" s="26">
        <f t="shared" si="10"/>
        <v>10</v>
      </c>
      <c r="CW22" s="26">
        <f t="shared" si="10"/>
        <v>3</v>
      </c>
      <c r="CX22" s="26">
        <f t="shared" si="10"/>
        <v>4</v>
      </c>
      <c r="CY22" s="26">
        <f t="shared" si="10"/>
        <v>4</v>
      </c>
      <c r="CZ22" s="26">
        <f t="shared" si="10"/>
        <v>3</v>
      </c>
      <c r="DA22" s="26">
        <f t="shared" si="10"/>
        <v>5</v>
      </c>
      <c r="DB22" s="26">
        <f t="shared" si="10"/>
        <v>6</v>
      </c>
      <c r="DC22" s="26">
        <f t="shared" si="10"/>
        <v>4</v>
      </c>
      <c r="DD22" s="26">
        <f t="shared" si="10"/>
        <v>1</v>
      </c>
      <c r="DE22" s="26">
        <f t="shared" si="8"/>
        <v>5</v>
      </c>
      <c r="DF22" s="26">
        <f t="shared" si="8"/>
        <v>7</v>
      </c>
      <c r="DG22" s="26">
        <f t="shared" si="8"/>
        <v>10</v>
      </c>
      <c r="DH22" s="26">
        <f t="shared" si="8"/>
        <v>5</v>
      </c>
      <c r="DI22" s="26">
        <f t="shared" si="8"/>
        <v>0</v>
      </c>
      <c r="DJ22" s="26">
        <f t="shared" si="8"/>
        <v>2</v>
      </c>
      <c r="DK22" s="26">
        <f t="shared" si="8"/>
        <v>5</v>
      </c>
      <c r="DL22" s="26">
        <f t="shared" si="8"/>
        <v>1</v>
      </c>
      <c r="DM22" s="26">
        <f t="shared" si="8"/>
        <v>1</v>
      </c>
      <c r="DN22" s="26">
        <f t="shared" si="8"/>
        <v>0</v>
      </c>
      <c r="DO22" s="26">
        <f t="shared" si="8"/>
        <v>2</v>
      </c>
      <c r="DP22" s="26">
        <f t="shared" si="8"/>
        <v>5</v>
      </c>
      <c r="DQ22" s="26">
        <f t="shared" si="8"/>
        <v>4</v>
      </c>
      <c r="DR22" s="26">
        <f t="shared" si="8"/>
        <v>1</v>
      </c>
      <c r="DS22" s="26">
        <f t="shared" si="8"/>
        <v>0</v>
      </c>
      <c r="DT22" s="26">
        <f t="shared" ref="DT22:FL22" si="11">SUMIF($B$25:$B$1000,$D22,DT$25:DT$1000)</f>
        <v>5</v>
      </c>
      <c r="DU22" s="26">
        <f t="shared" si="11"/>
        <v>3</v>
      </c>
      <c r="DV22" s="26">
        <f t="shared" si="11"/>
        <v>4</v>
      </c>
      <c r="DW22" s="26">
        <f t="shared" si="11"/>
        <v>2</v>
      </c>
      <c r="DX22" s="26">
        <f t="shared" si="11"/>
        <v>2</v>
      </c>
      <c r="DY22" s="26">
        <f t="shared" si="11"/>
        <v>2</v>
      </c>
      <c r="DZ22" s="26">
        <f t="shared" si="11"/>
        <v>4</v>
      </c>
      <c r="EA22" s="26">
        <f t="shared" si="11"/>
        <v>2</v>
      </c>
      <c r="EB22" s="26">
        <f t="shared" si="11"/>
        <v>4</v>
      </c>
      <c r="EC22" s="26">
        <f t="shared" si="11"/>
        <v>6</v>
      </c>
      <c r="ED22" s="26">
        <f t="shared" si="11"/>
        <v>6</v>
      </c>
      <c r="EE22" s="26">
        <f t="shared" si="11"/>
        <v>4</v>
      </c>
      <c r="EF22" s="26">
        <f t="shared" si="11"/>
        <v>7</v>
      </c>
      <c r="EG22" s="26">
        <f t="shared" si="11"/>
        <v>3</v>
      </c>
      <c r="EH22" s="26">
        <f t="shared" si="11"/>
        <v>1</v>
      </c>
      <c r="EI22" s="26">
        <f t="shared" si="11"/>
        <v>6</v>
      </c>
      <c r="EJ22" s="26">
        <f t="shared" si="11"/>
        <v>6</v>
      </c>
      <c r="EK22" s="26">
        <f t="shared" si="11"/>
        <v>8</v>
      </c>
      <c r="EL22" s="26">
        <f t="shared" si="11"/>
        <v>10</v>
      </c>
      <c r="EM22" s="26">
        <f t="shared" si="11"/>
        <v>3</v>
      </c>
      <c r="EN22" s="26">
        <f t="shared" si="11"/>
        <v>4</v>
      </c>
      <c r="EO22" s="26">
        <f t="shared" si="11"/>
        <v>2</v>
      </c>
      <c r="EP22" s="26">
        <f t="shared" si="11"/>
        <v>5</v>
      </c>
      <c r="EQ22" s="26">
        <f t="shared" si="11"/>
        <v>5</v>
      </c>
      <c r="ER22" s="26">
        <f t="shared" si="11"/>
        <v>5</v>
      </c>
      <c r="ES22" s="26">
        <f t="shared" si="11"/>
        <v>6</v>
      </c>
      <c r="ET22" s="26">
        <f t="shared" si="11"/>
        <v>5</v>
      </c>
      <c r="EU22" s="26">
        <f t="shared" si="11"/>
        <v>4</v>
      </c>
      <c r="EV22" s="26">
        <f t="shared" si="11"/>
        <v>8</v>
      </c>
      <c r="EW22" s="26">
        <f t="shared" si="11"/>
        <v>6</v>
      </c>
      <c r="EX22" s="26">
        <f t="shared" si="11"/>
        <v>4</v>
      </c>
      <c r="EY22" s="26">
        <f t="shared" si="11"/>
        <v>1</v>
      </c>
      <c r="EZ22" s="26">
        <f t="shared" si="11"/>
        <v>7</v>
      </c>
      <c r="FA22" s="26">
        <f t="shared" si="11"/>
        <v>5</v>
      </c>
      <c r="FB22" s="26">
        <f t="shared" si="11"/>
        <v>6</v>
      </c>
      <c r="FC22" s="26">
        <f t="shared" si="11"/>
        <v>3</v>
      </c>
      <c r="FD22" s="26">
        <f t="shared" si="11"/>
        <v>3</v>
      </c>
      <c r="FE22" s="26">
        <f t="shared" si="11"/>
        <v>6</v>
      </c>
      <c r="FF22" s="26">
        <f t="shared" si="11"/>
        <v>11</v>
      </c>
      <c r="FG22" s="26">
        <f t="shared" si="11"/>
        <v>14</v>
      </c>
      <c r="FH22" s="26">
        <f t="shared" si="11"/>
        <v>9</v>
      </c>
      <c r="FI22" s="26">
        <f t="shared" si="11"/>
        <v>7</v>
      </c>
      <c r="FJ22" s="26">
        <f t="shared" si="11"/>
        <v>8</v>
      </c>
      <c r="FK22" s="26">
        <f t="shared" si="11"/>
        <v>8</v>
      </c>
      <c r="FL22" s="26">
        <f t="shared" si="11"/>
        <v>6</v>
      </c>
    </row>
    <row r="23" spans="1:168" customFormat="1" ht="18.899999999999999" customHeight="1" x14ac:dyDescent="0.35">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0"/>
        <v>0</v>
      </c>
      <c r="AT23" s="26">
        <f t="shared" si="10"/>
        <v>0</v>
      </c>
      <c r="AU23" s="26">
        <f t="shared" si="10"/>
        <v>1</v>
      </c>
      <c r="AV23" s="26">
        <f t="shared" si="10"/>
        <v>2</v>
      </c>
      <c r="AW23" s="26">
        <f t="shared" si="10"/>
        <v>1</v>
      </c>
      <c r="AX23" s="26">
        <f t="shared" si="10"/>
        <v>4</v>
      </c>
      <c r="AY23" s="26">
        <f t="shared" si="10"/>
        <v>1</v>
      </c>
      <c r="AZ23" s="26">
        <f t="shared" si="10"/>
        <v>1</v>
      </c>
      <c r="BA23" s="26">
        <f t="shared" si="10"/>
        <v>1</v>
      </c>
      <c r="BB23" s="26">
        <f t="shared" si="10"/>
        <v>1</v>
      </c>
      <c r="BC23" s="26">
        <f t="shared" si="10"/>
        <v>1</v>
      </c>
      <c r="BD23" s="26">
        <f t="shared" si="10"/>
        <v>0</v>
      </c>
      <c r="BE23" s="26">
        <f t="shared" si="10"/>
        <v>1</v>
      </c>
      <c r="BF23" s="26">
        <f t="shared" si="10"/>
        <v>1</v>
      </c>
      <c r="BG23" s="26">
        <f t="shared" si="10"/>
        <v>0</v>
      </c>
      <c r="BH23" s="26">
        <f t="shared" si="10"/>
        <v>0</v>
      </c>
      <c r="BI23" s="26">
        <f t="shared" si="10"/>
        <v>2</v>
      </c>
      <c r="BJ23" s="26">
        <f t="shared" si="10"/>
        <v>2</v>
      </c>
      <c r="BK23" s="26">
        <f t="shared" si="10"/>
        <v>1</v>
      </c>
      <c r="BL23" s="26">
        <f t="shared" si="10"/>
        <v>1</v>
      </c>
      <c r="BM23" s="26">
        <f t="shared" si="10"/>
        <v>2</v>
      </c>
      <c r="BN23" s="26">
        <f t="shared" si="10"/>
        <v>1</v>
      </c>
      <c r="BO23" s="26">
        <f t="shared" si="10"/>
        <v>0</v>
      </c>
      <c r="BP23" s="26">
        <f t="shared" si="10"/>
        <v>0</v>
      </c>
      <c r="BQ23" s="26">
        <f t="shared" si="10"/>
        <v>1</v>
      </c>
      <c r="BR23" s="26">
        <f t="shared" si="10"/>
        <v>2</v>
      </c>
      <c r="BS23" s="26">
        <f t="shared" si="10"/>
        <v>2</v>
      </c>
      <c r="BT23" s="26">
        <f t="shared" si="10"/>
        <v>1</v>
      </c>
      <c r="BU23" s="26">
        <f t="shared" si="10"/>
        <v>4</v>
      </c>
      <c r="BV23" s="26">
        <f t="shared" si="10"/>
        <v>0</v>
      </c>
      <c r="BW23" s="26">
        <f t="shared" si="10"/>
        <v>1</v>
      </c>
      <c r="BX23" s="26">
        <f t="shared" si="10"/>
        <v>2</v>
      </c>
      <c r="BY23" s="26">
        <f t="shared" si="10"/>
        <v>5</v>
      </c>
      <c r="BZ23" s="26">
        <f t="shared" si="10"/>
        <v>6</v>
      </c>
      <c r="CA23" s="26">
        <f t="shared" si="10"/>
        <v>4</v>
      </c>
      <c r="CB23" s="26">
        <f t="shared" si="10"/>
        <v>3</v>
      </c>
      <c r="CC23" s="26">
        <f t="shared" si="10"/>
        <v>3</v>
      </c>
      <c r="CD23" s="26">
        <f t="shared" si="10"/>
        <v>1</v>
      </c>
      <c r="CE23" s="26">
        <f t="shared" si="10"/>
        <v>4</v>
      </c>
      <c r="CF23" s="26">
        <f t="shared" si="10"/>
        <v>0</v>
      </c>
      <c r="CG23" s="26">
        <f t="shared" si="10"/>
        <v>4</v>
      </c>
      <c r="CH23" s="26">
        <f t="shared" si="10"/>
        <v>7</v>
      </c>
      <c r="CI23" s="26">
        <f t="shared" si="10"/>
        <v>1</v>
      </c>
      <c r="CJ23" s="26">
        <f t="shared" si="10"/>
        <v>1</v>
      </c>
      <c r="CK23" s="26">
        <f t="shared" si="10"/>
        <v>2</v>
      </c>
      <c r="CL23" s="26">
        <f t="shared" si="10"/>
        <v>3</v>
      </c>
      <c r="CM23" s="26">
        <f t="shared" si="10"/>
        <v>2</v>
      </c>
      <c r="CN23" s="26">
        <f t="shared" si="10"/>
        <v>6</v>
      </c>
      <c r="CO23" s="26">
        <f t="shared" si="10"/>
        <v>2</v>
      </c>
      <c r="CP23" s="26">
        <f t="shared" si="10"/>
        <v>5</v>
      </c>
      <c r="CQ23" s="26">
        <f t="shared" si="10"/>
        <v>1</v>
      </c>
      <c r="CR23" s="26">
        <f t="shared" si="10"/>
        <v>2</v>
      </c>
      <c r="CS23" s="26">
        <f t="shared" si="10"/>
        <v>1</v>
      </c>
      <c r="CT23" s="26">
        <f t="shared" si="10"/>
        <v>3</v>
      </c>
      <c r="CU23" s="26">
        <f t="shared" si="10"/>
        <v>3</v>
      </c>
      <c r="CV23" s="26">
        <f t="shared" si="10"/>
        <v>2</v>
      </c>
      <c r="CW23" s="26">
        <f t="shared" si="10"/>
        <v>3</v>
      </c>
      <c r="CX23" s="26">
        <f t="shared" si="10"/>
        <v>1</v>
      </c>
      <c r="CY23" s="26">
        <f t="shared" si="10"/>
        <v>3</v>
      </c>
      <c r="CZ23" s="26">
        <f t="shared" si="10"/>
        <v>3</v>
      </c>
      <c r="DA23" s="26">
        <f t="shared" si="10"/>
        <v>3</v>
      </c>
      <c r="DB23" s="26">
        <f t="shared" si="10"/>
        <v>3</v>
      </c>
      <c r="DC23" s="26">
        <f t="shared" si="10"/>
        <v>1</v>
      </c>
      <c r="DD23" s="26">
        <f t="shared" si="10"/>
        <v>1</v>
      </c>
      <c r="DE23" s="26">
        <f t="shared" ref="DE23:FL24" si="12">SUMIF($B$25:$B$1000,$D23,DE$25:DE$1000)</f>
        <v>0</v>
      </c>
      <c r="DF23" s="26">
        <f t="shared" si="12"/>
        <v>1</v>
      </c>
      <c r="DG23" s="26">
        <f t="shared" si="12"/>
        <v>0</v>
      </c>
      <c r="DH23" s="26">
        <f t="shared" si="12"/>
        <v>1</v>
      </c>
      <c r="DI23" s="26">
        <f t="shared" si="12"/>
        <v>1</v>
      </c>
      <c r="DJ23" s="26">
        <f t="shared" si="12"/>
        <v>2</v>
      </c>
      <c r="DK23" s="26">
        <f t="shared" si="12"/>
        <v>0</v>
      </c>
      <c r="DL23" s="26">
        <f t="shared" si="12"/>
        <v>0</v>
      </c>
      <c r="DM23" s="26">
        <f t="shared" si="12"/>
        <v>1</v>
      </c>
      <c r="DN23" s="26">
        <f t="shared" si="12"/>
        <v>2</v>
      </c>
      <c r="DO23" s="26">
        <f t="shared" si="12"/>
        <v>2</v>
      </c>
      <c r="DP23" s="26">
        <f t="shared" si="12"/>
        <v>3</v>
      </c>
      <c r="DQ23" s="26">
        <f t="shared" si="12"/>
        <v>2</v>
      </c>
      <c r="DR23" s="26">
        <f t="shared" si="12"/>
        <v>2</v>
      </c>
      <c r="DS23" s="26">
        <f t="shared" si="12"/>
        <v>1</v>
      </c>
      <c r="DT23" s="26">
        <f t="shared" si="12"/>
        <v>0</v>
      </c>
      <c r="DU23" s="26">
        <f t="shared" si="12"/>
        <v>7</v>
      </c>
      <c r="DV23" s="26">
        <f t="shared" si="12"/>
        <v>3</v>
      </c>
      <c r="DW23" s="26">
        <f t="shared" si="12"/>
        <v>1</v>
      </c>
      <c r="DX23" s="26">
        <f t="shared" si="12"/>
        <v>3</v>
      </c>
      <c r="DY23" s="26">
        <f t="shared" si="12"/>
        <v>5</v>
      </c>
      <c r="DZ23" s="26">
        <f t="shared" si="12"/>
        <v>0</v>
      </c>
      <c r="EA23" s="26">
        <f t="shared" si="12"/>
        <v>0</v>
      </c>
      <c r="EB23" s="26">
        <f t="shared" si="12"/>
        <v>2</v>
      </c>
      <c r="EC23" s="26">
        <f t="shared" si="12"/>
        <v>5</v>
      </c>
      <c r="ED23" s="26">
        <f t="shared" si="12"/>
        <v>4</v>
      </c>
      <c r="EE23" s="26">
        <f t="shared" si="12"/>
        <v>1</v>
      </c>
      <c r="EF23" s="26">
        <f t="shared" si="12"/>
        <v>3</v>
      </c>
      <c r="EG23" s="26">
        <f t="shared" si="12"/>
        <v>2</v>
      </c>
      <c r="EH23" s="26">
        <f t="shared" si="12"/>
        <v>4</v>
      </c>
      <c r="EI23" s="26">
        <f t="shared" si="12"/>
        <v>4</v>
      </c>
      <c r="EJ23" s="26">
        <f t="shared" si="12"/>
        <v>0</v>
      </c>
      <c r="EK23" s="26">
        <f t="shared" si="12"/>
        <v>1</v>
      </c>
      <c r="EL23" s="26">
        <f t="shared" si="12"/>
        <v>3</v>
      </c>
      <c r="EM23" s="26">
        <f t="shared" si="12"/>
        <v>3</v>
      </c>
      <c r="EN23" s="26">
        <f t="shared" si="12"/>
        <v>1</v>
      </c>
      <c r="EO23" s="26">
        <f t="shared" si="12"/>
        <v>1</v>
      </c>
      <c r="EP23" s="26">
        <f t="shared" si="12"/>
        <v>0</v>
      </c>
      <c r="EQ23" s="26">
        <f t="shared" si="12"/>
        <v>3</v>
      </c>
      <c r="ER23" s="26">
        <f t="shared" si="12"/>
        <v>2</v>
      </c>
      <c r="ES23" s="26">
        <f t="shared" si="12"/>
        <v>1</v>
      </c>
      <c r="ET23" s="26">
        <f t="shared" si="12"/>
        <v>2</v>
      </c>
      <c r="EU23" s="26">
        <f t="shared" si="12"/>
        <v>4</v>
      </c>
      <c r="EV23" s="26">
        <f t="shared" si="12"/>
        <v>3</v>
      </c>
      <c r="EW23" s="26">
        <f t="shared" si="12"/>
        <v>4</v>
      </c>
      <c r="EX23" s="26">
        <f t="shared" si="12"/>
        <v>3</v>
      </c>
      <c r="EY23" s="26">
        <f t="shared" si="12"/>
        <v>3</v>
      </c>
      <c r="EZ23" s="26">
        <f t="shared" si="12"/>
        <v>1</v>
      </c>
      <c r="FA23" s="26">
        <f t="shared" si="12"/>
        <v>2</v>
      </c>
      <c r="FB23" s="26">
        <f t="shared" si="12"/>
        <v>4</v>
      </c>
      <c r="FC23" s="26">
        <f t="shared" si="12"/>
        <v>2</v>
      </c>
      <c r="FD23" s="26">
        <f t="shared" si="12"/>
        <v>5</v>
      </c>
      <c r="FE23" s="26">
        <f t="shared" si="12"/>
        <v>2</v>
      </c>
      <c r="FF23" s="26">
        <f t="shared" si="12"/>
        <v>2</v>
      </c>
      <c r="FG23" s="26">
        <f t="shared" si="12"/>
        <v>7</v>
      </c>
      <c r="FH23" s="26">
        <f t="shared" si="12"/>
        <v>2</v>
      </c>
      <c r="FI23" s="26">
        <f t="shared" si="12"/>
        <v>3</v>
      </c>
      <c r="FJ23" s="26">
        <f t="shared" si="12"/>
        <v>1</v>
      </c>
      <c r="FK23" s="26">
        <f t="shared" si="12"/>
        <v>1</v>
      </c>
      <c r="FL23" s="26">
        <f t="shared" si="12"/>
        <v>4</v>
      </c>
    </row>
    <row r="24" spans="1:168" customFormat="1" ht="18.899999999999999" customHeight="1" x14ac:dyDescent="0.35">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CE25" si="13">SUMIF($B$25:$B$1000,$D24,T$25:T$1000)</f>
        <v>3</v>
      </c>
      <c r="U24" s="28">
        <f t="shared" si="13"/>
        <v>1</v>
      </c>
      <c r="V24" s="28">
        <f t="shared" si="13"/>
        <v>2</v>
      </c>
      <c r="W24" s="28">
        <f t="shared" si="13"/>
        <v>2</v>
      </c>
      <c r="X24" s="28">
        <f t="shared" si="13"/>
        <v>2</v>
      </c>
      <c r="Y24" s="28">
        <f t="shared" si="13"/>
        <v>1</v>
      </c>
      <c r="Z24" s="28">
        <f t="shared" si="13"/>
        <v>1</v>
      </c>
      <c r="AA24" s="28">
        <f t="shared" si="13"/>
        <v>0</v>
      </c>
      <c r="AB24" s="28">
        <f t="shared" si="13"/>
        <v>3</v>
      </c>
      <c r="AC24" s="28">
        <f t="shared" si="13"/>
        <v>1</v>
      </c>
      <c r="AD24" s="28">
        <f t="shared" si="13"/>
        <v>1</v>
      </c>
      <c r="AE24" s="28">
        <f t="shared" si="13"/>
        <v>1</v>
      </c>
      <c r="AF24" s="28">
        <f t="shared" si="13"/>
        <v>0</v>
      </c>
      <c r="AG24" s="28">
        <f t="shared" si="13"/>
        <v>0</v>
      </c>
      <c r="AH24" s="28">
        <f t="shared" si="13"/>
        <v>1</v>
      </c>
      <c r="AI24" s="28">
        <f t="shared" si="13"/>
        <v>1</v>
      </c>
      <c r="AJ24" s="28">
        <f t="shared" si="13"/>
        <v>0</v>
      </c>
      <c r="AK24" s="28">
        <f t="shared" si="13"/>
        <v>1</v>
      </c>
      <c r="AL24" s="28">
        <f t="shared" si="13"/>
        <v>0</v>
      </c>
      <c r="AM24" s="28">
        <f t="shared" si="13"/>
        <v>1</v>
      </c>
      <c r="AN24" s="28">
        <f t="shared" si="13"/>
        <v>0</v>
      </c>
      <c r="AO24" s="28">
        <f t="shared" si="13"/>
        <v>1</v>
      </c>
      <c r="AP24" s="28">
        <f t="shared" si="13"/>
        <v>1</v>
      </c>
      <c r="AQ24" s="28">
        <f t="shared" si="13"/>
        <v>0</v>
      </c>
      <c r="AR24" s="28">
        <f t="shared" si="13"/>
        <v>0</v>
      </c>
      <c r="AS24" s="28">
        <f t="shared" si="13"/>
        <v>0</v>
      </c>
      <c r="AT24" s="28">
        <f t="shared" si="13"/>
        <v>1</v>
      </c>
      <c r="AU24" s="28">
        <f t="shared" si="13"/>
        <v>0</v>
      </c>
      <c r="AV24" s="28">
        <f t="shared" si="13"/>
        <v>1</v>
      </c>
      <c r="AW24" s="28">
        <f t="shared" si="13"/>
        <v>0</v>
      </c>
      <c r="AX24" s="28">
        <f t="shared" si="13"/>
        <v>0</v>
      </c>
      <c r="AY24" s="28">
        <f t="shared" si="13"/>
        <v>1</v>
      </c>
      <c r="AZ24" s="28">
        <f t="shared" si="13"/>
        <v>1</v>
      </c>
      <c r="BA24" s="28">
        <f t="shared" si="13"/>
        <v>0</v>
      </c>
      <c r="BB24" s="28">
        <f t="shared" si="13"/>
        <v>1</v>
      </c>
      <c r="BC24" s="28">
        <f t="shared" si="13"/>
        <v>2</v>
      </c>
      <c r="BD24" s="28">
        <f t="shared" si="13"/>
        <v>0</v>
      </c>
      <c r="BE24" s="28">
        <f t="shared" si="13"/>
        <v>1</v>
      </c>
      <c r="BF24" s="28">
        <f t="shared" si="13"/>
        <v>3</v>
      </c>
      <c r="BG24" s="28">
        <f t="shared" si="13"/>
        <v>6</v>
      </c>
      <c r="BH24" s="28">
        <f t="shared" si="13"/>
        <v>1</v>
      </c>
      <c r="BI24" s="28">
        <f t="shared" si="13"/>
        <v>0</v>
      </c>
      <c r="BJ24" s="28">
        <f t="shared" si="13"/>
        <v>1</v>
      </c>
      <c r="BK24" s="28">
        <f t="shared" si="13"/>
        <v>3</v>
      </c>
      <c r="BL24" s="28">
        <f t="shared" si="13"/>
        <v>1</v>
      </c>
      <c r="BM24" s="28">
        <f t="shared" si="13"/>
        <v>0</v>
      </c>
      <c r="BN24" s="28">
        <f t="shared" si="13"/>
        <v>0</v>
      </c>
      <c r="BO24" s="28">
        <f t="shared" si="13"/>
        <v>0</v>
      </c>
      <c r="BP24" s="28">
        <f t="shared" si="13"/>
        <v>1</v>
      </c>
      <c r="BQ24" s="28">
        <f t="shared" si="13"/>
        <v>3</v>
      </c>
      <c r="BR24" s="28">
        <f t="shared" si="13"/>
        <v>4</v>
      </c>
      <c r="BS24" s="28">
        <f t="shared" si="10"/>
        <v>4</v>
      </c>
      <c r="BT24" s="28">
        <f t="shared" si="10"/>
        <v>2</v>
      </c>
      <c r="BU24" s="28">
        <f t="shared" si="10"/>
        <v>0</v>
      </c>
      <c r="BV24" s="28">
        <f t="shared" si="10"/>
        <v>0</v>
      </c>
      <c r="BW24" s="28">
        <f t="shared" si="10"/>
        <v>1</v>
      </c>
      <c r="BX24" s="28">
        <f t="shared" si="10"/>
        <v>2</v>
      </c>
      <c r="BY24" s="28">
        <f t="shared" si="10"/>
        <v>4</v>
      </c>
      <c r="BZ24" s="28">
        <f t="shared" si="10"/>
        <v>2</v>
      </c>
      <c r="CA24" s="28">
        <f t="shared" si="10"/>
        <v>1</v>
      </c>
      <c r="CB24" s="28">
        <f t="shared" si="10"/>
        <v>2</v>
      </c>
      <c r="CC24" s="28">
        <f t="shared" si="10"/>
        <v>2</v>
      </c>
      <c r="CD24" s="28">
        <f t="shared" si="10"/>
        <v>5</v>
      </c>
      <c r="CE24" s="28">
        <f t="shared" si="10"/>
        <v>7</v>
      </c>
      <c r="CF24" s="28">
        <f t="shared" si="10"/>
        <v>4</v>
      </c>
      <c r="CG24" s="28">
        <f t="shared" si="10"/>
        <v>2</v>
      </c>
      <c r="CH24" s="28">
        <f t="shared" si="10"/>
        <v>0</v>
      </c>
      <c r="CI24" s="28">
        <f t="shared" si="10"/>
        <v>4</v>
      </c>
      <c r="CJ24" s="28">
        <f t="shared" si="10"/>
        <v>3</v>
      </c>
      <c r="CK24" s="28">
        <f t="shared" si="10"/>
        <v>2</v>
      </c>
      <c r="CL24" s="28">
        <f t="shared" si="10"/>
        <v>1</v>
      </c>
      <c r="CM24" s="28">
        <f t="shared" si="10"/>
        <v>1</v>
      </c>
      <c r="CN24" s="28">
        <f t="shared" si="10"/>
        <v>4</v>
      </c>
      <c r="CO24" s="28">
        <f t="shared" si="10"/>
        <v>2</v>
      </c>
      <c r="CP24" s="28">
        <f t="shared" si="10"/>
        <v>3</v>
      </c>
      <c r="CQ24" s="28">
        <f t="shared" si="10"/>
        <v>1</v>
      </c>
      <c r="CR24" s="28">
        <f t="shared" si="10"/>
        <v>1</v>
      </c>
      <c r="CS24" s="28">
        <f t="shared" si="10"/>
        <v>1</v>
      </c>
      <c r="CT24" s="28">
        <f t="shared" si="10"/>
        <v>2</v>
      </c>
      <c r="CU24" s="28">
        <f t="shared" si="10"/>
        <v>2</v>
      </c>
      <c r="CV24" s="28">
        <f t="shared" si="10"/>
        <v>0</v>
      </c>
      <c r="CW24" s="28">
        <f t="shared" si="10"/>
        <v>3</v>
      </c>
      <c r="CX24" s="28">
        <f t="shared" si="10"/>
        <v>2</v>
      </c>
      <c r="CY24" s="28">
        <f t="shared" si="10"/>
        <v>3</v>
      </c>
      <c r="CZ24" s="28">
        <f t="shared" si="10"/>
        <v>1</v>
      </c>
      <c r="DA24" s="28">
        <f t="shared" si="10"/>
        <v>2</v>
      </c>
      <c r="DB24" s="28">
        <f t="shared" si="10"/>
        <v>3</v>
      </c>
      <c r="DC24" s="28">
        <f t="shared" si="10"/>
        <v>2</v>
      </c>
      <c r="DD24" s="28">
        <f t="shared" si="10"/>
        <v>3</v>
      </c>
      <c r="DE24" s="28">
        <f t="shared" si="12"/>
        <v>2</v>
      </c>
      <c r="DF24" s="28">
        <f t="shared" si="12"/>
        <v>1</v>
      </c>
      <c r="DG24" s="28">
        <f t="shared" si="12"/>
        <v>0</v>
      </c>
      <c r="DH24" s="28">
        <f t="shared" si="12"/>
        <v>0</v>
      </c>
      <c r="DI24" s="28">
        <f t="shared" si="12"/>
        <v>1</v>
      </c>
      <c r="DJ24" s="28">
        <f t="shared" si="12"/>
        <v>1</v>
      </c>
      <c r="DK24" s="28">
        <f t="shared" si="12"/>
        <v>2</v>
      </c>
      <c r="DL24" s="28">
        <f t="shared" si="12"/>
        <v>0</v>
      </c>
      <c r="DM24" s="28">
        <f t="shared" si="12"/>
        <v>0</v>
      </c>
      <c r="DN24" s="28">
        <f t="shared" si="12"/>
        <v>0</v>
      </c>
      <c r="DO24" s="28">
        <f t="shared" si="12"/>
        <v>2</v>
      </c>
      <c r="DP24" s="28">
        <f t="shared" si="12"/>
        <v>2</v>
      </c>
      <c r="DQ24" s="28">
        <f t="shared" si="12"/>
        <v>1</v>
      </c>
      <c r="DR24" s="28">
        <f t="shared" si="12"/>
        <v>1</v>
      </c>
      <c r="DS24" s="28">
        <f t="shared" si="12"/>
        <v>1</v>
      </c>
      <c r="DT24" s="28">
        <f t="shared" si="12"/>
        <v>2</v>
      </c>
      <c r="DU24" s="28">
        <f t="shared" si="12"/>
        <v>2</v>
      </c>
      <c r="DV24" s="28">
        <f t="shared" si="12"/>
        <v>1</v>
      </c>
      <c r="DW24" s="28">
        <f t="shared" si="12"/>
        <v>1</v>
      </c>
      <c r="DX24" s="28">
        <f t="shared" si="12"/>
        <v>1</v>
      </c>
      <c r="DY24" s="28">
        <f t="shared" si="12"/>
        <v>1</v>
      </c>
      <c r="DZ24" s="28">
        <f t="shared" si="12"/>
        <v>0</v>
      </c>
      <c r="EA24" s="28">
        <f t="shared" si="12"/>
        <v>2</v>
      </c>
      <c r="EB24" s="28">
        <f t="shared" si="12"/>
        <v>2</v>
      </c>
      <c r="EC24" s="28">
        <f t="shared" si="12"/>
        <v>1</v>
      </c>
      <c r="ED24" s="28">
        <f t="shared" si="12"/>
        <v>2</v>
      </c>
      <c r="EE24" s="28">
        <f t="shared" si="12"/>
        <v>1</v>
      </c>
      <c r="EF24" s="28">
        <f t="shared" si="12"/>
        <v>1</v>
      </c>
      <c r="EG24" s="28">
        <f t="shared" si="12"/>
        <v>3</v>
      </c>
      <c r="EH24" s="28">
        <f t="shared" si="12"/>
        <v>0</v>
      </c>
      <c r="EI24" s="28">
        <f t="shared" si="12"/>
        <v>4</v>
      </c>
      <c r="EJ24" s="28">
        <f t="shared" si="12"/>
        <v>2</v>
      </c>
      <c r="EK24" s="28">
        <f t="shared" si="12"/>
        <v>1</v>
      </c>
      <c r="EL24" s="28">
        <f t="shared" si="12"/>
        <v>3</v>
      </c>
      <c r="EM24" s="28">
        <f t="shared" si="12"/>
        <v>0</v>
      </c>
      <c r="EN24" s="28">
        <f t="shared" si="12"/>
        <v>0</v>
      </c>
      <c r="EO24" s="28">
        <f t="shared" si="12"/>
        <v>1</v>
      </c>
      <c r="EP24" s="28">
        <f t="shared" si="12"/>
        <v>1</v>
      </c>
      <c r="EQ24" s="28">
        <f t="shared" si="12"/>
        <v>2</v>
      </c>
      <c r="ER24" s="28">
        <f t="shared" si="12"/>
        <v>1</v>
      </c>
      <c r="ES24" s="28">
        <f t="shared" si="12"/>
        <v>0</v>
      </c>
      <c r="ET24" s="28">
        <f t="shared" si="12"/>
        <v>3</v>
      </c>
      <c r="EU24" s="28">
        <f t="shared" si="12"/>
        <v>2</v>
      </c>
      <c r="EV24" s="28">
        <f t="shared" si="12"/>
        <v>2</v>
      </c>
      <c r="EW24" s="28">
        <f t="shared" si="12"/>
        <v>1</v>
      </c>
      <c r="EX24" s="28">
        <f t="shared" si="12"/>
        <v>0</v>
      </c>
      <c r="EY24" s="28">
        <f t="shared" si="12"/>
        <v>2</v>
      </c>
      <c r="EZ24" s="28">
        <f t="shared" si="12"/>
        <v>1</v>
      </c>
      <c r="FA24" s="28">
        <f t="shared" si="12"/>
        <v>4</v>
      </c>
      <c r="FB24" s="28">
        <f t="shared" si="12"/>
        <v>2</v>
      </c>
      <c r="FC24" s="28">
        <f t="shared" si="12"/>
        <v>1</v>
      </c>
      <c r="FD24" s="28">
        <f t="shared" si="12"/>
        <v>0</v>
      </c>
      <c r="FE24" s="28">
        <f t="shared" si="12"/>
        <v>4</v>
      </c>
      <c r="FF24" s="28">
        <f t="shared" si="12"/>
        <v>2</v>
      </c>
      <c r="FG24" s="28">
        <f t="shared" si="12"/>
        <v>1</v>
      </c>
      <c r="FH24" s="28">
        <f t="shared" si="12"/>
        <v>1</v>
      </c>
      <c r="FI24" s="28">
        <f t="shared" si="12"/>
        <v>0</v>
      </c>
      <c r="FJ24" s="28">
        <f t="shared" si="12"/>
        <v>1</v>
      </c>
      <c r="FK24" s="28">
        <f t="shared" si="12"/>
        <v>1</v>
      </c>
      <c r="FL24" s="28">
        <f t="shared" si="12"/>
        <v>2</v>
      </c>
    </row>
    <row r="25" spans="1:168"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row>
    <row r="26" spans="1:168"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row>
    <row r="27" spans="1:168"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row>
    <row r="28" spans="1:168"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row>
    <row r="29" spans="1:168"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row>
    <row r="30" spans="1:168"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row>
    <row r="31" spans="1:168"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row>
    <row r="32" spans="1:168"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row>
    <row r="33" spans="2:168"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row>
    <row r="34" spans="2:168"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row>
    <row r="35" spans="2:168"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row>
    <row r="36" spans="2:168"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row>
    <row r="37" spans="2:168"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row>
    <row r="38" spans="2:168"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row>
    <row r="39" spans="2:168"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c r="EY39">
        <v>2</v>
      </c>
      <c r="EZ39">
        <v>0</v>
      </c>
      <c r="FA39">
        <v>0</v>
      </c>
      <c r="FB39">
        <v>0</v>
      </c>
      <c r="FC39">
        <v>0</v>
      </c>
      <c r="FD39">
        <v>0</v>
      </c>
      <c r="FE39">
        <v>0</v>
      </c>
      <c r="FF39">
        <v>1</v>
      </c>
      <c r="FG39">
        <v>0</v>
      </c>
      <c r="FH39">
        <v>0</v>
      </c>
      <c r="FI39">
        <v>2</v>
      </c>
      <c r="FJ39">
        <v>0</v>
      </c>
      <c r="FK39">
        <v>1</v>
      </c>
      <c r="FL39">
        <v>0</v>
      </c>
    </row>
    <row r="40" spans="2:168"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c r="EY40">
        <v>1</v>
      </c>
      <c r="EZ40">
        <v>1</v>
      </c>
      <c r="FA40">
        <v>0</v>
      </c>
      <c r="FB40">
        <v>1</v>
      </c>
      <c r="FC40">
        <v>0</v>
      </c>
      <c r="FD40">
        <v>0</v>
      </c>
      <c r="FE40">
        <v>0</v>
      </c>
      <c r="FF40">
        <v>0</v>
      </c>
      <c r="FG40">
        <v>0</v>
      </c>
      <c r="FH40">
        <v>0</v>
      </c>
      <c r="FI40">
        <v>0</v>
      </c>
      <c r="FJ40">
        <v>0</v>
      </c>
      <c r="FK40">
        <v>1</v>
      </c>
      <c r="FL40">
        <v>3</v>
      </c>
    </row>
    <row r="41" spans="2:168"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row>
    <row r="42" spans="2:168"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c r="FF42">
        <v>0</v>
      </c>
      <c r="FG42">
        <v>1</v>
      </c>
      <c r="FH42">
        <v>1</v>
      </c>
      <c r="FI42">
        <v>0</v>
      </c>
      <c r="FJ42">
        <v>0</v>
      </c>
      <c r="FK42">
        <v>0</v>
      </c>
      <c r="FL42">
        <v>0</v>
      </c>
    </row>
    <row r="43" spans="2:168"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c r="EY43">
        <v>2</v>
      </c>
      <c r="EZ43">
        <v>2</v>
      </c>
      <c r="FA43">
        <v>0</v>
      </c>
      <c r="FB43">
        <v>0</v>
      </c>
      <c r="FC43">
        <v>0</v>
      </c>
      <c r="FD43">
        <v>0</v>
      </c>
      <c r="FE43">
        <v>0</v>
      </c>
      <c r="FF43">
        <v>0</v>
      </c>
      <c r="FG43">
        <v>1</v>
      </c>
      <c r="FH43">
        <v>2</v>
      </c>
      <c r="FI43">
        <v>0</v>
      </c>
      <c r="FJ43">
        <v>3</v>
      </c>
      <c r="FK43">
        <v>2</v>
      </c>
      <c r="FL43">
        <v>1</v>
      </c>
    </row>
    <row r="44" spans="2:168"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row>
    <row r="45" spans="2:168"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c r="EY45">
        <v>0</v>
      </c>
      <c r="EZ45">
        <v>0</v>
      </c>
      <c r="FA45">
        <v>2</v>
      </c>
      <c r="FB45">
        <v>0</v>
      </c>
      <c r="FC45">
        <v>0</v>
      </c>
      <c r="FD45">
        <v>0</v>
      </c>
      <c r="FE45">
        <v>0</v>
      </c>
      <c r="FF45">
        <v>0</v>
      </c>
      <c r="FG45">
        <v>0</v>
      </c>
      <c r="FH45">
        <v>0</v>
      </c>
      <c r="FI45">
        <v>2</v>
      </c>
      <c r="FJ45">
        <v>0</v>
      </c>
      <c r="FK45">
        <v>0</v>
      </c>
      <c r="FL45">
        <v>1</v>
      </c>
    </row>
    <row r="46" spans="2:168"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row>
    <row r="47" spans="2:168"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c r="EY47">
        <v>1</v>
      </c>
      <c r="EZ47">
        <v>1</v>
      </c>
      <c r="FA47">
        <v>1</v>
      </c>
      <c r="FB47">
        <v>0</v>
      </c>
      <c r="FC47">
        <v>0</v>
      </c>
      <c r="FD47">
        <v>0</v>
      </c>
      <c r="FE47">
        <v>2</v>
      </c>
      <c r="FF47">
        <v>1</v>
      </c>
      <c r="FG47">
        <v>0</v>
      </c>
      <c r="FH47">
        <v>0</v>
      </c>
      <c r="FI47">
        <v>1</v>
      </c>
      <c r="FJ47">
        <v>0</v>
      </c>
      <c r="FK47">
        <v>1</v>
      </c>
      <c r="FL47">
        <v>0</v>
      </c>
    </row>
    <row r="48" spans="2:168"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row>
    <row r="49" spans="2:168"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c r="EY49">
        <v>0</v>
      </c>
      <c r="EZ49">
        <v>0</v>
      </c>
      <c r="FA49">
        <v>0</v>
      </c>
      <c r="FB49">
        <v>0</v>
      </c>
      <c r="FC49">
        <v>0</v>
      </c>
      <c r="FD49">
        <v>0</v>
      </c>
      <c r="FE49">
        <v>0</v>
      </c>
      <c r="FF49">
        <v>0</v>
      </c>
      <c r="FG49">
        <v>2</v>
      </c>
      <c r="FH49">
        <v>0</v>
      </c>
      <c r="FI49">
        <v>0</v>
      </c>
      <c r="FJ49">
        <v>1</v>
      </c>
      <c r="FK49">
        <v>1</v>
      </c>
      <c r="FL49">
        <v>0</v>
      </c>
    </row>
    <row r="50" spans="2:168"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row>
    <row r="51" spans="2:168"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row>
    <row r="52" spans="2:168"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row>
    <row r="53" spans="2:168"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c r="EY53">
        <v>2</v>
      </c>
      <c r="EZ53">
        <v>2</v>
      </c>
      <c r="FA53">
        <v>0</v>
      </c>
      <c r="FB53">
        <v>0</v>
      </c>
      <c r="FC53">
        <v>2</v>
      </c>
      <c r="FD53">
        <v>1</v>
      </c>
      <c r="FE53">
        <v>0</v>
      </c>
      <c r="FF53">
        <v>0</v>
      </c>
      <c r="FG53">
        <v>0</v>
      </c>
      <c r="FH53">
        <v>0</v>
      </c>
      <c r="FI53">
        <v>0</v>
      </c>
      <c r="FJ53">
        <v>2</v>
      </c>
      <c r="FK53">
        <v>1</v>
      </c>
      <c r="FL53">
        <v>1</v>
      </c>
    </row>
    <row r="54" spans="2:168"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c r="EY54">
        <v>1</v>
      </c>
      <c r="EZ54">
        <v>0</v>
      </c>
      <c r="FA54">
        <v>1</v>
      </c>
      <c r="FB54">
        <v>0</v>
      </c>
      <c r="FC54">
        <v>0</v>
      </c>
      <c r="FD54">
        <v>0</v>
      </c>
      <c r="FE54">
        <v>1</v>
      </c>
      <c r="FF54">
        <v>0</v>
      </c>
      <c r="FG54">
        <v>1</v>
      </c>
      <c r="FH54">
        <v>0</v>
      </c>
      <c r="FI54">
        <v>0</v>
      </c>
      <c r="FJ54">
        <v>0</v>
      </c>
      <c r="FK54">
        <v>0</v>
      </c>
      <c r="FL54">
        <v>0</v>
      </c>
    </row>
    <row r="55" spans="2:168"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row>
    <row r="56" spans="2:168"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row>
    <row r="57" spans="2:168"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row>
    <row r="58" spans="2:168"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row>
    <row r="59" spans="2:168"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row>
    <row r="60" spans="2:168"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row>
    <row r="61" spans="2:168"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row>
    <row r="62" spans="2:168"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row>
    <row r="63" spans="2:168"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row>
    <row r="64" spans="2:168"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row>
    <row r="65" spans="2:168"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row>
    <row r="66" spans="2:168"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row>
    <row r="67" spans="2:168"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row>
    <row r="68" spans="2:168"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row>
    <row r="69" spans="2:168"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row>
    <row r="70" spans="2:168"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row>
    <row r="71" spans="2:168"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row>
    <row r="72" spans="2:168"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row>
    <row r="73" spans="2:168"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row>
    <row r="74" spans="2:168"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row>
    <row r="75" spans="2:168"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c r="EY75">
        <v>0</v>
      </c>
      <c r="EZ75">
        <v>0</v>
      </c>
      <c r="FA75">
        <v>0</v>
      </c>
      <c r="FB75">
        <v>0</v>
      </c>
      <c r="FC75">
        <v>1</v>
      </c>
      <c r="FD75">
        <v>0</v>
      </c>
      <c r="FE75">
        <v>0</v>
      </c>
      <c r="FF75">
        <v>0</v>
      </c>
      <c r="FG75">
        <v>0</v>
      </c>
      <c r="FH75">
        <v>0</v>
      </c>
      <c r="FI75">
        <v>0</v>
      </c>
      <c r="FJ75">
        <v>0</v>
      </c>
      <c r="FK75">
        <v>0</v>
      </c>
      <c r="FL75">
        <v>0</v>
      </c>
    </row>
    <row r="76" spans="2:168"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c r="EY76">
        <v>2</v>
      </c>
      <c r="EZ76">
        <v>0</v>
      </c>
      <c r="FA76">
        <v>0</v>
      </c>
      <c r="FB76">
        <v>1</v>
      </c>
      <c r="FC76">
        <v>0</v>
      </c>
      <c r="FD76">
        <v>0</v>
      </c>
      <c r="FE76">
        <v>1</v>
      </c>
      <c r="FF76">
        <v>1</v>
      </c>
      <c r="FG76">
        <v>0</v>
      </c>
      <c r="FH76">
        <v>1</v>
      </c>
      <c r="FI76">
        <v>0</v>
      </c>
      <c r="FJ76">
        <v>2</v>
      </c>
      <c r="FK76">
        <v>2</v>
      </c>
      <c r="FL76">
        <v>1</v>
      </c>
    </row>
    <row r="77" spans="2:168"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c r="EY77">
        <v>4</v>
      </c>
      <c r="EZ77">
        <v>3</v>
      </c>
      <c r="FA77">
        <v>5</v>
      </c>
      <c r="FB77">
        <v>0</v>
      </c>
      <c r="FC77">
        <v>1</v>
      </c>
      <c r="FD77">
        <v>5</v>
      </c>
      <c r="FE77">
        <v>3</v>
      </c>
      <c r="FF77">
        <v>10</v>
      </c>
      <c r="FG77">
        <v>6</v>
      </c>
      <c r="FH77">
        <v>5</v>
      </c>
      <c r="FI77">
        <v>0</v>
      </c>
      <c r="FJ77">
        <v>1</v>
      </c>
      <c r="FK77">
        <v>5</v>
      </c>
      <c r="FL77">
        <v>9</v>
      </c>
    </row>
    <row r="78" spans="2:168"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row>
    <row r="79" spans="2:168"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row>
    <row r="80" spans="2:168"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row>
    <row r="81" spans="2:168"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row>
    <row r="82" spans="2:168"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v>0</v>
      </c>
      <c r="FL82">
        <v>0</v>
      </c>
    </row>
    <row r="83" spans="2:168"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c r="EY83">
        <v>0</v>
      </c>
      <c r="EZ83">
        <v>0</v>
      </c>
      <c r="FA83">
        <v>1</v>
      </c>
      <c r="FB83">
        <v>0</v>
      </c>
      <c r="FC83">
        <v>0</v>
      </c>
      <c r="FD83">
        <v>1</v>
      </c>
      <c r="FE83">
        <v>3</v>
      </c>
      <c r="FF83">
        <v>0</v>
      </c>
      <c r="FG83">
        <v>0</v>
      </c>
      <c r="FH83">
        <v>1</v>
      </c>
      <c r="FI83">
        <v>1</v>
      </c>
      <c r="FJ83">
        <v>0</v>
      </c>
      <c r="FK83">
        <v>1</v>
      </c>
      <c r="FL83">
        <v>0</v>
      </c>
    </row>
    <row r="84" spans="2:168"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row>
    <row r="85" spans="2:168"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row>
    <row r="86" spans="2:168"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c r="EY86">
        <v>0</v>
      </c>
      <c r="EZ86">
        <v>1</v>
      </c>
      <c r="FA86">
        <v>1</v>
      </c>
      <c r="FB86">
        <v>1</v>
      </c>
      <c r="FC86">
        <v>0</v>
      </c>
      <c r="FD86">
        <v>0</v>
      </c>
      <c r="FE86">
        <v>0</v>
      </c>
      <c r="FF86">
        <v>1</v>
      </c>
      <c r="FG86">
        <v>0</v>
      </c>
      <c r="FH86">
        <v>1</v>
      </c>
      <c r="FI86">
        <v>0</v>
      </c>
      <c r="FJ86">
        <v>0</v>
      </c>
      <c r="FK86">
        <v>0</v>
      </c>
      <c r="FL86">
        <v>0</v>
      </c>
    </row>
    <row r="87" spans="2:168"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row>
    <row r="88" spans="2:168"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row>
    <row r="89" spans="2:168"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row>
    <row r="90" spans="2:168"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row>
    <row r="91" spans="2:168"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row>
    <row r="92" spans="2:168"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row>
    <row r="93" spans="2:168"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row>
    <row r="94" spans="2:168"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row>
    <row r="95" spans="2:168"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row>
    <row r="96" spans="2:168"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c r="EY96">
        <v>0</v>
      </c>
      <c r="EZ96">
        <v>0</v>
      </c>
      <c r="FA96">
        <v>1</v>
      </c>
      <c r="FB96">
        <v>0</v>
      </c>
      <c r="FC96">
        <v>0</v>
      </c>
      <c r="FD96">
        <v>1</v>
      </c>
      <c r="FE96">
        <v>0</v>
      </c>
      <c r="FF96">
        <v>0</v>
      </c>
      <c r="FG96">
        <v>0</v>
      </c>
      <c r="FH96">
        <v>0</v>
      </c>
      <c r="FI96">
        <v>0</v>
      </c>
      <c r="FJ96">
        <v>0</v>
      </c>
      <c r="FK96">
        <v>0</v>
      </c>
      <c r="FL96">
        <v>0</v>
      </c>
    </row>
    <row r="97" spans="2:168"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0</v>
      </c>
      <c r="EZ97">
        <v>0</v>
      </c>
      <c r="FA97">
        <v>0</v>
      </c>
      <c r="FB97">
        <v>0</v>
      </c>
      <c r="FC97">
        <v>0</v>
      </c>
      <c r="FD97">
        <v>0</v>
      </c>
      <c r="FE97">
        <v>0</v>
      </c>
      <c r="FF97">
        <v>0</v>
      </c>
      <c r="FG97">
        <v>0</v>
      </c>
      <c r="FH97">
        <v>0</v>
      </c>
      <c r="FI97">
        <v>0</v>
      </c>
      <c r="FJ97">
        <v>0</v>
      </c>
      <c r="FK97">
        <v>0</v>
      </c>
      <c r="FL97">
        <v>0</v>
      </c>
    </row>
    <row r="98" spans="2:168"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row>
    <row r="99" spans="2:168"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row>
    <row r="100" spans="2:168"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row>
    <row r="101" spans="2:168"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row>
    <row r="102" spans="2:168"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row>
    <row r="103" spans="2:168"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row>
    <row r="104" spans="2:168"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row>
    <row r="105" spans="2:168"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row>
    <row r="106" spans="2:168"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row>
    <row r="107" spans="2:168"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c r="EY107">
        <v>0</v>
      </c>
      <c r="EZ107">
        <v>0</v>
      </c>
      <c r="FA107">
        <v>0</v>
      </c>
      <c r="FB107">
        <v>0</v>
      </c>
      <c r="FC107">
        <v>0</v>
      </c>
      <c r="FD107">
        <v>0</v>
      </c>
      <c r="FE107">
        <v>0</v>
      </c>
      <c r="FF107">
        <v>2</v>
      </c>
      <c r="FG107">
        <v>0</v>
      </c>
      <c r="FH107">
        <v>0</v>
      </c>
      <c r="FI107">
        <v>0</v>
      </c>
      <c r="FJ107">
        <v>0</v>
      </c>
      <c r="FK107">
        <v>1</v>
      </c>
      <c r="FL107">
        <v>0</v>
      </c>
    </row>
    <row r="108" spans="2:168"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row>
    <row r="109" spans="2:168"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row>
    <row r="110" spans="2:168"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row>
    <row r="111" spans="2:168"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row>
    <row r="112" spans="2:168"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row>
    <row r="113" spans="2:168"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row>
    <row r="114" spans="2:168"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row>
    <row r="115" spans="2:168"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row>
    <row r="116" spans="2:168"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row>
    <row r="117" spans="2:168"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row>
    <row r="118" spans="2:168"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row>
    <row r="119" spans="2:168"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row>
    <row r="120" spans="2:168"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row>
    <row r="121" spans="2:168"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row>
    <row r="122" spans="2:168"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row>
    <row r="123" spans="2:168"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row>
    <row r="124" spans="2:168"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row>
    <row r="125" spans="2:168"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row>
    <row r="126" spans="2:168"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row>
    <row r="127" spans="2:168"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row>
    <row r="128" spans="2:168"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row>
    <row r="129" spans="2:168"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row>
    <row r="130" spans="2:168"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row>
    <row r="131" spans="2:168"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row>
    <row r="132" spans="2:168"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row>
    <row r="133" spans="2:168"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row>
    <row r="134" spans="2:168"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row>
    <row r="135" spans="2:168"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row>
    <row r="136" spans="2:168"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row>
    <row r="137" spans="2:168"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row>
    <row r="138" spans="2:168"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row>
    <row r="139" spans="2:168"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c r="EY139">
        <v>0</v>
      </c>
      <c r="EZ139">
        <v>0</v>
      </c>
      <c r="FA139">
        <v>0</v>
      </c>
      <c r="FB139">
        <v>0</v>
      </c>
      <c r="FC139">
        <v>0</v>
      </c>
      <c r="FD139">
        <v>0</v>
      </c>
      <c r="FE139">
        <v>0</v>
      </c>
      <c r="FF139">
        <v>0</v>
      </c>
      <c r="FG139">
        <v>0</v>
      </c>
      <c r="FH139">
        <v>0</v>
      </c>
      <c r="FI139">
        <v>0</v>
      </c>
      <c r="FJ139">
        <v>0</v>
      </c>
      <c r="FK139">
        <v>0</v>
      </c>
      <c r="FL139">
        <v>0</v>
      </c>
    </row>
    <row r="140" spans="2:168"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row>
    <row r="141" spans="2:168"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row>
    <row r="142" spans="2:168"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1</v>
      </c>
      <c r="FC142">
        <v>0</v>
      </c>
      <c r="FD142">
        <v>0</v>
      </c>
      <c r="FE142">
        <v>0</v>
      </c>
      <c r="FF142">
        <v>1</v>
      </c>
      <c r="FG142">
        <v>0</v>
      </c>
      <c r="FH142">
        <v>0</v>
      </c>
      <c r="FI142">
        <v>0</v>
      </c>
      <c r="FJ142">
        <v>0</v>
      </c>
      <c r="FK142">
        <v>0</v>
      </c>
      <c r="FL142">
        <v>0</v>
      </c>
    </row>
    <row r="143" spans="2:168"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row>
    <row r="144" spans="2:168"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1</v>
      </c>
      <c r="FA144">
        <v>1</v>
      </c>
      <c r="FB144">
        <v>3</v>
      </c>
      <c r="FC144">
        <v>0</v>
      </c>
      <c r="FD144">
        <v>0</v>
      </c>
      <c r="FE144">
        <v>0</v>
      </c>
      <c r="FF144">
        <v>0</v>
      </c>
      <c r="FG144">
        <v>0</v>
      </c>
      <c r="FH144">
        <v>0</v>
      </c>
      <c r="FI144">
        <v>0</v>
      </c>
      <c r="FJ144">
        <v>0</v>
      </c>
      <c r="FK144">
        <v>0</v>
      </c>
      <c r="FL144">
        <v>0</v>
      </c>
    </row>
    <row r="145" spans="2:168"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2</v>
      </c>
      <c r="EZ145">
        <v>0</v>
      </c>
      <c r="FA145">
        <v>0</v>
      </c>
      <c r="FB145">
        <v>0</v>
      </c>
      <c r="FC145">
        <v>0</v>
      </c>
      <c r="FD145">
        <v>0</v>
      </c>
      <c r="FE145">
        <v>3</v>
      </c>
      <c r="FF145">
        <v>2</v>
      </c>
      <c r="FG145">
        <v>1</v>
      </c>
      <c r="FH145">
        <v>0</v>
      </c>
      <c r="FI145">
        <v>0</v>
      </c>
      <c r="FJ145">
        <v>0</v>
      </c>
      <c r="FK145">
        <v>0</v>
      </c>
      <c r="FL145">
        <v>0</v>
      </c>
    </row>
    <row r="146" spans="2:168"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c r="EY146">
        <v>0</v>
      </c>
      <c r="EZ146">
        <v>0</v>
      </c>
      <c r="FA146">
        <v>0</v>
      </c>
      <c r="FB146">
        <v>0</v>
      </c>
      <c r="FC146">
        <v>0</v>
      </c>
      <c r="FD146">
        <v>0</v>
      </c>
      <c r="FE146">
        <v>0</v>
      </c>
      <c r="FF146">
        <v>0</v>
      </c>
      <c r="FG146">
        <v>0</v>
      </c>
      <c r="FH146">
        <v>0</v>
      </c>
      <c r="FI146">
        <v>0</v>
      </c>
      <c r="FJ146">
        <v>0</v>
      </c>
      <c r="FK146">
        <v>1</v>
      </c>
      <c r="FL146">
        <v>1</v>
      </c>
    </row>
    <row r="147" spans="2:168"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c r="EY147">
        <v>0</v>
      </c>
      <c r="EZ147">
        <v>0</v>
      </c>
      <c r="FA147">
        <v>0</v>
      </c>
      <c r="FB147">
        <v>2</v>
      </c>
      <c r="FC147">
        <v>1</v>
      </c>
      <c r="FD147">
        <v>0</v>
      </c>
      <c r="FE147">
        <v>2</v>
      </c>
      <c r="FF147">
        <v>1</v>
      </c>
      <c r="FG147">
        <v>3</v>
      </c>
      <c r="FH147">
        <v>4</v>
      </c>
      <c r="FI147">
        <v>2</v>
      </c>
      <c r="FJ147">
        <v>2</v>
      </c>
      <c r="FK147">
        <v>0</v>
      </c>
      <c r="FL147">
        <v>0</v>
      </c>
    </row>
    <row r="148" spans="2:168"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row>
    <row r="149" spans="2:168"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c r="EY149">
        <v>0</v>
      </c>
      <c r="EZ149">
        <v>0</v>
      </c>
      <c r="FA149">
        <v>0</v>
      </c>
      <c r="FB149">
        <v>0</v>
      </c>
      <c r="FC149">
        <v>0</v>
      </c>
      <c r="FD149">
        <v>0</v>
      </c>
      <c r="FE149">
        <v>0</v>
      </c>
      <c r="FF149">
        <v>1</v>
      </c>
      <c r="FG149">
        <v>1</v>
      </c>
      <c r="FH149">
        <v>0</v>
      </c>
      <c r="FI149">
        <v>1</v>
      </c>
      <c r="FJ149">
        <v>0</v>
      </c>
      <c r="FK149">
        <v>1</v>
      </c>
      <c r="FL149">
        <v>1</v>
      </c>
    </row>
    <row r="150" spans="2:168"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row>
    <row r="151" spans="2:168"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row>
    <row r="152" spans="2:168"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row>
    <row r="153" spans="2:168"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row>
    <row r="154" spans="2:168"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c r="EY154">
        <v>0</v>
      </c>
      <c r="EZ154">
        <v>1</v>
      </c>
      <c r="FA154">
        <v>0</v>
      </c>
      <c r="FB154">
        <v>1</v>
      </c>
      <c r="FC154">
        <v>4</v>
      </c>
      <c r="FD154">
        <v>1</v>
      </c>
      <c r="FE154">
        <v>1</v>
      </c>
      <c r="FF154">
        <v>0</v>
      </c>
      <c r="FG154">
        <v>1</v>
      </c>
      <c r="FH154">
        <v>1</v>
      </c>
      <c r="FI154">
        <v>1</v>
      </c>
      <c r="FJ154">
        <v>4</v>
      </c>
      <c r="FK154">
        <v>2</v>
      </c>
      <c r="FL154">
        <v>0</v>
      </c>
    </row>
    <row r="155" spans="2:168"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c r="EY155">
        <v>0</v>
      </c>
      <c r="EZ155">
        <v>0</v>
      </c>
      <c r="FA155">
        <v>0</v>
      </c>
      <c r="FB155">
        <v>0</v>
      </c>
      <c r="FC155">
        <v>0</v>
      </c>
      <c r="FD155">
        <v>1</v>
      </c>
      <c r="FE155">
        <v>1</v>
      </c>
      <c r="FF155">
        <v>3</v>
      </c>
      <c r="FG155">
        <v>0</v>
      </c>
      <c r="FH155">
        <v>0</v>
      </c>
      <c r="FI155">
        <v>0</v>
      </c>
      <c r="FJ155">
        <v>0</v>
      </c>
      <c r="FK155">
        <v>0</v>
      </c>
      <c r="FL155">
        <v>0</v>
      </c>
    </row>
    <row r="156" spans="2:168"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row>
    <row r="157" spans="2:168"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row>
    <row r="158" spans="2:168"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row>
    <row r="159" spans="2:168"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row>
    <row r="160" spans="2:168"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row>
    <row r="161" spans="2:168"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row>
    <row r="162" spans="2:168"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row>
    <row r="163" spans="2:168"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c r="EY163">
        <v>3</v>
      </c>
      <c r="EZ163">
        <v>0</v>
      </c>
      <c r="FA163">
        <v>0</v>
      </c>
      <c r="FB163">
        <v>0</v>
      </c>
      <c r="FC163">
        <v>2</v>
      </c>
      <c r="FD163">
        <v>3</v>
      </c>
      <c r="FE163">
        <v>4</v>
      </c>
      <c r="FF163">
        <v>3</v>
      </c>
      <c r="FG163">
        <v>5</v>
      </c>
      <c r="FH163">
        <v>2</v>
      </c>
      <c r="FI163">
        <v>0</v>
      </c>
      <c r="FJ163">
        <v>0</v>
      </c>
      <c r="FK163">
        <v>1</v>
      </c>
      <c r="FL163">
        <v>3</v>
      </c>
    </row>
    <row r="164" spans="2:168"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1</v>
      </c>
      <c r="FF164">
        <v>2</v>
      </c>
      <c r="FG164">
        <v>0</v>
      </c>
      <c r="FH164">
        <v>0</v>
      </c>
      <c r="FI164">
        <v>0</v>
      </c>
      <c r="FJ164">
        <v>0</v>
      </c>
      <c r="FK164">
        <v>0</v>
      </c>
      <c r="FL164">
        <v>0</v>
      </c>
    </row>
    <row r="165" spans="2:168"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c r="EY165">
        <v>1</v>
      </c>
      <c r="EZ165">
        <v>0</v>
      </c>
      <c r="FA165">
        <v>1</v>
      </c>
      <c r="FB165">
        <v>0</v>
      </c>
      <c r="FC165">
        <v>0</v>
      </c>
      <c r="FD165">
        <v>0</v>
      </c>
      <c r="FE165">
        <v>0</v>
      </c>
      <c r="FF165">
        <v>0</v>
      </c>
      <c r="FG165">
        <v>0</v>
      </c>
      <c r="FH165">
        <v>2</v>
      </c>
      <c r="FI165">
        <v>0</v>
      </c>
      <c r="FJ165">
        <v>1</v>
      </c>
      <c r="FK165">
        <v>2</v>
      </c>
      <c r="FL165">
        <v>1</v>
      </c>
    </row>
    <row r="166" spans="2:168"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c r="EY166">
        <v>0</v>
      </c>
      <c r="EZ166">
        <v>1</v>
      </c>
      <c r="FA166">
        <v>0</v>
      </c>
      <c r="FB166">
        <v>0</v>
      </c>
      <c r="FC166">
        <v>0</v>
      </c>
      <c r="FD166">
        <v>1</v>
      </c>
      <c r="FE166">
        <v>0</v>
      </c>
      <c r="FF166">
        <v>1</v>
      </c>
      <c r="FG166">
        <v>0</v>
      </c>
      <c r="FH166">
        <v>0</v>
      </c>
      <c r="FI166">
        <v>0</v>
      </c>
      <c r="FJ166">
        <v>0</v>
      </c>
      <c r="FK166">
        <v>0</v>
      </c>
      <c r="FL166">
        <v>0</v>
      </c>
    </row>
    <row r="167" spans="2:168"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c r="EY167">
        <v>0</v>
      </c>
      <c r="EZ167">
        <v>1</v>
      </c>
      <c r="FA167">
        <v>0</v>
      </c>
      <c r="FB167">
        <v>0</v>
      </c>
      <c r="FC167">
        <v>0</v>
      </c>
      <c r="FD167">
        <v>0</v>
      </c>
      <c r="FE167">
        <v>0</v>
      </c>
      <c r="FF167">
        <v>0</v>
      </c>
      <c r="FG167">
        <v>1</v>
      </c>
      <c r="FH167">
        <v>2</v>
      </c>
      <c r="FI167">
        <v>1</v>
      </c>
      <c r="FJ167">
        <v>1</v>
      </c>
      <c r="FK167">
        <v>3</v>
      </c>
      <c r="FL167">
        <v>1</v>
      </c>
    </row>
    <row r="168" spans="2:168"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row>
    <row r="169" spans="2:168"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row>
    <row r="170" spans="2:168"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row>
    <row r="171" spans="2:168"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row>
    <row r="172" spans="2:168"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row>
    <row r="173" spans="2:168"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row>
    <row r="174" spans="2:168"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row>
    <row r="175" spans="2:168"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row>
    <row r="176" spans="2:168"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row>
    <row r="177" spans="2:168"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row>
    <row r="178" spans="2:168"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row>
    <row r="179" spans="2:168"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row>
    <row r="180" spans="2:168"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row>
    <row r="181" spans="2:168"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row>
    <row r="182" spans="2:168"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row>
    <row r="183" spans="2:168"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row>
    <row r="184" spans="2:168"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row>
    <row r="185" spans="2:168"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row>
    <row r="186" spans="2:168"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row>
    <row r="187" spans="2:168"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row>
    <row r="188" spans="2:168"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row>
    <row r="189" spans="2:168"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row>
    <row r="190" spans="2:168"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row>
    <row r="191" spans="2:168"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row>
    <row r="192" spans="2:168"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row>
    <row r="193" spans="2:168"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row>
    <row r="194" spans="2:168"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c r="EY194">
        <v>3</v>
      </c>
      <c r="EZ194">
        <v>0</v>
      </c>
      <c r="FA194">
        <v>0</v>
      </c>
      <c r="FB194">
        <v>1</v>
      </c>
      <c r="FC194">
        <v>0</v>
      </c>
      <c r="FD194">
        <v>0</v>
      </c>
      <c r="FE194">
        <v>1</v>
      </c>
      <c r="FF194">
        <v>1</v>
      </c>
      <c r="FG194">
        <v>0</v>
      </c>
      <c r="FH194">
        <v>0</v>
      </c>
      <c r="FI194">
        <v>0</v>
      </c>
      <c r="FJ194">
        <v>0</v>
      </c>
      <c r="FK194">
        <v>1</v>
      </c>
      <c r="FL194">
        <v>1</v>
      </c>
    </row>
    <row r="195" spans="2:168"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c r="EY195">
        <v>0</v>
      </c>
      <c r="EZ195">
        <v>1</v>
      </c>
      <c r="FA195">
        <v>0</v>
      </c>
      <c r="FB195">
        <v>1</v>
      </c>
      <c r="FC195">
        <v>1</v>
      </c>
      <c r="FD195">
        <v>1</v>
      </c>
      <c r="FE195">
        <v>0</v>
      </c>
      <c r="FF195">
        <v>2</v>
      </c>
      <c r="FG195">
        <v>0</v>
      </c>
      <c r="FH195">
        <v>0</v>
      </c>
      <c r="FI195">
        <v>1</v>
      </c>
      <c r="FJ195">
        <v>0</v>
      </c>
      <c r="FK195">
        <v>0</v>
      </c>
      <c r="FL195">
        <v>0</v>
      </c>
    </row>
    <row r="196" spans="2:168"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c r="EY196">
        <v>1</v>
      </c>
      <c r="EZ196">
        <v>0</v>
      </c>
      <c r="FA196">
        <v>2</v>
      </c>
      <c r="FB196">
        <v>0</v>
      </c>
      <c r="FC196">
        <v>1</v>
      </c>
      <c r="FD196">
        <v>1</v>
      </c>
      <c r="FE196">
        <v>1</v>
      </c>
      <c r="FF196">
        <v>1</v>
      </c>
      <c r="FG196">
        <v>3</v>
      </c>
      <c r="FH196">
        <v>3</v>
      </c>
      <c r="FI196">
        <v>0</v>
      </c>
      <c r="FJ196">
        <v>2</v>
      </c>
      <c r="FK196">
        <v>1</v>
      </c>
      <c r="FL196">
        <v>1</v>
      </c>
    </row>
    <row r="197" spans="2:168"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c r="EY197">
        <v>2</v>
      </c>
      <c r="EZ197">
        <v>0</v>
      </c>
      <c r="FA197">
        <v>0</v>
      </c>
      <c r="FB197">
        <v>1</v>
      </c>
      <c r="FC197">
        <v>0</v>
      </c>
      <c r="FD197">
        <v>1</v>
      </c>
      <c r="FE197">
        <v>0</v>
      </c>
      <c r="FF197">
        <v>1</v>
      </c>
      <c r="FG197">
        <v>1</v>
      </c>
      <c r="FH197">
        <v>0</v>
      </c>
      <c r="FI197">
        <v>2</v>
      </c>
      <c r="FJ197">
        <v>0</v>
      </c>
      <c r="FK197">
        <v>1</v>
      </c>
      <c r="FL197">
        <v>0</v>
      </c>
    </row>
    <row r="198" spans="2:168"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1</v>
      </c>
      <c r="FB198">
        <v>1</v>
      </c>
      <c r="FC198">
        <v>1</v>
      </c>
      <c r="FD198">
        <v>0</v>
      </c>
      <c r="FE198">
        <v>1</v>
      </c>
      <c r="FF198">
        <v>0</v>
      </c>
      <c r="FG198">
        <v>0</v>
      </c>
      <c r="FH198">
        <v>0</v>
      </c>
      <c r="FI198">
        <v>0</v>
      </c>
      <c r="FJ198">
        <v>0</v>
      </c>
      <c r="FK198">
        <v>1</v>
      </c>
      <c r="FL198">
        <v>0</v>
      </c>
    </row>
    <row r="199" spans="2:168"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row>
    <row r="200" spans="2:168"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c r="EY200">
        <v>3</v>
      </c>
      <c r="EZ200">
        <v>2</v>
      </c>
      <c r="FA200">
        <v>1</v>
      </c>
      <c r="FB200">
        <v>0</v>
      </c>
      <c r="FC200">
        <v>1</v>
      </c>
      <c r="FD200">
        <v>0</v>
      </c>
      <c r="FE200">
        <v>4</v>
      </c>
      <c r="FF200">
        <v>4</v>
      </c>
      <c r="FG200">
        <v>2</v>
      </c>
      <c r="FH200">
        <v>0</v>
      </c>
      <c r="FI200">
        <v>1</v>
      </c>
      <c r="FJ200">
        <v>0</v>
      </c>
      <c r="FK200">
        <v>1</v>
      </c>
      <c r="FL200">
        <v>5</v>
      </c>
    </row>
    <row r="201" spans="2:168"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c r="EY201">
        <v>0</v>
      </c>
      <c r="EZ201">
        <v>0</v>
      </c>
      <c r="FA201">
        <v>0</v>
      </c>
      <c r="FB201">
        <v>1</v>
      </c>
      <c r="FC201">
        <v>1</v>
      </c>
      <c r="FD201">
        <v>0</v>
      </c>
      <c r="FE201">
        <v>1</v>
      </c>
      <c r="FF201">
        <v>1</v>
      </c>
      <c r="FG201">
        <v>0</v>
      </c>
      <c r="FH201">
        <v>0</v>
      </c>
      <c r="FI201">
        <v>0</v>
      </c>
      <c r="FJ201">
        <v>1</v>
      </c>
      <c r="FK201">
        <v>1</v>
      </c>
      <c r="FL201">
        <v>1</v>
      </c>
    </row>
    <row r="202" spans="2:168"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row>
    <row r="203" spans="2:168"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5</v>
      </c>
    </row>
    <row r="204" spans="2:168"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row>
    <row r="205" spans="2:168"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row>
    <row r="206" spans="2:168"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c r="EY206">
        <v>1</v>
      </c>
      <c r="EZ206">
        <v>0</v>
      </c>
      <c r="FA206">
        <v>1</v>
      </c>
      <c r="FB206">
        <v>0</v>
      </c>
      <c r="FC206">
        <v>0</v>
      </c>
      <c r="FD206">
        <v>1</v>
      </c>
      <c r="FE206">
        <v>1</v>
      </c>
      <c r="FF206">
        <v>0</v>
      </c>
      <c r="FG206">
        <v>1</v>
      </c>
      <c r="FH206">
        <v>0</v>
      </c>
      <c r="FI206">
        <v>0</v>
      </c>
      <c r="FJ206">
        <v>0</v>
      </c>
      <c r="FK206">
        <v>1</v>
      </c>
      <c r="FL206">
        <v>2</v>
      </c>
    </row>
    <row r="207" spans="2:168"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1</v>
      </c>
      <c r="FB207">
        <v>0</v>
      </c>
      <c r="FC207">
        <v>0</v>
      </c>
      <c r="FD207">
        <v>1</v>
      </c>
      <c r="FE207">
        <v>0</v>
      </c>
      <c r="FF207">
        <v>0</v>
      </c>
      <c r="FG207">
        <v>0</v>
      </c>
      <c r="FH207">
        <v>0</v>
      </c>
      <c r="FI207">
        <v>0</v>
      </c>
      <c r="FJ207">
        <v>0</v>
      </c>
      <c r="FK207">
        <v>0</v>
      </c>
      <c r="FL207">
        <v>0</v>
      </c>
    </row>
    <row r="208" spans="2:168"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c r="EY208">
        <v>1</v>
      </c>
      <c r="EZ208">
        <v>1</v>
      </c>
      <c r="FA208">
        <v>0</v>
      </c>
      <c r="FB208">
        <v>3</v>
      </c>
      <c r="FC208">
        <v>0</v>
      </c>
      <c r="FD208">
        <v>2</v>
      </c>
      <c r="FE208">
        <v>0</v>
      </c>
      <c r="FF208">
        <v>3</v>
      </c>
      <c r="FG208">
        <v>0</v>
      </c>
      <c r="FH208">
        <v>0</v>
      </c>
      <c r="FI208">
        <v>1</v>
      </c>
      <c r="FJ208">
        <v>1</v>
      </c>
      <c r="FK208">
        <v>0</v>
      </c>
      <c r="FL208">
        <v>1</v>
      </c>
    </row>
    <row r="209" spans="2:168"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c r="EY209">
        <v>0</v>
      </c>
      <c r="EZ209">
        <v>0</v>
      </c>
      <c r="FA209">
        <v>0</v>
      </c>
      <c r="FB209">
        <v>0</v>
      </c>
      <c r="FC209">
        <v>0</v>
      </c>
      <c r="FD209">
        <v>1</v>
      </c>
      <c r="FE209">
        <v>0</v>
      </c>
      <c r="FF209">
        <v>1</v>
      </c>
      <c r="FG209">
        <v>1</v>
      </c>
      <c r="FH209">
        <v>1</v>
      </c>
      <c r="FI209">
        <v>0</v>
      </c>
      <c r="FJ209">
        <v>0</v>
      </c>
      <c r="FK209">
        <v>0</v>
      </c>
      <c r="FL209">
        <v>1</v>
      </c>
    </row>
    <row r="210" spans="2:168"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c r="EY210">
        <v>1</v>
      </c>
      <c r="EZ210">
        <v>0</v>
      </c>
      <c r="FA210">
        <v>1</v>
      </c>
      <c r="FB210">
        <v>1</v>
      </c>
      <c r="FC210">
        <v>1</v>
      </c>
      <c r="FD210">
        <v>1</v>
      </c>
      <c r="FE210">
        <v>1</v>
      </c>
      <c r="FF210">
        <v>0</v>
      </c>
      <c r="FG210">
        <v>1</v>
      </c>
      <c r="FH210">
        <v>1</v>
      </c>
      <c r="FI210">
        <v>0</v>
      </c>
      <c r="FJ210">
        <v>1</v>
      </c>
      <c r="FK210">
        <v>0</v>
      </c>
      <c r="FL210">
        <v>2</v>
      </c>
    </row>
    <row r="211" spans="2:168"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c r="EY211">
        <v>8</v>
      </c>
      <c r="EZ211">
        <v>0</v>
      </c>
      <c r="FA211">
        <v>0</v>
      </c>
      <c r="FB211">
        <v>2</v>
      </c>
      <c r="FC211">
        <v>2</v>
      </c>
      <c r="FD211">
        <v>1</v>
      </c>
      <c r="FE211">
        <v>0</v>
      </c>
      <c r="FF211">
        <v>0</v>
      </c>
      <c r="FG211">
        <v>1</v>
      </c>
      <c r="FH211">
        <v>1</v>
      </c>
      <c r="FI211">
        <v>1</v>
      </c>
      <c r="FJ211">
        <v>0</v>
      </c>
      <c r="FK211">
        <v>0</v>
      </c>
      <c r="FL211">
        <v>0</v>
      </c>
    </row>
    <row r="212" spans="2:168"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row>
    <row r="213" spans="2:168"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c r="EY213">
        <v>0</v>
      </c>
      <c r="EZ213">
        <v>1</v>
      </c>
      <c r="FA213">
        <v>1</v>
      </c>
      <c r="FB213">
        <v>1</v>
      </c>
      <c r="FC213">
        <v>0</v>
      </c>
      <c r="FD213">
        <v>2</v>
      </c>
      <c r="FE213">
        <v>0</v>
      </c>
      <c r="FF213">
        <v>0</v>
      </c>
      <c r="FG213">
        <v>0</v>
      </c>
      <c r="FH213">
        <v>0</v>
      </c>
      <c r="FI213">
        <v>0</v>
      </c>
      <c r="FJ213">
        <v>0</v>
      </c>
      <c r="FK213">
        <v>0</v>
      </c>
      <c r="FL213">
        <v>0</v>
      </c>
    </row>
    <row r="214" spans="2:168"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row>
    <row r="215" spans="2:168"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c r="EY215">
        <v>0</v>
      </c>
      <c r="EZ215">
        <v>0</v>
      </c>
      <c r="FA215">
        <v>1</v>
      </c>
      <c r="FB215">
        <v>0</v>
      </c>
      <c r="FC215">
        <v>0</v>
      </c>
      <c r="FD215">
        <v>0</v>
      </c>
      <c r="FE215">
        <v>0</v>
      </c>
      <c r="FF215">
        <v>0</v>
      </c>
      <c r="FG215">
        <v>0</v>
      </c>
      <c r="FH215">
        <v>0</v>
      </c>
      <c r="FI215">
        <v>0</v>
      </c>
      <c r="FJ215">
        <v>0</v>
      </c>
      <c r="FK215">
        <v>0</v>
      </c>
      <c r="FL215">
        <v>1</v>
      </c>
    </row>
    <row r="216" spans="2:168"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row>
    <row r="217" spans="2:168"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row>
    <row r="218" spans="2:168"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2</v>
      </c>
      <c r="FB218">
        <v>4</v>
      </c>
      <c r="FC218">
        <v>4</v>
      </c>
      <c r="FD218">
        <v>2</v>
      </c>
      <c r="FE218">
        <v>0</v>
      </c>
      <c r="FF218">
        <v>0</v>
      </c>
      <c r="FG218">
        <v>0</v>
      </c>
      <c r="FH218">
        <v>0</v>
      </c>
      <c r="FI218">
        <v>0</v>
      </c>
      <c r="FJ218">
        <v>0</v>
      </c>
      <c r="FK218">
        <v>0</v>
      </c>
      <c r="FL218">
        <v>0</v>
      </c>
    </row>
    <row r="219" spans="2:168"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c r="EY219">
        <v>0</v>
      </c>
      <c r="EZ219">
        <v>2</v>
      </c>
      <c r="FA219">
        <v>0</v>
      </c>
      <c r="FB219">
        <v>0</v>
      </c>
      <c r="FC219">
        <v>0</v>
      </c>
      <c r="FD219">
        <v>1</v>
      </c>
      <c r="FE219">
        <v>0</v>
      </c>
      <c r="FF219">
        <v>1</v>
      </c>
      <c r="FG219">
        <v>2</v>
      </c>
      <c r="FH219">
        <v>1</v>
      </c>
      <c r="FI219">
        <v>0</v>
      </c>
      <c r="FJ219">
        <v>1</v>
      </c>
      <c r="FK219">
        <v>1</v>
      </c>
      <c r="FL219">
        <v>1</v>
      </c>
    </row>
    <row r="220" spans="2:168"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row>
    <row r="221" spans="2:168"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c r="EY221">
        <v>2</v>
      </c>
      <c r="EZ221">
        <v>1</v>
      </c>
      <c r="FA221">
        <v>1</v>
      </c>
      <c r="FB221">
        <v>1</v>
      </c>
      <c r="FC221">
        <v>0</v>
      </c>
      <c r="FD221">
        <v>1</v>
      </c>
      <c r="FE221">
        <v>1</v>
      </c>
      <c r="FF221">
        <v>2</v>
      </c>
      <c r="FG221">
        <v>0</v>
      </c>
      <c r="FH221">
        <v>4</v>
      </c>
      <c r="FI221">
        <v>0</v>
      </c>
      <c r="FJ221">
        <v>0</v>
      </c>
      <c r="FK221">
        <v>1</v>
      </c>
      <c r="FL221">
        <v>2</v>
      </c>
    </row>
    <row r="222" spans="2:168"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row>
    <row r="223" spans="2:168"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row>
    <row r="224" spans="2:168"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row>
    <row r="225" spans="2:168"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row>
    <row r="226" spans="2:168"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row>
    <row r="227" spans="2:168"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row>
    <row r="228" spans="2:168"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row>
    <row r="229" spans="2:168"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row>
    <row r="230" spans="2:168"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row>
    <row r="231" spans="2:168"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c r="EY231">
        <v>0</v>
      </c>
      <c r="EZ231">
        <v>1</v>
      </c>
      <c r="FA231">
        <v>1</v>
      </c>
      <c r="FB231">
        <v>1</v>
      </c>
      <c r="FC231">
        <v>0</v>
      </c>
      <c r="FD231">
        <v>1</v>
      </c>
      <c r="FE231">
        <v>2</v>
      </c>
      <c r="FF231">
        <v>0</v>
      </c>
      <c r="FG231">
        <v>1</v>
      </c>
      <c r="FH231">
        <v>1</v>
      </c>
      <c r="FI231">
        <v>0</v>
      </c>
      <c r="FJ231">
        <v>0</v>
      </c>
      <c r="FK231">
        <v>0</v>
      </c>
      <c r="FL231">
        <v>0</v>
      </c>
    </row>
    <row r="232" spans="2:168"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row>
    <row r="233" spans="2:168"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row>
    <row r="234" spans="2:168"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row>
    <row r="235" spans="2:168"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row>
    <row r="236" spans="2:168"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c r="EY236">
        <v>0</v>
      </c>
      <c r="EZ236">
        <v>0</v>
      </c>
      <c r="FA236">
        <v>1</v>
      </c>
      <c r="FB236">
        <v>0</v>
      </c>
      <c r="FC236">
        <v>0</v>
      </c>
      <c r="FD236">
        <v>1</v>
      </c>
      <c r="FE236">
        <v>0</v>
      </c>
      <c r="FF236">
        <v>0</v>
      </c>
      <c r="FG236">
        <v>4</v>
      </c>
      <c r="FH236">
        <v>3</v>
      </c>
      <c r="FI236">
        <v>3</v>
      </c>
      <c r="FJ236">
        <v>1</v>
      </c>
      <c r="FK236">
        <v>1</v>
      </c>
      <c r="FL236">
        <v>1</v>
      </c>
    </row>
    <row r="237" spans="2:168"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row>
    <row r="238" spans="2:168"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row>
    <row r="239" spans="2:168"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row>
    <row r="240" spans="2:168"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c r="EY240">
        <v>0</v>
      </c>
      <c r="EZ240">
        <v>1</v>
      </c>
      <c r="FA240">
        <v>0</v>
      </c>
      <c r="FB240">
        <v>0</v>
      </c>
      <c r="FC240">
        <v>0</v>
      </c>
      <c r="FD240">
        <v>0</v>
      </c>
      <c r="FE240">
        <v>0</v>
      </c>
      <c r="FF240">
        <v>1</v>
      </c>
      <c r="FG240">
        <v>0</v>
      </c>
      <c r="FH240">
        <v>1</v>
      </c>
      <c r="FI240">
        <v>0</v>
      </c>
      <c r="FJ240">
        <v>0</v>
      </c>
      <c r="FK240">
        <v>1</v>
      </c>
      <c r="FL240">
        <v>0</v>
      </c>
    </row>
    <row r="241" spans="2:168"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row>
    <row r="242" spans="2:168"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row>
    <row r="243" spans="2:168"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c r="EY243">
        <v>0</v>
      </c>
      <c r="EZ243">
        <v>0</v>
      </c>
      <c r="FA243">
        <v>0</v>
      </c>
      <c r="FB243">
        <v>0</v>
      </c>
      <c r="FC243">
        <v>0</v>
      </c>
      <c r="FD243">
        <v>0</v>
      </c>
      <c r="FE243">
        <v>0</v>
      </c>
      <c r="FF243">
        <v>0</v>
      </c>
      <c r="FG243">
        <v>2</v>
      </c>
      <c r="FH243">
        <v>0</v>
      </c>
      <c r="FI243">
        <v>0</v>
      </c>
      <c r="FJ243">
        <v>0</v>
      </c>
      <c r="FK243">
        <v>1</v>
      </c>
      <c r="FL243">
        <v>0</v>
      </c>
    </row>
    <row r="244" spans="2:168"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1</v>
      </c>
      <c r="FH244">
        <v>0</v>
      </c>
      <c r="FI244">
        <v>0</v>
      </c>
      <c r="FJ244">
        <v>0</v>
      </c>
      <c r="FK244">
        <v>0</v>
      </c>
      <c r="FL244">
        <v>0</v>
      </c>
    </row>
    <row r="245" spans="2:168"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row>
    <row r="246" spans="2:168"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row>
    <row r="247" spans="2:168"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row>
    <row r="248" spans="2:168"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c r="EY248">
        <v>0</v>
      </c>
      <c r="EZ248">
        <v>0</v>
      </c>
      <c r="FA248">
        <v>0</v>
      </c>
      <c r="FB248">
        <v>0</v>
      </c>
      <c r="FC248">
        <v>0</v>
      </c>
      <c r="FD248">
        <v>1</v>
      </c>
      <c r="FE248">
        <v>2</v>
      </c>
      <c r="FF248">
        <v>5</v>
      </c>
      <c r="FG248">
        <v>3</v>
      </c>
      <c r="FH248">
        <v>2</v>
      </c>
      <c r="FI248">
        <v>1</v>
      </c>
      <c r="FJ248">
        <v>1</v>
      </c>
      <c r="FK248">
        <v>2</v>
      </c>
      <c r="FL248">
        <v>2</v>
      </c>
    </row>
    <row r="249" spans="2:168"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c r="EY249">
        <v>0</v>
      </c>
      <c r="EZ249">
        <v>1</v>
      </c>
      <c r="FA249">
        <v>0</v>
      </c>
      <c r="FB249">
        <v>2</v>
      </c>
      <c r="FC249">
        <v>0</v>
      </c>
      <c r="FD249">
        <v>0</v>
      </c>
      <c r="FE249">
        <v>2</v>
      </c>
      <c r="FF249">
        <v>0</v>
      </c>
      <c r="FG249">
        <v>0</v>
      </c>
      <c r="FH249">
        <v>0</v>
      </c>
      <c r="FI249">
        <v>0</v>
      </c>
      <c r="FJ249">
        <v>0</v>
      </c>
      <c r="FK249">
        <v>1</v>
      </c>
      <c r="FL249">
        <v>0</v>
      </c>
    </row>
    <row r="250" spans="2:168"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row>
    <row r="251" spans="2:168"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row>
    <row r="252" spans="2:168"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row>
    <row r="253" spans="2:168"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c r="EY253">
        <v>1</v>
      </c>
      <c r="EZ253">
        <v>2</v>
      </c>
      <c r="FA253">
        <v>0</v>
      </c>
      <c r="FB253">
        <v>0</v>
      </c>
      <c r="FC253">
        <v>2</v>
      </c>
      <c r="FD253">
        <v>0</v>
      </c>
      <c r="FE253">
        <v>0</v>
      </c>
      <c r="FF253">
        <v>4</v>
      </c>
      <c r="FG253">
        <v>2</v>
      </c>
      <c r="FH253">
        <v>0</v>
      </c>
      <c r="FI253">
        <v>2</v>
      </c>
      <c r="FJ253">
        <v>1</v>
      </c>
      <c r="FK253">
        <v>0</v>
      </c>
      <c r="FL253">
        <v>0</v>
      </c>
    </row>
    <row r="254" spans="2:168"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c r="EY254">
        <v>0</v>
      </c>
      <c r="EZ254">
        <v>2</v>
      </c>
      <c r="FA254">
        <v>2</v>
      </c>
      <c r="FB254">
        <v>0</v>
      </c>
      <c r="FC254">
        <v>0</v>
      </c>
      <c r="FD254">
        <v>0</v>
      </c>
      <c r="FE254">
        <v>0</v>
      </c>
      <c r="FF254">
        <v>1</v>
      </c>
      <c r="FG254">
        <v>1</v>
      </c>
      <c r="FH254">
        <v>0</v>
      </c>
      <c r="FI254">
        <v>0</v>
      </c>
      <c r="FJ254">
        <v>2</v>
      </c>
      <c r="FK254">
        <v>0</v>
      </c>
      <c r="FL254">
        <v>1</v>
      </c>
    </row>
    <row r="255" spans="2:168"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row>
    <row r="256" spans="2:168"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row>
    <row r="257" spans="2:168"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c r="EY257">
        <v>0</v>
      </c>
      <c r="EZ257">
        <v>0</v>
      </c>
      <c r="FA257">
        <v>0</v>
      </c>
      <c r="FB257">
        <v>1</v>
      </c>
      <c r="FC257">
        <v>0</v>
      </c>
      <c r="FD257">
        <v>0</v>
      </c>
      <c r="FE257">
        <v>0</v>
      </c>
      <c r="FF257">
        <v>0</v>
      </c>
      <c r="FG257">
        <v>0</v>
      </c>
      <c r="FH257">
        <v>2</v>
      </c>
      <c r="FI257">
        <v>0</v>
      </c>
      <c r="FJ257">
        <v>0</v>
      </c>
      <c r="FK257">
        <v>1</v>
      </c>
      <c r="FL257">
        <v>1</v>
      </c>
    </row>
    <row r="258" spans="2:168"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c r="EY258">
        <v>0</v>
      </c>
      <c r="EZ258">
        <v>0</v>
      </c>
      <c r="FA258">
        <v>1</v>
      </c>
      <c r="FB258">
        <v>2</v>
      </c>
      <c r="FC258">
        <v>1</v>
      </c>
      <c r="FD258">
        <v>0</v>
      </c>
      <c r="FE258">
        <v>0</v>
      </c>
      <c r="FF258">
        <v>0</v>
      </c>
      <c r="FG258">
        <v>0</v>
      </c>
      <c r="FH258">
        <v>0</v>
      </c>
      <c r="FI258">
        <v>1</v>
      </c>
      <c r="FJ258">
        <v>3</v>
      </c>
      <c r="FK258">
        <v>1</v>
      </c>
      <c r="FL258">
        <v>1</v>
      </c>
    </row>
    <row r="259" spans="2:168"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row>
    <row r="260" spans="2:168"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row>
    <row r="261" spans="2:168"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row>
    <row r="262" spans="2:168"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row>
    <row r="263" spans="2:168"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row>
    <row r="264" spans="2:168"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row>
    <row r="265" spans="2:168"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row>
    <row r="266" spans="2:168"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row>
    <row r="267" spans="2:168"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row>
    <row r="268" spans="2:168"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row>
    <row r="269" spans="2:168"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row>
    <row r="270" spans="2:168"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row>
    <row r="271" spans="2:168"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row>
    <row r="272" spans="2:168"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c r="EY272">
        <v>0</v>
      </c>
      <c r="EZ272">
        <v>0</v>
      </c>
      <c r="FA272">
        <v>0</v>
      </c>
      <c r="FB272">
        <v>2</v>
      </c>
      <c r="FC272">
        <v>0</v>
      </c>
      <c r="FD272">
        <v>0</v>
      </c>
      <c r="FE272">
        <v>0</v>
      </c>
      <c r="FF272">
        <v>0</v>
      </c>
      <c r="FG272">
        <v>0</v>
      </c>
      <c r="FH272">
        <v>0</v>
      </c>
      <c r="FI272">
        <v>1</v>
      </c>
      <c r="FJ272">
        <v>0</v>
      </c>
      <c r="FK272">
        <v>0</v>
      </c>
      <c r="FL272">
        <v>1</v>
      </c>
    </row>
    <row r="273" spans="2:168"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row>
    <row r="274" spans="2:168"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c r="EY274">
        <v>0</v>
      </c>
      <c r="EZ274">
        <v>0</v>
      </c>
      <c r="FA274">
        <v>0</v>
      </c>
      <c r="FB274">
        <v>0</v>
      </c>
      <c r="FC274">
        <v>0</v>
      </c>
      <c r="FD274">
        <v>0</v>
      </c>
      <c r="FE274">
        <v>0</v>
      </c>
      <c r="FF274">
        <v>1</v>
      </c>
      <c r="FG274">
        <v>1</v>
      </c>
      <c r="FH274">
        <v>0</v>
      </c>
      <c r="FI274">
        <v>0</v>
      </c>
      <c r="FJ274">
        <v>0</v>
      </c>
      <c r="FK274">
        <v>1</v>
      </c>
      <c r="FL274">
        <v>0</v>
      </c>
    </row>
    <row r="275" spans="2:168"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row>
    <row r="276" spans="2:168"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row>
    <row r="277" spans="2:168"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row>
    <row r="278" spans="2:168"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row>
    <row r="279" spans="2:168"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row>
    <row r="280" spans="2:168"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row>
    <row r="281" spans="2:168"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row>
    <row r="282" spans="2:168"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row>
    <row r="283" spans="2:168"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row>
    <row r="284" spans="2:168"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row>
    <row r="285" spans="2:168"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row>
    <row r="286" spans="2:168"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c r="EY286">
        <v>1</v>
      </c>
      <c r="EZ286">
        <v>0</v>
      </c>
      <c r="FA286">
        <v>0</v>
      </c>
      <c r="FB286">
        <v>0</v>
      </c>
      <c r="FC286">
        <v>0</v>
      </c>
      <c r="FD286">
        <v>0</v>
      </c>
      <c r="FE286">
        <v>0</v>
      </c>
      <c r="FF286">
        <v>0</v>
      </c>
      <c r="FG286">
        <v>2</v>
      </c>
      <c r="FH286">
        <v>0</v>
      </c>
      <c r="FI286">
        <v>1</v>
      </c>
      <c r="FJ286">
        <v>0</v>
      </c>
      <c r="FK286">
        <v>0</v>
      </c>
      <c r="FL286">
        <v>1</v>
      </c>
    </row>
    <row r="287" spans="2:168"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row>
    <row r="288" spans="2:168"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row>
    <row r="289" spans="2:168"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c r="FF289">
        <v>0</v>
      </c>
      <c r="FG289">
        <v>0</v>
      </c>
      <c r="FH289">
        <v>0</v>
      </c>
      <c r="FI289">
        <v>0</v>
      </c>
      <c r="FJ289">
        <v>0</v>
      </c>
      <c r="FK289">
        <v>0</v>
      </c>
      <c r="FL289">
        <v>0</v>
      </c>
    </row>
    <row r="290" spans="2:168"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row>
    <row r="291" spans="2:168"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c r="EY291">
        <v>1</v>
      </c>
      <c r="EZ291">
        <v>0</v>
      </c>
      <c r="FA291">
        <v>1</v>
      </c>
      <c r="FB291">
        <v>1</v>
      </c>
      <c r="FC291">
        <v>1</v>
      </c>
      <c r="FD291">
        <v>3</v>
      </c>
      <c r="FE291">
        <v>2</v>
      </c>
      <c r="FF291">
        <v>1</v>
      </c>
      <c r="FG291">
        <v>4</v>
      </c>
      <c r="FH291">
        <v>2</v>
      </c>
      <c r="FI291">
        <v>1</v>
      </c>
      <c r="FJ291">
        <v>1</v>
      </c>
      <c r="FK291">
        <v>0</v>
      </c>
      <c r="FL291">
        <v>2</v>
      </c>
    </row>
    <row r="292" spans="2:168"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row>
    <row r="293" spans="2:168"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row>
    <row r="294" spans="2:168"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row>
    <row r="295" spans="2:168"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row>
    <row r="296" spans="2:168"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c r="EY296">
        <v>1</v>
      </c>
      <c r="EZ296">
        <v>1</v>
      </c>
      <c r="FA296">
        <v>1</v>
      </c>
      <c r="FB296">
        <v>1</v>
      </c>
      <c r="FC296">
        <v>1</v>
      </c>
      <c r="FD296">
        <v>1</v>
      </c>
      <c r="FE296">
        <v>0</v>
      </c>
      <c r="FF296">
        <v>0</v>
      </c>
      <c r="FG296">
        <v>0</v>
      </c>
      <c r="FH296">
        <v>0</v>
      </c>
      <c r="FI296">
        <v>0</v>
      </c>
      <c r="FJ296">
        <v>0</v>
      </c>
      <c r="FK296">
        <v>0</v>
      </c>
      <c r="FL296">
        <v>0</v>
      </c>
    </row>
    <row r="297" spans="2:168"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row>
    <row r="298" spans="2:168"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row>
    <row r="299" spans="2:168"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row>
    <row r="300" spans="2:168"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row>
    <row r="301" spans="2:168"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row>
    <row r="302" spans="2:168"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row>
    <row r="303" spans="2:168"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row>
    <row r="304" spans="2:168"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row>
    <row r="305" spans="2:168"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row>
    <row r="306" spans="2:168"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row>
    <row r="307" spans="2:168"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0</v>
      </c>
    </row>
    <row r="308" spans="2:168"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1</v>
      </c>
      <c r="FF308">
        <v>0</v>
      </c>
      <c r="FG308">
        <v>0</v>
      </c>
      <c r="FH308">
        <v>0</v>
      </c>
      <c r="FI308">
        <v>0</v>
      </c>
      <c r="FJ308">
        <v>0</v>
      </c>
      <c r="FK308">
        <v>0</v>
      </c>
      <c r="FL308">
        <v>0</v>
      </c>
    </row>
    <row r="309" spans="2:168"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row>
    <row r="310" spans="2:168"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row>
    <row r="311" spans="2:168"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row>
    <row r="312" spans="2:168"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row>
    <row r="313" spans="2:168"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c r="EY313">
        <v>0</v>
      </c>
      <c r="EZ313">
        <v>0</v>
      </c>
      <c r="FA313">
        <v>0</v>
      </c>
      <c r="FB313">
        <v>2</v>
      </c>
      <c r="FC313">
        <v>0</v>
      </c>
      <c r="FD313">
        <v>0</v>
      </c>
      <c r="FE313">
        <v>1</v>
      </c>
      <c r="FF313">
        <v>0</v>
      </c>
      <c r="FG313">
        <v>0</v>
      </c>
      <c r="FH313">
        <v>0</v>
      </c>
      <c r="FI313">
        <v>0</v>
      </c>
      <c r="FJ313">
        <v>0</v>
      </c>
      <c r="FK313">
        <v>0</v>
      </c>
      <c r="FL313">
        <v>1</v>
      </c>
    </row>
    <row r="314" spans="2:168"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row>
    <row r="315" spans="2:168"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row>
    <row r="316" spans="2:168"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row>
    <row r="317" spans="2:168"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row>
    <row r="318" spans="2:168"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c r="EY318">
        <v>0</v>
      </c>
      <c r="EZ318">
        <v>0</v>
      </c>
      <c r="FA318">
        <v>1</v>
      </c>
      <c r="FB318">
        <v>0</v>
      </c>
      <c r="FC318">
        <v>0</v>
      </c>
      <c r="FD318">
        <v>0</v>
      </c>
      <c r="FE318">
        <v>0</v>
      </c>
      <c r="FF318">
        <v>0</v>
      </c>
      <c r="FG318">
        <v>0</v>
      </c>
      <c r="FH318">
        <v>1</v>
      </c>
      <c r="FI318">
        <v>0</v>
      </c>
      <c r="FJ318">
        <v>0</v>
      </c>
      <c r="FK318">
        <v>0</v>
      </c>
      <c r="FL318">
        <v>0</v>
      </c>
    </row>
    <row r="319" spans="2:168"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row>
    <row r="320" spans="2:168"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1</v>
      </c>
      <c r="FL320">
        <v>0</v>
      </c>
    </row>
    <row r="321" spans="2:168"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c r="EY321">
        <v>2</v>
      </c>
      <c r="EZ321">
        <v>0</v>
      </c>
      <c r="FA321">
        <v>2</v>
      </c>
      <c r="FB321">
        <v>0</v>
      </c>
      <c r="FC321">
        <v>1</v>
      </c>
      <c r="FD321">
        <v>0</v>
      </c>
      <c r="FE321">
        <v>1</v>
      </c>
      <c r="FF321">
        <v>0</v>
      </c>
      <c r="FG321">
        <v>0</v>
      </c>
      <c r="FH321">
        <v>0</v>
      </c>
      <c r="FI321">
        <v>0</v>
      </c>
      <c r="FJ321">
        <v>0</v>
      </c>
      <c r="FK321">
        <v>0</v>
      </c>
      <c r="FL321">
        <v>1</v>
      </c>
    </row>
    <row r="322" spans="2:168"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row>
    <row r="323" spans="2:168"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c r="EY323">
        <v>0</v>
      </c>
      <c r="EZ323">
        <v>1</v>
      </c>
      <c r="FA323">
        <v>1</v>
      </c>
      <c r="FB323">
        <v>0</v>
      </c>
      <c r="FC323">
        <v>0</v>
      </c>
      <c r="FD323">
        <v>0</v>
      </c>
      <c r="FE323">
        <v>0</v>
      </c>
      <c r="FF323">
        <v>1</v>
      </c>
      <c r="FG323">
        <v>1</v>
      </c>
      <c r="FH323">
        <v>0</v>
      </c>
      <c r="FI323">
        <v>0</v>
      </c>
      <c r="FJ323">
        <v>0</v>
      </c>
      <c r="FK323">
        <v>0</v>
      </c>
      <c r="FL323">
        <v>0</v>
      </c>
    </row>
    <row r="324" spans="2:168"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row>
    <row r="325" spans="2:168"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row>
    <row r="326" spans="2:168"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c r="EY326">
        <v>0</v>
      </c>
      <c r="EZ326">
        <v>0</v>
      </c>
      <c r="FA326">
        <v>0</v>
      </c>
      <c r="FB326">
        <v>0</v>
      </c>
      <c r="FC326">
        <v>0</v>
      </c>
      <c r="FD326">
        <v>0</v>
      </c>
      <c r="FE326">
        <v>1</v>
      </c>
      <c r="FF326">
        <v>0</v>
      </c>
      <c r="FG326">
        <v>0</v>
      </c>
      <c r="FH326">
        <v>0</v>
      </c>
      <c r="FI326">
        <v>0</v>
      </c>
      <c r="FJ326">
        <v>1</v>
      </c>
      <c r="FK326">
        <v>0</v>
      </c>
      <c r="FL326">
        <v>0</v>
      </c>
    </row>
    <row r="327" spans="2:168"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row>
    <row r="328" spans="2:168"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row>
    <row r="329" spans="2:168" ht="18.899999999999999" customHeight="1" x14ac:dyDescent="0.35">
      <c r="B329"/>
      <c r="C329"/>
      <c r="D329"/>
    </row>
    <row r="330" spans="2:168" ht="18.899999999999999" customHeight="1" x14ac:dyDescent="0.35">
      <c r="B330"/>
      <c r="C330"/>
      <c r="D330"/>
    </row>
    <row r="331" spans="2:168" ht="18.899999999999999" customHeight="1" x14ac:dyDescent="0.35">
      <c r="B331"/>
      <c r="C331"/>
      <c r="D331"/>
    </row>
    <row r="332" spans="2:168" ht="18.899999999999999" customHeight="1" x14ac:dyDescent="0.35">
      <c r="B332"/>
      <c r="C332"/>
      <c r="D332"/>
    </row>
    <row r="333" spans="2:168" ht="18.899999999999999" customHeight="1" x14ac:dyDescent="0.35">
      <c r="B333"/>
      <c r="C333"/>
      <c r="D333"/>
    </row>
    <row r="334" spans="2:168" ht="18.899999999999999" customHeight="1" x14ac:dyDescent="0.35">
      <c r="B334"/>
      <c r="C334"/>
      <c r="D334"/>
    </row>
    <row r="335" spans="2:168" ht="18.899999999999999" customHeight="1" x14ac:dyDescent="0.35">
      <c r="B335"/>
      <c r="C335"/>
      <c r="D335"/>
    </row>
    <row r="336" spans="2:168"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BFDF9-0E00-4DA7-A244-6BA06B8AAF9A}">
  <sheetPr codeName="Sheet8">
    <pageSetUpPr fitToPage="1"/>
  </sheetPr>
  <dimension ref="A1:FN512"/>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GN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c r="EM16" s="40">
        <f t="shared" si="5"/>
        <v>7277</v>
      </c>
      <c r="EN16" s="40">
        <f t="shared" si="5"/>
        <v>7371</v>
      </c>
      <c r="EO16" s="40">
        <f t="shared" si="5"/>
        <v>7484</v>
      </c>
      <c r="EP16" s="40">
        <f t="shared" si="5"/>
        <v>7665</v>
      </c>
      <c r="EQ16" s="40">
        <f t="shared" si="5"/>
        <v>7919</v>
      </c>
      <c r="ER16" s="40">
        <f t="shared" si="5"/>
        <v>7906</v>
      </c>
      <c r="ES16" s="40">
        <f t="shared" si="5"/>
        <v>8015</v>
      </c>
      <c r="ET16" s="40">
        <f t="shared" si="5"/>
        <v>8107</v>
      </c>
      <c r="EU16" s="40">
        <f t="shared" si="5"/>
        <v>7598</v>
      </c>
      <c r="EV16" s="40">
        <f t="shared" si="5"/>
        <v>7486</v>
      </c>
      <c r="EW16" s="40">
        <f t="shared" si="5"/>
        <v>7580</v>
      </c>
      <c r="EX16" s="40">
        <f t="shared" si="5"/>
        <v>7622</v>
      </c>
      <c r="EY16" s="40">
        <f t="shared" si="5"/>
        <v>7598</v>
      </c>
      <c r="EZ16" s="40">
        <f t="shared" si="5"/>
        <v>7507</v>
      </c>
      <c r="FA16" s="40">
        <f t="shared" si="5"/>
        <v>7522</v>
      </c>
      <c r="FB16" s="40">
        <f t="shared" si="5"/>
        <v>7468</v>
      </c>
      <c r="FC16" s="40">
        <f t="shared" si="5"/>
        <v>7330</v>
      </c>
      <c r="FD16" s="40">
        <f t="shared" si="5"/>
        <v>7470</v>
      </c>
      <c r="FE16" s="40">
        <f t="shared" si="5"/>
        <v>7572</v>
      </c>
      <c r="FF16" s="40">
        <f t="shared" si="5"/>
        <v>7588</v>
      </c>
      <c r="FG16" s="40">
        <f t="shared" si="5"/>
        <v>7655</v>
      </c>
      <c r="FH16" s="40">
        <f t="shared" si="5"/>
        <v>7619</v>
      </c>
      <c r="FI16" s="40">
        <f t="shared" si="5"/>
        <v>7935</v>
      </c>
      <c r="FJ16" s="40">
        <f t="shared" si="5"/>
        <v>7866</v>
      </c>
      <c r="FK16" s="40">
        <f t="shared" si="5"/>
        <v>7989</v>
      </c>
      <c r="FL16" s="40">
        <f t="shared" si="5"/>
        <v>8253</v>
      </c>
      <c r="FM16" s="40">
        <f t="shared" si="5"/>
        <v>8362</v>
      </c>
      <c r="FN16" s="40">
        <f t="shared" si="5"/>
        <v>8434</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3"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FN22"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c r="EM18" s="24">
        <f t="shared" si="8"/>
        <v>792</v>
      </c>
      <c r="EN18" s="24">
        <f t="shared" si="8"/>
        <v>793</v>
      </c>
      <c r="EO18" s="24">
        <f t="shared" si="8"/>
        <v>797</v>
      </c>
      <c r="EP18" s="24">
        <f t="shared" si="8"/>
        <v>819</v>
      </c>
      <c r="EQ18" s="24">
        <f t="shared" si="8"/>
        <v>810</v>
      </c>
      <c r="ER18" s="24">
        <f t="shared" si="8"/>
        <v>795</v>
      </c>
      <c r="ES18" s="24">
        <f t="shared" si="8"/>
        <v>793</v>
      </c>
      <c r="ET18" s="24">
        <f t="shared" si="8"/>
        <v>797</v>
      </c>
      <c r="EU18" s="24">
        <f t="shared" si="8"/>
        <v>791</v>
      </c>
      <c r="EV18" s="24">
        <f t="shared" si="8"/>
        <v>743</v>
      </c>
      <c r="EW18" s="24">
        <f t="shared" si="8"/>
        <v>749</v>
      </c>
      <c r="EX18" s="24">
        <f t="shared" si="8"/>
        <v>759</v>
      </c>
      <c r="EY18" s="24">
        <f t="shared" si="8"/>
        <v>769</v>
      </c>
      <c r="EZ18" s="24">
        <f t="shared" si="8"/>
        <v>768</v>
      </c>
      <c r="FA18" s="24">
        <f t="shared" si="8"/>
        <v>748</v>
      </c>
      <c r="FB18" s="24">
        <f t="shared" si="8"/>
        <v>751</v>
      </c>
      <c r="FC18" s="24">
        <f t="shared" si="8"/>
        <v>772</v>
      </c>
      <c r="FD18" s="24">
        <f t="shared" si="8"/>
        <v>771</v>
      </c>
      <c r="FE18" s="24">
        <f t="shared" si="8"/>
        <v>773</v>
      </c>
      <c r="FF18" s="24">
        <f t="shared" si="8"/>
        <v>764</v>
      </c>
      <c r="FG18" s="24">
        <f t="shared" si="8"/>
        <v>743</v>
      </c>
      <c r="FH18" s="24">
        <f t="shared" si="8"/>
        <v>708</v>
      </c>
      <c r="FI18" s="24">
        <f t="shared" si="8"/>
        <v>773</v>
      </c>
      <c r="FJ18" s="24">
        <f t="shared" si="8"/>
        <v>768</v>
      </c>
      <c r="FK18" s="24">
        <f t="shared" si="8"/>
        <v>792</v>
      </c>
      <c r="FL18" s="24">
        <f t="shared" si="8"/>
        <v>780</v>
      </c>
      <c r="FM18" s="24">
        <f t="shared" si="8"/>
        <v>804</v>
      </c>
      <c r="FN18" s="24">
        <f t="shared" si="8"/>
        <v>821</v>
      </c>
    </row>
    <row r="19" spans="1:170" customFormat="1" ht="18.899999999999999" customHeight="1" x14ac:dyDescent="0.35">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c r="EM19" s="26">
        <f t="shared" si="8"/>
        <v>1123</v>
      </c>
      <c r="EN19" s="26">
        <f t="shared" si="8"/>
        <v>1122</v>
      </c>
      <c r="EO19" s="26">
        <f t="shared" si="8"/>
        <v>1118</v>
      </c>
      <c r="EP19" s="26">
        <f t="shared" si="8"/>
        <v>1166</v>
      </c>
      <c r="EQ19" s="26">
        <f t="shared" si="8"/>
        <v>1206</v>
      </c>
      <c r="ER19" s="26">
        <f t="shared" si="8"/>
        <v>1204</v>
      </c>
      <c r="ES19" s="26">
        <f t="shared" si="8"/>
        <v>1264</v>
      </c>
      <c r="ET19" s="26">
        <f t="shared" si="8"/>
        <v>1289</v>
      </c>
      <c r="EU19" s="26">
        <f t="shared" si="8"/>
        <v>1265</v>
      </c>
      <c r="EV19" s="26">
        <f t="shared" si="8"/>
        <v>1255</v>
      </c>
      <c r="EW19" s="26">
        <f t="shared" si="8"/>
        <v>1239</v>
      </c>
      <c r="EX19" s="26">
        <f t="shared" si="8"/>
        <v>1273</v>
      </c>
      <c r="EY19" s="26">
        <f t="shared" si="8"/>
        <v>1264</v>
      </c>
      <c r="EZ19" s="26">
        <f t="shared" si="8"/>
        <v>1251</v>
      </c>
      <c r="FA19" s="26">
        <f t="shared" si="8"/>
        <v>1301</v>
      </c>
      <c r="FB19" s="26">
        <f t="shared" si="8"/>
        <v>1281</v>
      </c>
      <c r="FC19" s="26">
        <f t="shared" si="8"/>
        <v>1223</v>
      </c>
      <c r="FD19" s="26">
        <f t="shared" si="8"/>
        <v>1289</v>
      </c>
      <c r="FE19" s="26">
        <f t="shared" si="8"/>
        <v>1337</v>
      </c>
      <c r="FF19" s="26">
        <f t="shared" si="8"/>
        <v>1338</v>
      </c>
      <c r="FG19" s="26">
        <f t="shared" si="8"/>
        <v>1379</v>
      </c>
      <c r="FH19" s="26">
        <f t="shared" si="8"/>
        <v>1320</v>
      </c>
      <c r="FI19" s="26">
        <f t="shared" si="8"/>
        <v>1370</v>
      </c>
      <c r="FJ19" s="26">
        <f t="shared" si="8"/>
        <v>1364</v>
      </c>
      <c r="FK19" s="26">
        <f t="shared" si="8"/>
        <v>1349</v>
      </c>
      <c r="FL19" s="26">
        <f t="shared" si="8"/>
        <v>1428</v>
      </c>
      <c r="FM19" s="26">
        <f t="shared" si="8"/>
        <v>1449</v>
      </c>
      <c r="FN19" s="26">
        <f t="shared" si="8"/>
        <v>1426</v>
      </c>
    </row>
    <row r="20" spans="1:170" customFormat="1" ht="18.899999999999999" customHeight="1" x14ac:dyDescent="0.35">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c r="EM20" s="26">
        <f t="shared" si="8"/>
        <v>1420</v>
      </c>
      <c r="EN20" s="26">
        <f t="shared" si="8"/>
        <v>1434</v>
      </c>
      <c r="EO20" s="26">
        <f t="shared" si="8"/>
        <v>1475</v>
      </c>
      <c r="EP20" s="26">
        <f t="shared" si="8"/>
        <v>1500</v>
      </c>
      <c r="EQ20" s="26">
        <f t="shared" si="8"/>
        <v>1538</v>
      </c>
      <c r="ER20" s="26">
        <f t="shared" si="8"/>
        <v>1519</v>
      </c>
      <c r="ES20" s="26">
        <f t="shared" si="8"/>
        <v>1539</v>
      </c>
      <c r="ET20" s="26">
        <f t="shared" si="8"/>
        <v>1581</v>
      </c>
      <c r="EU20" s="26">
        <f t="shared" si="8"/>
        <v>1554</v>
      </c>
      <c r="EV20" s="26">
        <f t="shared" si="8"/>
        <v>1557</v>
      </c>
      <c r="EW20" s="26">
        <f t="shared" si="8"/>
        <v>1535</v>
      </c>
      <c r="EX20" s="26">
        <f t="shared" si="8"/>
        <v>1541</v>
      </c>
      <c r="EY20" s="26">
        <f t="shared" si="8"/>
        <v>1510</v>
      </c>
      <c r="EZ20" s="26">
        <f t="shared" si="8"/>
        <v>1467</v>
      </c>
      <c r="FA20" s="26">
        <f t="shared" si="8"/>
        <v>1441</v>
      </c>
      <c r="FB20" s="26">
        <f t="shared" si="8"/>
        <v>1428</v>
      </c>
      <c r="FC20" s="26">
        <f t="shared" si="8"/>
        <v>1345</v>
      </c>
      <c r="FD20" s="26">
        <f t="shared" si="8"/>
        <v>1369</v>
      </c>
      <c r="FE20" s="26">
        <f t="shared" si="8"/>
        <v>1370</v>
      </c>
      <c r="FF20" s="26">
        <f t="shared" si="8"/>
        <v>1399</v>
      </c>
      <c r="FG20" s="26">
        <f t="shared" si="8"/>
        <v>1426</v>
      </c>
      <c r="FH20" s="26">
        <f t="shared" si="8"/>
        <v>1450</v>
      </c>
      <c r="FI20" s="26">
        <f t="shared" si="8"/>
        <v>1531</v>
      </c>
      <c r="FJ20" s="26">
        <f t="shared" si="8"/>
        <v>1485</v>
      </c>
      <c r="FK20" s="26">
        <f t="shared" si="8"/>
        <v>1515</v>
      </c>
      <c r="FL20" s="26">
        <f t="shared" si="8"/>
        <v>1541</v>
      </c>
      <c r="FM20" s="26">
        <f t="shared" si="8"/>
        <v>1567</v>
      </c>
      <c r="FN20" s="26">
        <f t="shared" si="8"/>
        <v>1570</v>
      </c>
    </row>
    <row r="21" spans="1:170" customFormat="1" ht="18.899999999999999" customHeight="1" x14ac:dyDescent="0.35">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FQ26" si="9">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c r="EM21" s="26">
        <f t="shared" si="8"/>
        <v>1188</v>
      </c>
      <c r="EN21" s="26">
        <f t="shared" si="8"/>
        <v>1220</v>
      </c>
      <c r="EO21" s="26">
        <f t="shared" si="8"/>
        <v>1242</v>
      </c>
      <c r="EP21" s="26">
        <f t="shared" si="8"/>
        <v>1271</v>
      </c>
      <c r="EQ21" s="26">
        <f t="shared" si="8"/>
        <v>1346</v>
      </c>
      <c r="ER21" s="26">
        <f t="shared" si="8"/>
        <v>1360</v>
      </c>
      <c r="ES21" s="26">
        <f t="shared" si="8"/>
        <v>1414</v>
      </c>
      <c r="ET21" s="26">
        <f t="shared" si="8"/>
        <v>1406</v>
      </c>
      <c r="EU21" s="26">
        <f t="shared" si="8"/>
        <v>1380</v>
      </c>
      <c r="EV21" s="26">
        <f t="shared" si="8"/>
        <v>1372</v>
      </c>
      <c r="EW21" s="26">
        <f t="shared" si="8"/>
        <v>1455</v>
      </c>
      <c r="EX21" s="26">
        <f t="shared" si="8"/>
        <v>1432</v>
      </c>
      <c r="EY21" s="26">
        <f t="shared" si="8"/>
        <v>1432</v>
      </c>
      <c r="EZ21" s="26">
        <f t="shared" si="8"/>
        <v>1440</v>
      </c>
      <c r="FA21" s="26">
        <f t="shared" si="8"/>
        <v>1407</v>
      </c>
      <c r="FB21" s="26">
        <f t="shared" si="8"/>
        <v>1402</v>
      </c>
      <c r="FC21" s="26">
        <f t="shared" si="8"/>
        <v>1372</v>
      </c>
      <c r="FD21" s="26">
        <f t="shared" si="8"/>
        <v>1384</v>
      </c>
      <c r="FE21" s="26">
        <f t="shared" si="8"/>
        <v>1432</v>
      </c>
      <c r="FF21" s="26">
        <f t="shared" si="8"/>
        <v>1400</v>
      </c>
      <c r="FG21" s="26">
        <f t="shared" si="8"/>
        <v>1418</v>
      </c>
      <c r="FH21" s="26">
        <f t="shared" si="8"/>
        <v>1432</v>
      </c>
      <c r="FI21" s="26">
        <f t="shared" si="8"/>
        <v>1432</v>
      </c>
      <c r="FJ21" s="26">
        <f t="shared" si="8"/>
        <v>1431</v>
      </c>
      <c r="FK21" s="26">
        <f t="shared" si="8"/>
        <v>1464</v>
      </c>
      <c r="FL21" s="26">
        <f t="shared" si="8"/>
        <v>1507</v>
      </c>
      <c r="FM21" s="26">
        <f t="shared" si="8"/>
        <v>1540</v>
      </c>
      <c r="FN21" s="26">
        <f t="shared" si="8"/>
        <v>1580</v>
      </c>
    </row>
    <row r="22" spans="1:170" customFormat="1" ht="18.899999999999999" customHeight="1" x14ac:dyDescent="0.35">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5" si="10">SUMIF($B$25:$B$999,$D22,AU$25:AU$999)</f>
        <v>859</v>
      </c>
      <c r="AV22" s="26">
        <f t="shared" si="10"/>
        <v>876</v>
      </c>
      <c r="AW22" s="26">
        <f t="shared" si="10"/>
        <v>871</v>
      </c>
      <c r="AX22" s="26">
        <f t="shared" si="10"/>
        <v>843</v>
      </c>
      <c r="AY22" s="26">
        <f t="shared" si="10"/>
        <v>820</v>
      </c>
      <c r="AZ22" s="26">
        <f t="shared" si="10"/>
        <v>770</v>
      </c>
      <c r="BA22" s="26">
        <f t="shared" si="10"/>
        <v>753</v>
      </c>
      <c r="BB22" s="26">
        <f t="shared" si="10"/>
        <v>741</v>
      </c>
      <c r="BC22" s="26">
        <f t="shared" si="10"/>
        <v>761</v>
      </c>
      <c r="BD22" s="26">
        <f t="shared" si="10"/>
        <v>748</v>
      </c>
      <c r="BE22" s="26">
        <f t="shared" si="10"/>
        <v>762</v>
      </c>
      <c r="BF22" s="26">
        <f t="shared" si="10"/>
        <v>769</v>
      </c>
      <c r="BG22" s="26">
        <f t="shared" si="10"/>
        <v>778</v>
      </c>
      <c r="BH22" s="26">
        <f t="shared" si="10"/>
        <v>771</v>
      </c>
      <c r="BI22" s="26">
        <f t="shared" si="10"/>
        <v>766</v>
      </c>
      <c r="BJ22" s="26">
        <f t="shared" si="10"/>
        <v>763</v>
      </c>
      <c r="BK22" s="26">
        <f t="shared" si="10"/>
        <v>786</v>
      </c>
      <c r="BL22" s="26">
        <f t="shared" si="10"/>
        <v>827</v>
      </c>
      <c r="BM22" s="26">
        <f t="shared" si="10"/>
        <v>900</v>
      </c>
      <c r="BN22" s="26">
        <f t="shared" si="10"/>
        <v>863</v>
      </c>
      <c r="BO22" s="26">
        <f t="shared" si="10"/>
        <v>857</v>
      </c>
      <c r="BP22" s="26">
        <f t="shared" si="10"/>
        <v>860</v>
      </c>
      <c r="BQ22" s="26">
        <f t="shared" si="10"/>
        <v>862</v>
      </c>
      <c r="BR22" s="26">
        <f t="shared" si="10"/>
        <v>865</v>
      </c>
      <c r="BS22" s="26">
        <f t="shared" si="10"/>
        <v>870</v>
      </c>
      <c r="BT22" s="26">
        <f t="shared" si="10"/>
        <v>895</v>
      </c>
      <c r="BU22" s="26">
        <f t="shared" si="10"/>
        <v>895</v>
      </c>
      <c r="BV22" s="26">
        <f t="shared" si="10"/>
        <v>912</v>
      </c>
      <c r="BW22" s="26">
        <f t="shared" si="10"/>
        <v>907</v>
      </c>
      <c r="BX22" s="26">
        <f t="shared" si="10"/>
        <v>928</v>
      </c>
      <c r="BY22" s="26">
        <f t="shared" si="10"/>
        <v>873</v>
      </c>
      <c r="BZ22" s="26">
        <f t="shared" si="10"/>
        <v>964</v>
      </c>
      <c r="CA22" s="26">
        <f t="shared" si="10"/>
        <v>1011</v>
      </c>
      <c r="CB22" s="26">
        <f t="shared" si="10"/>
        <v>1039</v>
      </c>
      <c r="CC22" s="26">
        <f t="shared" si="10"/>
        <v>1070</v>
      </c>
      <c r="CD22" s="26">
        <f t="shared" si="10"/>
        <v>1051</v>
      </c>
      <c r="CE22" s="26">
        <f t="shared" si="10"/>
        <v>1090</v>
      </c>
      <c r="CF22" s="26">
        <f t="shared" si="10"/>
        <v>1103</v>
      </c>
      <c r="CG22" s="26">
        <f t="shared" si="10"/>
        <v>1117</v>
      </c>
      <c r="CH22" s="26">
        <f t="shared" si="10"/>
        <v>1156</v>
      </c>
      <c r="CI22" s="26">
        <f t="shared" si="10"/>
        <v>1169</v>
      </c>
      <c r="CJ22" s="26">
        <f t="shared" si="10"/>
        <v>1213</v>
      </c>
      <c r="CK22" s="26">
        <f t="shared" si="10"/>
        <v>1221</v>
      </c>
      <c r="CL22" s="26">
        <f t="shared" si="10"/>
        <v>1238</v>
      </c>
      <c r="CM22" s="26">
        <f t="shared" si="10"/>
        <v>1255</v>
      </c>
      <c r="CN22" s="26">
        <f t="shared" si="10"/>
        <v>1291</v>
      </c>
      <c r="CO22" s="26">
        <f t="shared" si="10"/>
        <v>1330</v>
      </c>
      <c r="CP22" s="26">
        <f t="shared" si="10"/>
        <v>1341</v>
      </c>
      <c r="CQ22" s="26">
        <f t="shared" si="10"/>
        <v>1348</v>
      </c>
      <c r="CR22" s="26">
        <f t="shared" si="10"/>
        <v>1332</v>
      </c>
      <c r="CS22" s="26">
        <f t="shared" si="10"/>
        <v>1356</v>
      </c>
      <c r="CT22" s="26">
        <f t="shared" si="10"/>
        <v>1377</v>
      </c>
      <c r="CU22" s="26">
        <f t="shared" si="10"/>
        <v>1369</v>
      </c>
      <c r="CV22" s="26">
        <f t="shared" si="10"/>
        <v>1356</v>
      </c>
      <c r="CW22" s="26">
        <f t="shared" si="10"/>
        <v>1353</v>
      </c>
      <c r="CX22" s="26">
        <f t="shared" si="10"/>
        <v>1333</v>
      </c>
      <c r="CY22" s="26">
        <f t="shared" si="10"/>
        <v>1297</v>
      </c>
      <c r="CZ22" s="26">
        <f t="shared" si="10"/>
        <v>1279</v>
      </c>
      <c r="DA22" s="26">
        <f t="shared" si="10"/>
        <v>1284</v>
      </c>
      <c r="DB22" s="26">
        <f t="shared" si="10"/>
        <v>1241</v>
      </c>
      <c r="DC22" s="26">
        <f t="shared" si="10"/>
        <v>1236</v>
      </c>
      <c r="DD22" s="26">
        <f t="shared" si="10"/>
        <v>1201</v>
      </c>
      <c r="DE22" s="26">
        <f t="shared" si="10"/>
        <v>1139</v>
      </c>
      <c r="DF22" s="26">
        <f t="shared" si="10"/>
        <v>1133</v>
      </c>
      <c r="DG22" s="26">
        <f t="shared" si="8"/>
        <v>1146</v>
      </c>
      <c r="DH22" s="26">
        <f t="shared" si="8"/>
        <v>1150</v>
      </c>
      <c r="DI22" s="26">
        <f t="shared" si="8"/>
        <v>1170</v>
      </c>
      <c r="DJ22" s="26">
        <f t="shared" si="8"/>
        <v>1111</v>
      </c>
      <c r="DK22" s="26">
        <f t="shared" si="8"/>
        <v>1051</v>
      </c>
      <c r="DL22" s="26">
        <f t="shared" si="8"/>
        <v>1009</v>
      </c>
      <c r="DM22" s="26">
        <f t="shared" si="8"/>
        <v>968</v>
      </c>
      <c r="DN22" s="26">
        <f t="shared" si="8"/>
        <v>986</v>
      </c>
      <c r="DO22" s="26">
        <f t="shared" si="8"/>
        <v>971</v>
      </c>
      <c r="DP22" s="26">
        <f t="shared" si="8"/>
        <v>939</v>
      </c>
      <c r="DQ22" s="26">
        <f t="shared" si="8"/>
        <v>924</v>
      </c>
      <c r="DR22" s="26">
        <f t="shared" si="8"/>
        <v>915</v>
      </c>
      <c r="DS22" s="26">
        <f t="shared" si="8"/>
        <v>902</v>
      </c>
      <c r="DT22" s="26">
        <f t="shared" si="8"/>
        <v>879</v>
      </c>
      <c r="DU22" s="26">
        <f t="shared" si="8"/>
        <v>886</v>
      </c>
      <c r="DV22" s="26">
        <f t="shared" ref="DV22:FN24" si="11">SUMIF($B$25:$B$999,$D22,DV$25:DV$999)</f>
        <v>902</v>
      </c>
      <c r="DW22" s="26">
        <f t="shared" si="11"/>
        <v>914</v>
      </c>
      <c r="DX22" s="26">
        <f t="shared" si="11"/>
        <v>894</v>
      </c>
      <c r="DY22" s="26">
        <f t="shared" si="11"/>
        <v>903</v>
      </c>
      <c r="DZ22" s="26">
        <f t="shared" si="11"/>
        <v>906</v>
      </c>
      <c r="EA22" s="26">
        <f t="shared" si="11"/>
        <v>885</v>
      </c>
      <c r="EB22" s="26">
        <f t="shared" si="11"/>
        <v>906</v>
      </c>
      <c r="EC22" s="26">
        <f t="shared" si="11"/>
        <v>910</v>
      </c>
      <c r="ED22" s="26">
        <f t="shared" si="11"/>
        <v>905</v>
      </c>
      <c r="EE22" s="26">
        <f t="shared" si="11"/>
        <v>928</v>
      </c>
      <c r="EF22" s="26">
        <f t="shared" si="11"/>
        <v>917</v>
      </c>
      <c r="EG22" s="26">
        <f t="shared" si="11"/>
        <v>911</v>
      </c>
      <c r="EH22" s="26">
        <f t="shared" si="11"/>
        <v>930</v>
      </c>
      <c r="EI22" s="26">
        <f t="shared" si="11"/>
        <v>951</v>
      </c>
      <c r="EJ22" s="26">
        <f t="shared" si="11"/>
        <v>993</v>
      </c>
      <c r="EK22" s="26">
        <f t="shared" si="11"/>
        <v>1026</v>
      </c>
      <c r="EL22" s="26">
        <f t="shared" si="11"/>
        <v>1086</v>
      </c>
      <c r="EM22" s="26">
        <f t="shared" si="11"/>
        <v>1049</v>
      </c>
      <c r="EN22" s="26">
        <f t="shared" si="11"/>
        <v>1061</v>
      </c>
      <c r="EO22" s="26">
        <f t="shared" si="11"/>
        <v>1061</v>
      </c>
      <c r="EP22" s="26">
        <f t="shared" si="11"/>
        <v>1070</v>
      </c>
      <c r="EQ22" s="26">
        <f t="shared" si="11"/>
        <v>1120</v>
      </c>
      <c r="ER22" s="26">
        <f t="shared" si="11"/>
        <v>1148</v>
      </c>
      <c r="ES22" s="26">
        <f t="shared" si="11"/>
        <v>1162</v>
      </c>
      <c r="ET22" s="26">
        <f t="shared" si="11"/>
        <v>1256</v>
      </c>
      <c r="EU22" s="26">
        <f t="shared" si="11"/>
        <v>847</v>
      </c>
      <c r="EV22" s="26">
        <f t="shared" si="11"/>
        <v>828</v>
      </c>
      <c r="EW22" s="26">
        <f t="shared" si="11"/>
        <v>871</v>
      </c>
      <c r="EX22" s="26">
        <f t="shared" si="11"/>
        <v>879</v>
      </c>
      <c r="EY22" s="26">
        <f t="shared" si="11"/>
        <v>923</v>
      </c>
      <c r="EZ22" s="26">
        <f t="shared" si="11"/>
        <v>871</v>
      </c>
      <c r="FA22" s="26">
        <f t="shared" si="11"/>
        <v>924</v>
      </c>
      <c r="FB22" s="26">
        <f t="shared" si="11"/>
        <v>916</v>
      </c>
      <c r="FC22" s="26">
        <f t="shared" si="11"/>
        <v>925</v>
      </c>
      <c r="FD22" s="26">
        <f t="shared" si="11"/>
        <v>924</v>
      </c>
      <c r="FE22" s="26">
        <f t="shared" si="11"/>
        <v>967</v>
      </c>
      <c r="FF22" s="26">
        <f t="shared" si="11"/>
        <v>972</v>
      </c>
      <c r="FG22" s="26">
        <f t="shared" si="11"/>
        <v>956</v>
      </c>
      <c r="FH22" s="26">
        <f t="shared" si="11"/>
        <v>977</v>
      </c>
      <c r="FI22" s="26">
        <f t="shared" si="11"/>
        <v>1047</v>
      </c>
      <c r="FJ22" s="26">
        <f t="shared" si="11"/>
        <v>1045</v>
      </c>
      <c r="FK22" s="26">
        <f t="shared" si="11"/>
        <v>1052</v>
      </c>
      <c r="FL22" s="26">
        <f t="shared" si="11"/>
        <v>1134</v>
      </c>
      <c r="FM22" s="26">
        <f t="shared" si="11"/>
        <v>1154</v>
      </c>
      <c r="FN22" s="26">
        <f t="shared" si="11"/>
        <v>1167</v>
      </c>
    </row>
    <row r="23" spans="1:170" customFormat="1" ht="18.899999999999999" customHeight="1" x14ac:dyDescent="0.35">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0"/>
        <v>694</v>
      </c>
      <c r="AV23" s="26">
        <f t="shared" si="10"/>
        <v>657</v>
      </c>
      <c r="AW23" s="26">
        <f t="shared" si="10"/>
        <v>662</v>
      </c>
      <c r="AX23" s="26">
        <f t="shared" si="10"/>
        <v>678</v>
      </c>
      <c r="AY23" s="26">
        <f t="shared" si="10"/>
        <v>642</v>
      </c>
      <c r="AZ23" s="26">
        <f t="shared" si="10"/>
        <v>645</v>
      </c>
      <c r="BA23" s="26">
        <f t="shared" si="10"/>
        <v>662</v>
      </c>
      <c r="BB23" s="26">
        <f t="shared" si="10"/>
        <v>647</v>
      </c>
      <c r="BC23" s="26">
        <f t="shared" si="10"/>
        <v>625</v>
      </c>
      <c r="BD23" s="26">
        <f t="shared" si="10"/>
        <v>647</v>
      </c>
      <c r="BE23" s="26">
        <f t="shared" si="10"/>
        <v>666</v>
      </c>
      <c r="BF23" s="26">
        <f t="shared" si="10"/>
        <v>605</v>
      </c>
      <c r="BG23" s="26">
        <f t="shared" si="10"/>
        <v>622</v>
      </c>
      <c r="BH23" s="26">
        <f t="shared" si="10"/>
        <v>601</v>
      </c>
      <c r="BI23" s="26">
        <f t="shared" si="10"/>
        <v>591</v>
      </c>
      <c r="BJ23" s="26">
        <f t="shared" si="10"/>
        <v>609</v>
      </c>
      <c r="BK23" s="26">
        <f t="shared" si="10"/>
        <v>634</v>
      </c>
      <c r="BL23" s="26">
        <f t="shared" si="10"/>
        <v>648</v>
      </c>
      <c r="BM23" s="26">
        <f t="shared" si="10"/>
        <v>665</v>
      </c>
      <c r="BN23" s="26">
        <f t="shared" si="10"/>
        <v>691</v>
      </c>
      <c r="BO23" s="26">
        <f t="shared" si="10"/>
        <v>703</v>
      </c>
      <c r="BP23" s="26">
        <f t="shared" si="10"/>
        <v>708</v>
      </c>
      <c r="BQ23" s="26">
        <f t="shared" si="10"/>
        <v>743</v>
      </c>
      <c r="BR23" s="26">
        <f t="shared" si="10"/>
        <v>769</v>
      </c>
      <c r="BS23" s="26">
        <f t="shared" si="10"/>
        <v>759</v>
      </c>
      <c r="BT23" s="26">
        <f t="shared" si="10"/>
        <v>801</v>
      </c>
      <c r="BU23" s="26">
        <f t="shared" si="10"/>
        <v>832</v>
      </c>
      <c r="BV23" s="26">
        <f t="shared" si="10"/>
        <v>827</v>
      </c>
      <c r="BW23" s="26">
        <f t="shared" si="10"/>
        <v>850</v>
      </c>
      <c r="BX23" s="26">
        <f t="shared" si="10"/>
        <v>885</v>
      </c>
      <c r="BY23" s="26">
        <f t="shared" si="10"/>
        <v>954</v>
      </c>
      <c r="BZ23" s="26">
        <f t="shared" si="10"/>
        <v>928</v>
      </c>
      <c r="CA23" s="26">
        <f t="shared" si="10"/>
        <v>923</v>
      </c>
      <c r="CB23" s="26">
        <f t="shared" si="10"/>
        <v>977</v>
      </c>
      <c r="CC23" s="26">
        <f t="shared" si="10"/>
        <v>1034</v>
      </c>
      <c r="CD23" s="26">
        <f t="shared" si="10"/>
        <v>1044</v>
      </c>
      <c r="CE23" s="26">
        <f t="shared" si="10"/>
        <v>1111</v>
      </c>
      <c r="CF23" s="26">
        <f t="shared" si="10"/>
        <v>1156</v>
      </c>
      <c r="CG23" s="26">
        <f t="shared" si="10"/>
        <v>1259</v>
      </c>
      <c r="CH23" s="26">
        <f t="shared" si="10"/>
        <v>1347</v>
      </c>
      <c r="CI23" s="26">
        <f t="shared" si="10"/>
        <v>1383</v>
      </c>
      <c r="CJ23" s="26">
        <f t="shared" si="10"/>
        <v>1422</v>
      </c>
      <c r="CK23" s="26">
        <f t="shared" si="10"/>
        <v>1468</v>
      </c>
      <c r="CL23" s="26">
        <f t="shared" si="10"/>
        <v>1462</v>
      </c>
      <c r="CM23" s="26">
        <f t="shared" si="10"/>
        <v>1540</v>
      </c>
      <c r="CN23" s="26">
        <f t="shared" si="10"/>
        <v>1544</v>
      </c>
      <c r="CO23" s="26">
        <f t="shared" si="10"/>
        <v>1569</v>
      </c>
      <c r="CP23" s="26">
        <f t="shared" si="10"/>
        <v>1567</v>
      </c>
      <c r="CQ23" s="26">
        <f t="shared" si="10"/>
        <v>1554</v>
      </c>
      <c r="CR23" s="26">
        <f t="shared" si="10"/>
        <v>1535</v>
      </c>
      <c r="CS23" s="26">
        <f t="shared" si="10"/>
        <v>1523</v>
      </c>
      <c r="CT23" s="26">
        <f t="shared" si="10"/>
        <v>1489</v>
      </c>
      <c r="CU23" s="26">
        <f t="shared" si="10"/>
        <v>1442</v>
      </c>
      <c r="CV23" s="26">
        <f t="shared" si="10"/>
        <v>1376</v>
      </c>
      <c r="CW23" s="26">
        <f t="shared" si="10"/>
        <v>1325</v>
      </c>
      <c r="CX23" s="26">
        <f t="shared" si="10"/>
        <v>1192</v>
      </c>
      <c r="CY23" s="26">
        <f t="shared" si="10"/>
        <v>1219</v>
      </c>
      <c r="CZ23" s="26">
        <f t="shared" si="10"/>
        <v>1198</v>
      </c>
      <c r="DA23" s="26">
        <f t="shared" si="10"/>
        <v>1177</v>
      </c>
      <c r="DB23" s="26">
        <f t="shared" si="10"/>
        <v>1096</v>
      </c>
      <c r="DC23" s="26">
        <f t="shared" si="10"/>
        <v>1030</v>
      </c>
      <c r="DD23" s="26">
        <f t="shared" si="10"/>
        <v>991</v>
      </c>
      <c r="DE23" s="26">
        <f t="shared" si="10"/>
        <v>946</v>
      </c>
      <c r="DF23" s="26">
        <f t="shared" si="10"/>
        <v>905</v>
      </c>
      <c r="DG23" s="26">
        <f t="shared" ref="DG23:FR24" si="12">SUMIF($B$25:$B$999,$D23,DG$25:DG$999)</f>
        <v>887</v>
      </c>
      <c r="DH23" s="26">
        <f t="shared" si="12"/>
        <v>854</v>
      </c>
      <c r="DI23" s="26">
        <f t="shared" si="12"/>
        <v>814</v>
      </c>
      <c r="DJ23" s="26">
        <f t="shared" si="12"/>
        <v>799</v>
      </c>
      <c r="DK23" s="26">
        <f t="shared" si="12"/>
        <v>706</v>
      </c>
      <c r="DL23" s="26">
        <f t="shared" si="12"/>
        <v>758</v>
      </c>
      <c r="DM23" s="26">
        <f t="shared" si="12"/>
        <v>719</v>
      </c>
      <c r="DN23" s="26">
        <f t="shared" si="12"/>
        <v>713</v>
      </c>
      <c r="DO23" s="26">
        <f t="shared" si="12"/>
        <v>715</v>
      </c>
      <c r="DP23" s="26">
        <f t="shared" si="12"/>
        <v>699</v>
      </c>
      <c r="DQ23" s="26">
        <f t="shared" si="12"/>
        <v>699</v>
      </c>
      <c r="DR23" s="26">
        <f t="shared" si="12"/>
        <v>728</v>
      </c>
      <c r="DS23" s="26">
        <f t="shared" si="12"/>
        <v>752</v>
      </c>
      <c r="DT23" s="26">
        <f t="shared" si="12"/>
        <v>794</v>
      </c>
      <c r="DU23" s="26">
        <f t="shared" si="12"/>
        <v>806</v>
      </c>
      <c r="DV23" s="26">
        <f t="shared" si="12"/>
        <v>824</v>
      </c>
      <c r="DW23" s="26">
        <f t="shared" si="12"/>
        <v>854</v>
      </c>
      <c r="DX23" s="26">
        <f t="shared" si="12"/>
        <v>879</v>
      </c>
      <c r="DY23" s="26">
        <f t="shared" si="12"/>
        <v>890</v>
      </c>
      <c r="DZ23" s="26">
        <f t="shared" si="12"/>
        <v>909</v>
      </c>
      <c r="EA23" s="26">
        <f t="shared" si="12"/>
        <v>905</v>
      </c>
      <c r="EB23" s="26">
        <f t="shared" si="12"/>
        <v>932</v>
      </c>
      <c r="EC23" s="26">
        <f t="shared" si="12"/>
        <v>941</v>
      </c>
      <c r="ED23" s="26">
        <f t="shared" si="12"/>
        <v>923</v>
      </c>
      <c r="EE23" s="26">
        <f t="shared" si="12"/>
        <v>908</v>
      </c>
      <c r="EF23" s="26">
        <f t="shared" si="12"/>
        <v>903</v>
      </c>
      <c r="EG23" s="26">
        <f t="shared" si="12"/>
        <v>926</v>
      </c>
      <c r="EH23" s="26">
        <f t="shared" si="12"/>
        <v>972</v>
      </c>
      <c r="EI23" s="26">
        <f t="shared" si="12"/>
        <v>1017</v>
      </c>
      <c r="EJ23" s="26">
        <f t="shared" si="12"/>
        <v>1061</v>
      </c>
      <c r="EK23" s="26">
        <f t="shared" si="12"/>
        <v>1089</v>
      </c>
      <c r="EL23" s="26">
        <f t="shared" si="12"/>
        <v>1078</v>
      </c>
      <c r="EM23" s="26">
        <f t="shared" si="12"/>
        <v>1098</v>
      </c>
      <c r="EN23" s="26">
        <f t="shared" si="12"/>
        <v>1140</v>
      </c>
      <c r="EO23" s="26">
        <f t="shared" si="12"/>
        <v>1195</v>
      </c>
      <c r="EP23" s="26">
        <f t="shared" si="12"/>
        <v>1219</v>
      </c>
      <c r="EQ23" s="26">
        <f t="shared" si="12"/>
        <v>1275</v>
      </c>
      <c r="ER23" s="26">
        <f t="shared" si="12"/>
        <v>1278</v>
      </c>
      <c r="ES23" s="26">
        <f t="shared" si="12"/>
        <v>1274</v>
      </c>
      <c r="ET23" s="26">
        <f t="shared" si="12"/>
        <v>1225</v>
      </c>
      <c r="EU23" s="26">
        <f t="shared" si="12"/>
        <v>1226</v>
      </c>
      <c r="EV23" s="26">
        <f t="shared" si="12"/>
        <v>1204</v>
      </c>
      <c r="EW23" s="26">
        <f t="shared" si="12"/>
        <v>1212</v>
      </c>
      <c r="EX23" s="26">
        <f t="shared" si="12"/>
        <v>1213</v>
      </c>
      <c r="EY23" s="26">
        <f t="shared" si="12"/>
        <v>1181</v>
      </c>
      <c r="EZ23" s="26">
        <f t="shared" si="12"/>
        <v>1184</v>
      </c>
      <c r="FA23" s="26">
        <f t="shared" si="12"/>
        <v>1172</v>
      </c>
      <c r="FB23" s="26">
        <f t="shared" si="12"/>
        <v>1145</v>
      </c>
      <c r="FC23" s="26">
        <f t="shared" si="12"/>
        <v>1145</v>
      </c>
      <c r="FD23" s="26">
        <f t="shared" si="12"/>
        <v>1177</v>
      </c>
      <c r="FE23" s="26">
        <f t="shared" si="12"/>
        <v>1143</v>
      </c>
      <c r="FF23" s="26">
        <f t="shared" si="12"/>
        <v>1159</v>
      </c>
      <c r="FG23" s="26">
        <f t="shared" si="12"/>
        <v>1177</v>
      </c>
      <c r="FH23" s="26">
        <f t="shared" si="12"/>
        <v>1163</v>
      </c>
      <c r="FI23" s="26">
        <f t="shared" si="12"/>
        <v>1173</v>
      </c>
      <c r="FJ23" s="26">
        <f t="shared" si="11"/>
        <v>1187</v>
      </c>
      <c r="FK23" s="26">
        <f t="shared" si="11"/>
        <v>1225</v>
      </c>
      <c r="FL23" s="26">
        <f t="shared" si="11"/>
        <v>1252</v>
      </c>
      <c r="FM23" s="26">
        <f t="shared" si="11"/>
        <v>1246</v>
      </c>
      <c r="FN23" s="26">
        <f t="shared" si="11"/>
        <v>1262</v>
      </c>
    </row>
    <row r="24" spans="1:170" customFormat="1" ht="18.899999999999999" customHeight="1" x14ac:dyDescent="0.35">
      <c r="A24" s="49"/>
      <c r="B24" s="49"/>
      <c r="C24" s="50"/>
      <c r="D24" s="51" t="s">
        <v>24</v>
      </c>
      <c r="E24" s="28">
        <f t="shared" si="6"/>
        <v>870</v>
      </c>
      <c r="F24" s="28">
        <f t="shared" si="6"/>
        <v>872</v>
      </c>
      <c r="G24" s="28">
        <f t="shared" si="6"/>
        <v>931</v>
      </c>
      <c r="H24" s="28">
        <f t="shared" ref="H24:BS25" si="13">SUMIF($B$25:$B$999,$D24,H$25:H$999)</f>
        <v>942</v>
      </c>
      <c r="I24" s="28">
        <f t="shared" si="13"/>
        <v>1003</v>
      </c>
      <c r="J24" s="28">
        <f t="shared" si="13"/>
        <v>993</v>
      </c>
      <c r="K24" s="28">
        <f t="shared" si="13"/>
        <v>986</v>
      </c>
      <c r="L24" s="28">
        <f t="shared" si="13"/>
        <v>957</v>
      </c>
      <c r="M24" s="28">
        <f t="shared" si="13"/>
        <v>945</v>
      </c>
      <c r="N24" s="28">
        <f t="shared" si="13"/>
        <v>940</v>
      </c>
      <c r="O24" s="28">
        <f t="shared" si="13"/>
        <v>911</v>
      </c>
      <c r="P24" s="28">
        <f t="shared" si="13"/>
        <v>922</v>
      </c>
      <c r="Q24" s="28">
        <f t="shared" si="13"/>
        <v>913</v>
      </c>
      <c r="R24" s="28">
        <f t="shared" si="13"/>
        <v>882</v>
      </c>
      <c r="S24" s="28">
        <f t="shared" si="13"/>
        <v>874</v>
      </c>
      <c r="T24" s="28">
        <f t="shared" si="13"/>
        <v>878</v>
      </c>
      <c r="U24" s="28">
        <f t="shared" si="13"/>
        <v>906</v>
      </c>
      <c r="V24" s="28">
        <f t="shared" si="13"/>
        <v>859</v>
      </c>
      <c r="W24" s="28">
        <f t="shared" si="13"/>
        <v>849</v>
      </c>
      <c r="X24" s="28">
        <f t="shared" si="13"/>
        <v>847</v>
      </c>
      <c r="Y24" s="28">
        <f t="shared" si="13"/>
        <v>821</v>
      </c>
      <c r="Z24" s="28">
        <f t="shared" si="13"/>
        <v>788</v>
      </c>
      <c r="AA24" s="28">
        <f t="shared" si="13"/>
        <v>774</v>
      </c>
      <c r="AB24" s="28">
        <f t="shared" si="13"/>
        <v>790</v>
      </c>
      <c r="AC24" s="28">
        <f t="shared" si="13"/>
        <v>737</v>
      </c>
      <c r="AD24" s="28">
        <f t="shared" si="13"/>
        <v>719</v>
      </c>
      <c r="AE24" s="28">
        <f t="shared" si="13"/>
        <v>704</v>
      </c>
      <c r="AF24" s="28">
        <f t="shared" si="13"/>
        <v>686</v>
      </c>
      <c r="AG24" s="28">
        <f t="shared" si="13"/>
        <v>645</v>
      </c>
      <c r="AH24" s="28">
        <f t="shared" si="13"/>
        <v>629</v>
      </c>
      <c r="AI24" s="28">
        <f t="shared" si="13"/>
        <v>618</v>
      </c>
      <c r="AJ24" s="28">
        <f t="shared" si="13"/>
        <v>569</v>
      </c>
      <c r="AK24" s="28">
        <f t="shared" si="13"/>
        <v>543</v>
      </c>
      <c r="AL24" s="28">
        <f t="shared" si="13"/>
        <v>515</v>
      </c>
      <c r="AM24" s="28">
        <f t="shared" si="13"/>
        <v>460</v>
      </c>
      <c r="AN24" s="28">
        <f t="shared" si="13"/>
        <v>427</v>
      </c>
      <c r="AO24" s="28">
        <f t="shared" si="13"/>
        <v>417</v>
      </c>
      <c r="AP24" s="28">
        <f t="shared" si="13"/>
        <v>384</v>
      </c>
      <c r="AQ24" s="28">
        <f t="shared" si="13"/>
        <v>360</v>
      </c>
      <c r="AR24" s="28">
        <f t="shared" si="13"/>
        <v>345</v>
      </c>
      <c r="AS24" s="28">
        <f t="shared" si="13"/>
        <v>321</v>
      </c>
      <c r="AT24" s="28">
        <f t="shared" si="13"/>
        <v>321</v>
      </c>
      <c r="AU24" s="28">
        <f t="shared" si="13"/>
        <v>309</v>
      </c>
      <c r="AV24" s="28">
        <f t="shared" si="13"/>
        <v>321</v>
      </c>
      <c r="AW24" s="28">
        <f t="shared" si="13"/>
        <v>333</v>
      </c>
      <c r="AX24" s="28">
        <f t="shared" si="13"/>
        <v>310</v>
      </c>
      <c r="AY24" s="28">
        <f t="shared" si="13"/>
        <v>307</v>
      </c>
      <c r="AZ24" s="28">
        <f t="shared" si="13"/>
        <v>293</v>
      </c>
      <c r="BA24" s="28">
        <f t="shared" si="13"/>
        <v>278</v>
      </c>
      <c r="BB24" s="28">
        <f t="shared" si="13"/>
        <v>282</v>
      </c>
      <c r="BC24" s="28">
        <f t="shared" si="13"/>
        <v>280</v>
      </c>
      <c r="BD24" s="28">
        <f t="shared" si="13"/>
        <v>280</v>
      </c>
      <c r="BE24" s="28">
        <f t="shared" si="13"/>
        <v>265</v>
      </c>
      <c r="BF24" s="28">
        <f t="shared" si="13"/>
        <v>254</v>
      </c>
      <c r="BG24" s="28">
        <f t="shared" si="13"/>
        <v>264</v>
      </c>
      <c r="BH24" s="28">
        <f t="shared" si="13"/>
        <v>256</v>
      </c>
      <c r="BI24" s="28">
        <f t="shared" si="13"/>
        <v>281</v>
      </c>
      <c r="BJ24" s="28">
        <f t="shared" si="13"/>
        <v>304</v>
      </c>
      <c r="BK24" s="28">
        <f t="shared" si="13"/>
        <v>321</v>
      </c>
      <c r="BL24" s="28">
        <f t="shared" si="13"/>
        <v>327</v>
      </c>
      <c r="BM24" s="28">
        <f t="shared" si="13"/>
        <v>333</v>
      </c>
      <c r="BN24" s="28">
        <f t="shared" si="13"/>
        <v>343</v>
      </c>
      <c r="BO24" s="28">
        <f t="shared" si="13"/>
        <v>359</v>
      </c>
      <c r="BP24" s="28">
        <f t="shared" si="13"/>
        <v>358</v>
      </c>
      <c r="BQ24" s="28">
        <f t="shared" si="13"/>
        <v>396</v>
      </c>
      <c r="BR24" s="28">
        <f t="shared" si="13"/>
        <v>412</v>
      </c>
      <c r="BS24" s="28">
        <f t="shared" si="10"/>
        <v>439</v>
      </c>
      <c r="BT24" s="28">
        <f t="shared" si="10"/>
        <v>466</v>
      </c>
      <c r="BU24" s="28">
        <f t="shared" si="10"/>
        <v>540</v>
      </c>
      <c r="BV24" s="28">
        <f t="shared" si="10"/>
        <v>580</v>
      </c>
      <c r="BW24" s="28">
        <f t="shared" si="10"/>
        <v>588</v>
      </c>
      <c r="BX24" s="28">
        <f t="shared" si="10"/>
        <v>599</v>
      </c>
      <c r="BY24" s="28">
        <f t="shared" si="10"/>
        <v>652</v>
      </c>
      <c r="BZ24" s="28">
        <f t="shared" si="10"/>
        <v>610</v>
      </c>
      <c r="CA24" s="28">
        <f t="shared" si="10"/>
        <v>726</v>
      </c>
      <c r="CB24" s="28">
        <f t="shared" si="10"/>
        <v>751</v>
      </c>
      <c r="CC24" s="28">
        <f t="shared" si="10"/>
        <v>752</v>
      </c>
      <c r="CD24" s="28">
        <f t="shared" si="10"/>
        <v>798</v>
      </c>
      <c r="CE24" s="28">
        <f t="shared" si="10"/>
        <v>821</v>
      </c>
      <c r="CF24" s="28">
        <f t="shared" si="10"/>
        <v>876</v>
      </c>
      <c r="CG24" s="28">
        <f t="shared" si="10"/>
        <v>961</v>
      </c>
      <c r="CH24" s="28">
        <f t="shared" si="10"/>
        <v>998</v>
      </c>
      <c r="CI24" s="28">
        <f t="shared" si="10"/>
        <v>1048</v>
      </c>
      <c r="CJ24" s="28">
        <f t="shared" si="10"/>
        <v>1019</v>
      </c>
      <c r="CK24" s="28">
        <f t="shared" si="10"/>
        <v>1005</v>
      </c>
      <c r="CL24" s="28">
        <f t="shared" si="10"/>
        <v>975</v>
      </c>
      <c r="CM24" s="28">
        <f t="shared" si="10"/>
        <v>1017</v>
      </c>
      <c r="CN24" s="28">
        <f t="shared" si="10"/>
        <v>993</v>
      </c>
      <c r="CO24" s="28">
        <f t="shared" si="10"/>
        <v>975</v>
      </c>
      <c r="CP24" s="28">
        <f t="shared" si="10"/>
        <v>947</v>
      </c>
      <c r="CQ24" s="28">
        <f t="shared" si="10"/>
        <v>904</v>
      </c>
      <c r="CR24" s="28">
        <f t="shared" si="10"/>
        <v>847</v>
      </c>
      <c r="CS24" s="28">
        <f t="shared" si="10"/>
        <v>843</v>
      </c>
      <c r="CT24" s="28">
        <f t="shared" si="10"/>
        <v>805</v>
      </c>
      <c r="CU24" s="28">
        <f t="shared" si="10"/>
        <v>791</v>
      </c>
      <c r="CV24" s="28">
        <f t="shared" si="10"/>
        <v>730</v>
      </c>
      <c r="CW24" s="28">
        <f t="shared" si="10"/>
        <v>725</v>
      </c>
      <c r="CX24" s="28">
        <f t="shared" si="10"/>
        <v>653</v>
      </c>
      <c r="CY24" s="28">
        <f t="shared" si="10"/>
        <v>650</v>
      </c>
      <c r="CZ24" s="28">
        <f t="shared" si="10"/>
        <v>644</v>
      </c>
      <c r="DA24" s="28">
        <f t="shared" si="10"/>
        <v>613</v>
      </c>
      <c r="DB24" s="28">
        <f t="shared" si="10"/>
        <v>555</v>
      </c>
      <c r="DC24" s="28">
        <f t="shared" si="10"/>
        <v>525</v>
      </c>
      <c r="DD24" s="28">
        <f t="shared" si="10"/>
        <v>473</v>
      </c>
      <c r="DE24" s="28">
        <f t="shared" si="10"/>
        <v>458</v>
      </c>
      <c r="DF24" s="28">
        <f t="shared" si="10"/>
        <v>452</v>
      </c>
      <c r="DG24" s="28">
        <f t="shared" si="12"/>
        <v>434</v>
      </c>
      <c r="DH24" s="28">
        <f t="shared" si="12"/>
        <v>404</v>
      </c>
      <c r="DI24" s="28">
        <f t="shared" si="12"/>
        <v>380</v>
      </c>
      <c r="DJ24" s="28">
        <f t="shared" si="12"/>
        <v>356</v>
      </c>
      <c r="DK24" s="28">
        <f t="shared" si="12"/>
        <v>356</v>
      </c>
      <c r="DL24" s="28">
        <f t="shared" si="12"/>
        <v>359</v>
      </c>
      <c r="DM24" s="28">
        <f t="shared" si="12"/>
        <v>360</v>
      </c>
      <c r="DN24" s="28">
        <f t="shared" si="12"/>
        <v>362</v>
      </c>
      <c r="DO24" s="28">
        <f t="shared" si="12"/>
        <v>384</v>
      </c>
      <c r="DP24" s="28">
        <f t="shared" si="12"/>
        <v>385</v>
      </c>
      <c r="DQ24" s="28">
        <f t="shared" si="12"/>
        <v>408</v>
      </c>
      <c r="DR24" s="28">
        <f t="shared" si="12"/>
        <v>422</v>
      </c>
      <c r="DS24" s="28">
        <f t="shared" si="12"/>
        <v>433</v>
      </c>
      <c r="DT24" s="28">
        <f t="shared" si="12"/>
        <v>436</v>
      </c>
      <c r="DU24" s="28">
        <f t="shared" si="12"/>
        <v>435</v>
      </c>
      <c r="DV24" s="28">
        <f t="shared" si="12"/>
        <v>466</v>
      </c>
      <c r="DW24" s="28">
        <f t="shared" si="12"/>
        <v>494</v>
      </c>
      <c r="DX24" s="28">
        <f t="shared" si="12"/>
        <v>514</v>
      </c>
      <c r="DY24" s="28">
        <f t="shared" si="12"/>
        <v>530</v>
      </c>
      <c r="DZ24" s="28">
        <f t="shared" si="12"/>
        <v>538</v>
      </c>
      <c r="EA24" s="28">
        <f t="shared" si="12"/>
        <v>536</v>
      </c>
      <c r="EB24" s="28">
        <f t="shared" si="12"/>
        <v>556</v>
      </c>
      <c r="EC24" s="28">
        <f t="shared" si="12"/>
        <v>578</v>
      </c>
      <c r="ED24" s="28">
        <f t="shared" si="12"/>
        <v>602</v>
      </c>
      <c r="EE24" s="28">
        <f t="shared" si="12"/>
        <v>580</v>
      </c>
      <c r="EF24" s="28">
        <f t="shared" si="12"/>
        <v>582</v>
      </c>
      <c r="EG24" s="28">
        <f t="shared" si="12"/>
        <v>583</v>
      </c>
      <c r="EH24" s="28">
        <f t="shared" si="12"/>
        <v>581</v>
      </c>
      <c r="EI24" s="28">
        <f t="shared" si="12"/>
        <v>597</v>
      </c>
      <c r="EJ24" s="28">
        <f t="shared" si="12"/>
        <v>604</v>
      </c>
      <c r="EK24" s="28">
        <f t="shared" si="12"/>
        <v>601</v>
      </c>
      <c r="EL24" s="28">
        <f t="shared" si="12"/>
        <v>621</v>
      </c>
      <c r="EM24" s="28">
        <f t="shared" si="12"/>
        <v>607</v>
      </c>
      <c r="EN24" s="28">
        <f t="shared" si="12"/>
        <v>601</v>
      </c>
      <c r="EO24" s="28">
        <f t="shared" si="12"/>
        <v>596</v>
      </c>
      <c r="EP24" s="28">
        <f t="shared" si="12"/>
        <v>620</v>
      </c>
      <c r="EQ24" s="28">
        <f t="shared" si="12"/>
        <v>624</v>
      </c>
      <c r="ER24" s="28">
        <f t="shared" si="12"/>
        <v>602</v>
      </c>
      <c r="ES24" s="28">
        <f t="shared" si="12"/>
        <v>569</v>
      </c>
      <c r="ET24" s="28">
        <f t="shared" si="12"/>
        <v>553</v>
      </c>
      <c r="EU24" s="28">
        <f t="shared" si="12"/>
        <v>535</v>
      </c>
      <c r="EV24" s="28">
        <f t="shared" si="12"/>
        <v>527</v>
      </c>
      <c r="EW24" s="28">
        <f t="shared" si="12"/>
        <v>519</v>
      </c>
      <c r="EX24" s="28">
        <f t="shared" si="12"/>
        <v>525</v>
      </c>
      <c r="EY24" s="28">
        <f t="shared" si="12"/>
        <v>519</v>
      </c>
      <c r="EZ24" s="28">
        <f t="shared" si="12"/>
        <v>526</v>
      </c>
      <c r="FA24" s="28">
        <f t="shared" si="12"/>
        <v>529</v>
      </c>
      <c r="FB24" s="28">
        <f t="shared" si="12"/>
        <v>545</v>
      </c>
      <c r="FC24" s="28">
        <f t="shared" si="12"/>
        <v>548</v>
      </c>
      <c r="FD24" s="28">
        <f t="shared" si="12"/>
        <v>556</v>
      </c>
      <c r="FE24" s="28">
        <f t="shared" si="12"/>
        <v>550</v>
      </c>
      <c r="FF24" s="28">
        <f t="shared" si="12"/>
        <v>556</v>
      </c>
      <c r="FG24" s="28">
        <f t="shared" si="12"/>
        <v>556</v>
      </c>
      <c r="FH24" s="28">
        <f t="shared" si="12"/>
        <v>569</v>
      </c>
      <c r="FI24" s="28">
        <f t="shared" si="12"/>
        <v>609</v>
      </c>
      <c r="FJ24" s="28">
        <f t="shared" si="11"/>
        <v>586</v>
      </c>
      <c r="FK24" s="28">
        <f t="shared" si="11"/>
        <v>592</v>
      </c>
      <c r="FL24" s="28">
        <f t="shared" si="11"/>
        <v>611</v>
      </c>
      <c r="FM24" s="28">
        <f t="shared" si="11"/>
        <v>602</v>
      </c>
      <c r="FN24" s="28">
        <f t="shared" si="11"/>
        <v>608</v>
      </c>
    </row>
    <row r="25" spans="1:170"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c r="FA25">
        <v>1</v>
      </c>
      <c r="FB25">
        <v>1</v>
      </c>
      <c r="FC25">
        <v>1</v>
      </c>
      <c r="FD25">
        <v>1</v>
      </c>
      <c r="FE25">
        <v>0</v>
      </c>
      <c r="FF25">
        <v>0</v>
      </c>
      <c r="FG25">
        <v>0</v>
      </c>
      <c r="FH25">
        <v>0</v>
      </c>
      <c r="FI25">
        <v>0</v>
      </c>
      <c r="FJ25">
        <v>0</v>
      </c>
      <c r="FK25">
        <v>0</v>
      </c>
      <c r="FL25"/>
      <c r="FM25">
        <v>0</v>
      </c>
      <c r="FN25">
        <v>0</v>
      </c>
    </row>
    <row r="26" spans="1:170"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c r="FA26">
        <v>0</v>
      </c>
      <c r="FB26">
        <v>0</v>
      </c>
      <c r="FC26">
        <v>0</v>
      </c>
      <c r="FD26">
        <v>0</v>
      </c>
      <c r="FE26">
        <v>0</v>
      </c>
      <c r="FF26">
        <v>0</v>
      </c>
      <c r="FG26">
        <v>0</v>
      </c>
      <c r="FH26">
        <v>0</v>
      </c>
      <c r="FI26">
        <v>0</v>
      </c>
      <c r="FJ26">
        <v>0</v>
      </c>
      <c r="FK26">
        <v>0</v>
      </c>
      <c r="FL26">
        <v>0</v>
      </c>
      <c r="FM26">
        <v>0</v>
      </c>
      <c r="FN26">
        <v>0</v>
      </c>
    </row>
    <row r="27" spans="1:170"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c r="FA27">
        <v>0</v>
      </c>
      <c r="FB27">
        <v>0</v>
      </c>
      <c r="FC27">
        <v>0</v>
      </c>
      <c r="FD27"/>
      <c r="FE27">
        <v>0</v>
      </c>
      <c r="FF27">
        <v>0</v>
      </c>
      <c r="FG27">
        <v>0</v>
      </c>
      <c r="FH27">
        <v>0</v>
      </c>
      <c r="FI27">
        <v>0</v>
      </c>
      <c r="FJ27">
        <v>0</v>
      </c>
      <c r="FK27">
        <v>0</v>
      </c>
      <c r="FL27">
        <v>0</v>
      </c>
      <c r="FM27">
        <v>0</v>
      </c>
      <c r="FN27">
        <v>0</v>
      </c>
    </row>
    <row r="28" spans="1:170"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1</v>
      </c>
      <c r="FH28">
        <v>1</v>
      </c>
      <c r="FI28">
        <v>1</v>
      </c>
      <c r="FJ28">
        <v>1</v>
      </c>
      <c r="FK28">
        <v>1</v>
      </c>
      <c r="FL28">
        <v>1</v>
      </c>
      <c r="FM28">
        <v>1</v>
      </c>
      <c r="FN28">
        <v>1</v>
      </c>
    </row>
    <row r="29" spans="1:170"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c r="FA29">
        <v>3</v>
      </c>
      <c r="FB29">
        <v>3</v>
      </c>
      <c r="FC29">
        <v>0</v>
      </c>
      <c r="FD29">
        <v>0</v>
      </c>
      <c r="FE29">
        <v>0</v>
      </c>
      <c r="FF29">
        <v>0</v>
      </c>
      <c r="FG29">
        <v>0</v>
      </c>
      <c r="FH29">
        <v>0</v>
      </c>
      <c r="FI29">
        <v>0</v>
      </c>
      <c r="FJ29">
        <v>0</v>
      </c>
      <c r="FK29">
        <v>0</v>
      </c>
      <c r="FL29">
        <v>0</v>
      </c>
      <c r="FM29">
        <v>0</v>
      </c>
      <c r="FN29">
        <v>0</v>
      </c>
    </row>
    <row r="30" spans="1:170"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c r="FA30">
        <v>3</v>
      </c>
      <c r="FB30">
        <v>3</v>
      </c>
      <c r="FC30">
        <v>3</v>
      </c>
      <c r="FD30">
        <v>3</v>
      </c>
      <c r="FE30">
        <v>2</v>
      </c>
      <c r="FF30">
        <v>2</v>
      </c>
      <c r="FG30">
        <v>3</v>
      </c>
      <c r="FH30">
        <v>4</v>
      </c>
      <c r="FI30">
        <v>5</v>
      </c>
      <c r="FJ30">
        <v>5</v>
      </c>
      <c r="FK30">
        <v>5</v>
      </c>
      <c r="FL30">
        <v>5</v>
      </c>
      <c r="FM30">
        <v>6</v>
      </c>
      <c r="FN30">
        <v>6</v>
      </c>
    </row>
    <row r="31" spans="1:170"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c r="FA31">
        <v>103</v>
      </c>
      <c r="FB31">
        <v>92</v>
      </c>
      <c r="FC31">
        <v>93</v>
      </c>
      <c r="FD31">
        <v>87</v>
      </c>
      <c r="FE31">
        <v>85</v>
      </c>
      <c r="FF31">
        <v>88</v>
      </c>
      <c r="FG31">
        <v>82</v>
      </c>
      <c r="FH31">
        <v>94</v>
      </c>
      <c r="FI31">
        <v>87</v>
      </c>
      <c r="FJ31">
        <v>86</v>
      </c>
      <c r="FK31">
        <v>90</v>
      </c>
      <c r="FL31">
        <v>91</v>
      </c>
      <c r="FM31">
        <v>107</v>
      </c>
      <c r="FN31">
        <v>117</v>
      </c>
    </row>
    <row r="32" spans="1:170"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c r="FA32">
        <v>48</v>
      </c>
      <c r="FB32">
        <v>43</v>
      </c>
      <c r="FC32">
        <v>38</v>
      </c>
      <c r="FD32">
        <v>27</v>
      </c>
      <c r="FE32">
        <v>30</v>
      </c>
      <c r="FF32">
        <v>24</v>
      </c>
      <c r="FG32">
        <v>29</v>
      </c>
      <c r="FH32">
        <v>37</v>
      </c>
      <c r="FI32">
        <v>49</v>
      </c>
      <c r="FJ32">
        <v>45</v>
      </c>
      <c r="FK32">
        <v>34</v>
      </c>
      <c r="FL32">
        <v>32</v>
      </c>
      <c r="FM32">
        <v>36</v>
      </c>
      <c r="FN32">
        <v>52</v>
      </c>
    </row>
    <row r="33" spans="2:170"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c r="FA33">
        <v>14</v>
      </c>
      <c r="FB33">
        <v>16</v>
      </c>
      <c r="FC33">
        <v>18</v>
      </c>
      <c r="FD33">
        <v>17</v>
      </c>
      <c r="FE33">
        <v>14</v>
      </c>
      <c r="FF33">
        <v>14</v>
      </c>
      <c r="FG33">
        <v>9</v>
      </c>
      <c r="FH33">
        <v>7</v>
      </c>
      <c r="FI33">
        <v>8</v>
      </c>
      <c r="FJ33">
        <v>6</v>
      </c>
      <c r="FK33">
        <v>6</v>
      </c>
      <c r="FL33">
        <v>6</v>
      </c>
      <c r="FM33">
        <v>7</v>
      </c>
      <c r="FN33">
        <v>8</v>
      </c>
    </row>
    <row r="34" spans="2:170"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c r="FA34">
        <v>57</v>
      </c>
      <c r="FB34">
        <v>54</v>
      </c>
      <c r="FC34">
        <v>51</v>
      </c>
      <c r="FD34">
        <v>53</v>
      </c>
      <c r="FE34">
        <v>56</v>
      </c>
      <c r="FF34">
        <v>59</v>
      </c>
      <c r="FG34">
        <v>55</v>
      </c>
      <c r="FH34">
        <v>55</v>
      </c>
      <c r="FI34">
        <v>56</v>
      </c>
      <c r="FJ34">
        <v>56</v>
      </c>
      <c r="FK34">
        <v>55</v>
      </c>
      <c r="FL34">
        <v>53</v>
      </c>
      <c r="FM34">
        <v>55</v>
      </c>
      <c r="FN34">
        <v>54</v>
      </c>
    </row>
    <row r="35" spans="2:170"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c r="FA35">
        <v>121</v>
      </c>
      <c r="FB35">
        <v>139</v>
      </c>
      <c r="FC35">
        <v>144</v>
      </c>
      <c r="FD35">
        <v>148</v>
      </c>
      <c r="FE35">
        <v>155</v>
      </c>
      <c r="FF35">
        <v>147</v>
      </c>
      <c r="FG35">
        <v>139</v>
      </c>
      <c r="FH35">
        <v>139</v>
      </c>
      <c r="FI35">
        <v>147</v>
      </c>
      <c r="FJ35">
        <v>148</v>
      </c>
      <c r="FK35">
        <v>163</v>
      </c>
      <c r="FL35">
        <v>164</v>
      </c>
      <c r="FM35">
        <v>163</v>
      </c>
      <c r="FN35">
        <v>166</v>
      </c>
    </row>
    <row r="36" spans="2:170"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c r="FA36">
        <v>3</v>
      </c>
      <c r="FB36">
        <v>2</v>
      </c>
      <c r="FC36">
        <v>2</v>
      </c>
      <c r="FD36">
        <v>3</v>
      </c>
      <c r="FE36">
        <v>3</v>
      </c>
      <c r="FF36">
        <v>3</v>
      </c>
      <c r="FG36">
        <v>3</v>
      </c>
      <c r="FH36">
        <v>2</v>
      </c>
      <c r="FI36">
        <v>2</v>
      </c>
      <c r="FJ36">
        <v>2</v>
      </c>
      <c r="FK36">
        <v>2</v>
      </c>
      <c r="FL36">
        <v>2</v>
      </c>
      <c r="FM36">
        <v>2</v>
      </c>
      <c r="FN36">
        <v>2</v>
      </c>
    </row>
    <row r="37" spans="2:170"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c r="FA37">
        <v>38</v>
      </c>
      <c r="FB37">
        <v>34</v>
      </c>
      <c r="FC37">
        <v>48</v>
      </c>
      <c r="FD37">
        <v>47</v>
      </c>
      <c r="FE37">
        <v>46</v>
      </c>
      <c r="FF37">
        <v>45</v>
      </c>
      <c r="FG37">
        <v>47</v>
      </c>
      <c r="FH37">
        <v>44</v>
      </c>
      <c r="FI37">
        <v>36</v>
      </c>
      <c r="FJ37">
        <v>45</v>
      </c>
      <c r="FK37">
        <v>48</v>
      </c>
      <c r="FL37">
        <v>45</v>
      </c>
      <c r="FM37">
        <v>45</v>
      </c>
      <c r="FN37">
        <v>38</v>
      </c>
    </row>
    <row r="38" spans="2:170"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c r="FA38">
        <v>25</v>
      </c>
      <c r="FB38">
        <v>21</v>
      </c>
      <c r="FC38">
        <v>28</v>
      </c>
      <c r="FD38">
        <v>31</v>
      </c>
      <c r="FE38">
        <v>30</v>
      </c>
      <c r="FF38">
        <v>25</v>
      </c>
      <c r="FG38">
        <v>25</v>
      </c>
      <c r="FH38">
        <v>29</v>
      </c>
      <c r="FI38">
        <v>29</v>
      </c>
      <c r="FJ38">
        <v>33</v>
      </c>
      <c r="FK38">
        <v>34</v>
      </c>
      <c r="FL38">
        <v>32</v>
      </c>
      <c r="FM38">
        <v>32</v>
      </c>
      <c r="FN38">
        <v>31</v>
      </c>
    </row>
    <row r="39" spans="2:170"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c r="FA39">
        <v>40</v>
      </c>
      <c r="FB39">
        <v>42</v>
      </c>
      <c r="FC39">
        <v>46</v>
      </c>
      <c r="FD39">
        <v>41</v>
      </c>
      <c r="FE39">
        <v>48</v>
      </c>
      <c r="FF39">
        <v>51</v>
      </c>
      <c r="FG39">
        <v>46</v>
      </c>
      <c r="FH39">
        <v>47</v>
      </c>
      <c r="FI39">
        <v>44</v>
      </c>
      <c r="FJ39">
        <v>42</v>
      </c>
      <c r="FK39">
        <v>44</v>
      </c>
      <c r="FL39">
        <v>46</v>
      </c>
      <c r="FM39">
        <v>46</v>
      </c>
      <c r="FN39">
        <v>48</v>
      </c>
    </row>
    <row r="40" spans="2:170"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c r="FA40">
        <v>64</v>
      </c>
      <c r="FB40">
        <v>63</v>
      </c>
      <c r="FC40">
        <v>71</v>
      </c>
      <c r="FD40">
        <v>72</v>
      </c>
      <c r="FE40">
        <v>71</v>
      </c>
      <c r="FF40">
        <v>56</v>
      </c>
      <c r="FG40">
        <v>55</v>
      </c>
      <c r="FH40">
        <v>54</v>
      </c>
      <c r="FI40">
        <v>52</v>
      </c>
      <c r="FJ40">
        <v>59</v>
      </c>
      <c r="FK40">
        <v>62</v>
      </c>
      <c r="FL40">
        <v>59</v>
      </c>
      <c r="FM40">
        <v>46</v>
      </c>
      <c r="FN40">
        <v>49</v>
      </c>
    </row>
    <row r="41" spans="2:170"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c r="FA41">
        <v>41</v>
      </c>
      <c r="FB41">
        <v>46</v>
      </c>
      <c r="FC41">
        <v>45</v>
      </c>
      <c r="FD41">
        <v>43</v>
      </c>
      <c r="FE41">
        <v>40</v>
      </c>
      <c r="FF41">
        <v>45</v>
      </c>
      <c r="FG41">
        <v>45</v>
      </c>
      <c r="FH41">
        <v>50</v>
      </c>
      <c r="FI41">
        <v>52</v>
      </c>
      <c r="FJ41">
        <v>54</v>
      </c>
      <c r="FK41">
        <v>51</v>
      </c>
      <c r="FL41">
        <v>44</v>
      </c>
      <c r="FM41">
        <v>46</v>
      </c>
      <c r="FN41">
        <v>45</v>
      </c>
    </row>
    <row r="42" spans="2:170"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c r="FA42">
        <v>6</v>
      </c>
      <c r="FB42">
        <v>6</v>
      </c>
      <c r="FC42">
        <v>5</v>
      </c>
      <c r="FD42">
        <v>5</v>
      </c>
      <c r="FE42">
        <v>5</v>
      </c>
      <c r="FF42">
        <v>6</v>
      </c>
      <c r="FG42">
        <v>6</v>
      </c>
      <c r="FH42">
        <v>6</v>
      </c>
      <c r="FI42">
        <v>8</v>
      </c>
      <c r="FJ42"/>
      <c r="FK42">
        <v>3</v>
      </c>
      <c r="FL42">
        <v>3</v>
      </c>
      <c r="FM42">
        <v>3</v>
      </c>
      <c r="FN42">
        <v>2</v>
      </c>
    </row>
    <row r="43" spans="2:170"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c r="FA43">
        <v>47</v>
      </c>
      <c r="FB43">
        <v>49</v>
      </c>
      <c r="FC43">
        <v>47</v>
      </c>
      <c r="FD43">
        <v>50</v>
      </c>
      <c r="FE43">
        <v>49</v>
      </c>
      <c r="FF43">
        <v>52</v>
      </c>
      <c r="FG43">
        <v>51</v>
      </c>
      <c r="FH43"/>
      <c r="FI43">
        <v>49</v>
      </c>
      <c r="FJ43">
        <v>48</v>
      </c>
      <c r="FK43">
        <v>45</v>
      </c>
      <c r="FL43">
        <v>43</v>
      </c>
      <c r="FM43">
        <v>46</v>
      </c>
      <c r="FN43">
        <v>48</v>
      </c>
    </row>
    <row r="44" spans="2:170"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c r="FA44">
        <v>6</v>
      </c>
      <c r="FB44">
        <v>5</v>
      </c>
      <c r="FC44">
        <v>5</v>
      </c>
      <c r="FD44">
        <v>5</v>
      </c>
      <c r="FE44">
        <v>5</v>
      </c>
      <c r="FF44">
        <v>4</v>
      </c>
      <c r="FG44">
        <v>4</v>
      </c>
      <c r="FH44">
        <v>3</v>
      </c>
      <c r="FI44">
        <v>2</v>
      </c>
      <c r="FJ44">
        <v>3</v>
      </c>
      <c r="FK44">
        <v>3</v>
      </c>
      <c r="FL44">
        <v>3</v>
      </c>
      <c r="FM44">
        <v>3</v>
      </c>
      <c r="FN44">
        <v>3</v>
      </c>
    </row>
    <row r="45" spans="2:170"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c r="FA45">
        <v>50</v>
      </c>
      <c r="FB45">
        <v>56</v>
      </c>
      <c r="FC45">
        <v>51</v>
      </c>
      <c r="FD45">
        <v>58</v>
      </c>
      <c r="FE45">
        <v>59</v>
      </c>
      <c r="FF45">
        <v>62</v>
      </c>
      <c r="FG45">
        <v>64</v>
      </c>
      <c r="FH45">
        <v>57</v>
      </c>
      <c r="FI45">
        <v>55</v>
      </c>
      <c r="FJ45">
        <v>56</v>
      </c>
      <c r="FK45">
        <v>62</v>
      </c>
      <c r="FL45">
        <v>63</v>
      </c>
      <c r="FM45">
        <v>67</v>
      </c>
      <c r="FN45">
        <v>63</v>
      </c>
    </row>
    <row r="46" spans="2:170"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c r="FA46">
        <v>58</v>
      </c>
      <c r="FB46">
        <v>59</v>
      </c>
      <c r="FC46">
        <v>59</v>
      </c>
      <c r="FD46">
        <v>62</v>
      </c>
      <c r="FE46">
        <v>63</v>
      </c>
      <c r="FF46">
        <v>69</v>
      </c>
      <c r="FG46">
        <v>66</v>
      </c>
      <c r="FH46">
        <v>65</v>
      </c>
      <c r="FI46">
        <v>72</v>
      </c>
      <c r="FJ46">
        <v>59</v>
      </c>
      <c r="FK46">
        <v>63</v>
      </c>
      <c r="FL46">
        <v>67</v>
      </c>
      <c r="FM46">
        <v>69</v>
      </c>
      <c r="FN46">
        <v>66</v>
      </c>
    </row>
    <row r="47" spans="2:170"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c r="FA47">
        <v>6</v>
      </c>
      <c r="FB47">
        <v>5</v>
      </c>
      <c r="FC47">
        <v>5</v>
      </c>
      <c r="FD47">
        <v>5</v>
      </c>
      <c r="FE47">
        <v>5</v>
      </c>
      <c r="FF47">
        <v>6</v>
      </c>
      <c r="FG47">
        <v>6</v>
      </c>
      <c r="FH47">
        <v>6</v>
      </c>
      <c r="FI47">
        <v>10</v>
      </c>
      <c r="FJ47">
        <v>10</v>
      </c>
      <c r="FK47">
        <v>8</v>
      </c>
      <c r="FL47">
        <v>9</v>
      </c>
      <c r="FM47">
        <v>11</v>
      </c>
      <c r="FN47">
        <v>9</v>
      </c>
    </row>
    <row r="48" spans="2:170"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c r="FA48">
        <v>9</v>
      </c>
      <c r="FB48">
        <v>10</v>
      </c>
      <c r="FC48">
        <v>9</v>
      </c>
      <c r="FD48">
        <v>10</v>
      </c>
      <c r="FE48">
        <v>4</v>
      </c>
      <c r="FF48">
        <v>4</v>
      </c>
      <c r="FG48">
        <v>5</v>
      </c>
      <c r="FH48">
        <v>5</v>
      </c>
      <c r="FI48">
        <v>5</v>
      </c>
      <c r="FJ48">
        <v>5</v>
      </c>
      <c r="FK48">
        <v>5</v>
      </c>
      <c r="FL48">
        <v>4</v>
      </c>
      <c r="FM48">
        <v>5</v>
      </c>
      <c r="FN48">
        <v>5</v>
      </c>
    </row>
    <row r="49" spans="2:170"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c r="FA49">
        <v>5</v>
      </c>
      <c r="FB49">
        <v>2</v>
      </c>
      <c r="FC49">
        <v>3</v>
      </c>
      <c r="FD49">
        <v>3</v>
      </c>
      <c r="FE49">
        <v>3</v>
      </c>
      <c r="FF49">
        <v>2</v>
      </c>
      <c r="FG49">
        <v>2</v>
      </c>
      <c r="FH49">
        <v>3</v>
      </c>
      <c r="FI49">
        <v>4</v>
      </c>
      <c r="FJ49">
        <v>5</v>
      </c>
      <c r="FK49">
        <v>8</v>
      </c>
      <c r="FL49">
        <v>8</v>
      </c>
      <c r="FM49">
        <v>8</v>
      </c>
      <c r="FN49">
        <v>8</v>
      </c>
    </row>
    <row r="50" spans="2:170"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row>
    <row r="51" spans="2:170"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row>
    <row r="52" spans="2:170"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c r="FA52">
        <v>0</v>
      </c>
      <c r="FB52">
        <v>0</v>
      </c>
      <c r="FC52">
        <v>0</v>
      </c>
      <c r="FD52"/>
      <c r="FE52">
        <v>0</v>
      </c>
      <c r="FF52">
        <v>0</v>
      </c>
      <c r="FG52">
        <v>0</v>
      </c>
      <c r="FH52">
        <v>0</v>
      </c>
      <c r="FI52">
        <v>0</v>
      </c>
      <c r="FJ52">
        <v>0</v>
      </c>
      <c r="FK52">
        <v>0</v>
      </c>
      <c r="FL52">
        <v>0</v>
      </c>
      <c r="FM52">
        <v>0</v>
      </c>
      <c r="FN52">
        <v>0</v>
      </c>
    </row>
    <row r="53" spans="2:170"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c r="FA53">
        <v>2</v>
      </c>
      <c r="FB53">
        <v>2</v>
      </c>
      <c r="FC53">
        <v>2</v>
      </c>
      <c r="FD53">
        <v>2</v>
      </c>
      <c r="FE53">
        <v>2</v>
      </c>
      <c r="FF53">
        <v>2</v>
      </c>
      <c r="FG53">
        <v>2</v>
      </c>
      <c r="FH53">
        <v>2</v>
      </c>
      <c r="FI53">
        <v>2</v>
      </c>
      <c r="FJ53">
        <v>2</v>
      </c>
      <c r="FK53">
        <v>0</v>
      </c>
      <c r="FL53">
        <v>0</v>
      </c>
      <c r="FM53">
        <v>0</v>
      </c>
      <c r="FN53">
        <v>0</v>
      </c>
    </row>
    <row r="54" spans="2:170"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c r="FA54">
        <v>0</v>
      </c>
      <c r="FB54">
        <v>0</v>
      </c>
      <c r="FC54">
        <v>0</v>
      </c>
      <c r="FD54">
        <v>0</v>
      </c>
      <c r="FE54">
        <v>0</v>
      </c>
      <c r="FF54">
        <v>0</v>
      </c>
      <c r="FG54">
        <v>0</v>
      </c>
      <c r="FH54">
        <v>0</v>
      </c>
      <c r="FI54">
        <v>0</v>
      </c>
      <c r="FJ54">
        <v>0</v>
      </c>
      <c r="FK54">
        <v>0</v>
      </c>
      <c r="FL54">
        <v>0</v>
      </c>
      <c r="FM54">
        <v>0</v>
      </c>
      <c r="FN54">
        <v>0</v>
      </c>
    </row>
    <row r="55" spans="2:170"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c r="FA55">
        <v>0</v>
      </c>
      <c r="FB55">
        <v>0</v>
      </c>
      <c r="FC55">
        <v>0</v>
      </c>
      <c r="FD55">
        <v>0</v>
      </c>
      <c r="FE55">
        <v>0</v>
      </c>
      <c r="FF55">
        <v>0</v>
      </c>
      <c r="FG55">
        <v>0</v>
      </c>
      <c r="FH55">
        <v>0</v>
      </c>
      <c r="FI55"/>
      <c r="FJ55">
        <v>0</v>
      </c>
      <c r="FK55">
        <v>0</v>
      </c>
      <c r="FL55">
        <v>0</v>
      </c>
      <c r="FM55">
        <v>0</v>
      </c>
      <c r="FN55">
        <v>0</v>
      </c>
    </row>
    <row r="56" spans="2:170"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c r="FA56">
        <v>0</v>
      </c>
      <c r="FB56">
        <v>0</v>
      </c>
      <c r="FC56">
        <v>0</v>
      </c>
      <c r="FD56">
        <v>0</v>
      </c>
      <c r="FE56">
        <v>0</v>
      </c>
      <c r="FF56">
        <v>0</v>
      </c>
      <c r="FG56"/>
      <c r="FH56">
        <v>0</v>
      </c>
      <c r="FI56">
        <v>0</v>
      </c>
      <c r="FJ56">
        <v>2</v>
      </c>
      <c r="FK56">
        <v>2</v>
      </c>
      <c r="FL56">
        <v>2</v>
      </c>
      <c r="FM56">
        <v>2</v>
      </c>
      <c r="FN56">
        <v>2</v>
      </c>
    </row>
    <row r="57" spans="2:170"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c r="FA57">
        <v>0</v>
      </c>
      <c r="FB57">
        <v>0</v>
      </c>
      <c r="FC57">
        <v>0</v>
      </c>
      <c r="FD57">
        <v>0</v>
      </c>
      <c r="FE57">
        <v>0</v>
      </c>
      <c r="FF57">
        <v>0</v>
      </c>
      <c r="FG57">
        <v>0</v>
      </c>
      <c r="FH57">
        <v>0</v>
      </c>
      <c r="FI57">
        <v>0</v>
      </c>
      <c r="FJ57">
        <v>0</v>
      </c>
      <c r="FK57">
        <v>0</v>
      </c>
      <c r="FL57">
        <v>0</v>
      </c>
      <c r="FM57">
        <v>0</v>
      </c>
      <c r="FN57">
        <v>0</v>
      </c>
    </row>
    <row r="58" spans="2:170"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c r="FA58">
        <v>0</v>
      </c>
      <c r="FB58">
        <v>0</v>
      </c>
      <c r="FC58">
        <v>0</v>
      </c>
      <c r="FD58">
        <v>0</v>
      </c>
      <c r="FE58">
        <v>0</v>
      </c>
      <c r="FF58">
        <v>0</v>
      </c>
      <c r="FG58">
        <v>0</v>
      </c>
      <c r="FH58">
        <v>0</v>
      </c>
      <c r="FI58">
        <v>0</v>
      </c>
      <c r="FJ58">
        <v>0</v>
      </c>
      <c r="FK58">
        <v>0</v>
      </c>
      <c r="FL58">
        <v>0</v>
      </c>
      <c r="FM58">
        <v>0</v>
      </c>
      <c r="FN58">
        <v>0</v>
      </c>
    </row>
    <row r="59" spans="2:170"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c r="FA59">
        <v>0</v>
      </c>
      <c r="FB59">
        <v>0</v>
      </c>
      <c r="FC59">
        <v>0</v>
      </c>
      <c r="FD59">
        <v>0</v>
      </c>
      <c r="FE59">
        <v>0</v>
      </c>
      <c r="FF59">
        <v>0</v>
      </c>
      <c r="FG59">
        <v>0</v>
      </c>
      <c r="FH59">
        <v>0</v>
      </c>
      <c r="FI59">
        <v>0</v>
      </c>
      <c r="FJ59">
        <v>0</v>
      </c>
      <c r="FK59">
        <v>0</v>
      </c>
      <c r="FL59">
        <v>0</v>
      </c>
      <c r="FM59">
        <v>0</v>
      </c>
      <c r="FN59">
        <v>0</v>
      </c>
    </row>
    <row r="60" spans="2:170"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c r="FA60">
        <v>0</v>
      </c>
      <c r="FB60"/>
      <c r="FC60">
        <v>0</v>
      </c>
      <c r="FD60">
        <v>0</v>
      </c>
      <c r="FE60">
        <v>0</v>
      </c>
      <c r="FF60">
        <v>0</v>
      </c>
      <c r="FG60">
        <v>0</v>
      </c>
      <c r="FH60">
        <v>0</v>
      </c>
      <c r="FI60">
        <v>0</v>
      </c>
      <c r="FJ60">
        <v>0</v>
      </c>
      <c r="FK60">
        <v>0</v>
      </c>
      <c r="FL60">
        <v>0</v>
      </c>
      <c r="FM60">
        <v>0</v>
      </c>
      <c r="FN60"/>
    </row>
    <row r="61" spans="2:170"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row>
    <row r="62" spans="2:170"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c r="FA62">
        <v>103</v>
      </c>
      <c r="FB62">
        <v>94</v>
      </c>
      <c r="FC62">
        <v>88</v>
      </c>
      <c r="FD62">
        <v>85</v>
      </c>
      <c r="FE62">
        <v>88</v>
      </c>
      <c r="FF62">
        <v>85</v>
      </c>
      <c r="FG62">
        <v>95</v>
      </c>
      <c r="FH62">
        <v>95</v>
      </c>
      <c r="FI62">
        <v>98</v>
      </c>
      <c r="FJ62">
        <v>98</v>
      </c>
      <c r="FK62">
        <v>95</v>
      </c>
      <c r="FL62">
        <v>96</v>
      </c>
      <c r="FM62">
        <v>100</v>
      </c>
      <c r="FN62">
        <v>98</v>
      </c>
    </row>
    <row r="63" spans="2:170"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c r="FA63">
        <v>61</v>
      </c>
      <c r="FB63">
        <v>68</v>
      </c>
      <c r="FC63">
        <v>71</v>
      </c>
      <c r="FD63">
        <v>78</v>
      </c>
      <c r="FE63">
        <v>79</v>
      </c>
      <c r="FF63">
        <v>75</v>
      </c>
      <c r="FG63">
        <v>78</v>
      </c>
      <c r="FH63">
        <v>79</v>
      </c>
      <c r="FI63">
        <v>82</v>
      </c>
      <c r="FJ63">
        <v>76</v>
      </c>
      <c r="FK63">
        <v>80</v>
      </c>
      <c r="FL63">
        <v>81</v>
      </c>
      <c r="FM63">
        <v>88</v>
      </c>
      <c r="FN63">
        <v>86</v>
      </c>
    </row>
    <row r="64" spans="2:170"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c r="FA64">
        <v>115</v>
      </c>
      <c r="FB64">
        <v>113</v>
      </c>
      <c r="FC64">
        <v>109</v>
      </c>
      <c r="FD64">
        <v>111</v>
      </c>
      <c r="FE64">
        <v>111</v>
      </c>
      <c r="FF64">
        <v>118</v>
      </c>
      <c r="FG64">
        <v>116</v>
      </c>
      <c r="FH64">
        <v>117</v>
      </c>
      <c r="FI64">
        <v>121</v>
      </c>
      <c r="FJ64">
        <v>121</v>
      </c>
      <c r="FK64">
        <v>107</v>
      </c>
      <c r="FL64">
        <v>117</v>
      </c>
      <c r="FM64">
        <v>125</v>
      </c>
      <c r="FN64">
        <v>123</v>
      </c>
    </row>
    <row r="65" spans="2:170"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1</v>
      </c>
      <c r="FF65">
        <v>1</v>
      </c>
      <c r="FG65">
        <v>1</v>
      </c>
      <c r="FH65">
        <v>1</v>
      </c>
      <c r="FI65">
        <v>1</v>
      </c>
      <c r="FJ65">
        <v>1</v>
      </c>
      <c r="FK65">
        <v>1</v>
      </c>
      <c r="FL65">
        <v>1</v>
      </c>
      <c r="FM65">
        <v>1</v>
      </c>
      <c r="FN65">
        <v>1</v>
      </c>
    </row>
    <row r="66" spans="2:170"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c r="FA66">
        <v>22</v>
      </c>
      <c r="FB66">
        <v>21</v>
      </c>
      <c r="FC66">
        <v>19</v>
      </c>
      <c r="FD66">
        <v>16</v>
      </c>
      <c r="FE66">
        <v>17</v>
      </c>
      <c r="FF66">
        <v>10</v>
      </c>
      <c r="FG66">
        <v>12</v>
      </c>
      <c r="FH66">
        <v>15</v>
      </c>
      <c r="FI66">
        <v>14</v>
      </c>
      <c r="FJ66">
        <v>14</v>
      </c>
      <c r="FK66">
        <v>13</v>
      </c>
      <c r="FL66">
        <v>14</v>
      </c>
      <c r="FM66">
        <v>16</v>
      </c>
      <c r="FN66">
        <v>17</v>
      </c>
    </row>
    <row r="67" spans="2:170"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c r="FA67">
        <v>64</v>
      </c>
      <c r="FB67">
        <v>64</v>
      </c>
      <c r="FC67">
        <v>61</v>
      </c>
      <c r="FD67">
        <v>61</v>
      </c>
      <c r="FE67">
        <v>63</v>
      </c>
      <c r="FF67">
        <v>57</v>
      </c>
      <c r="FG67">
        <v>50</v>
      </c>
      <c r="FH67">
        <v>57</v>
      </c>
      <c r="FI67">
        <v>55</v>
      </c>
      <c r="FJ67">
        <v>55</v>
      </c>
      <c r="FK67">
        <v>57</v>
      </c>
      <c r="FL67">
        <v>59</v>
      </c>
      <c r="FM67">
        <v>65</v>
      </c>
      <c r="FN67">
        <v>57</v>
      </c>
    </row>
    <row r="68" spans="2:170"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c r="FA68">
        <v>1</v>
      </c>
      <c r="FB68">
        <v>1</v>
      </c>
      <c r="FC68">
        <v>1</v>
      </c>
      <c r="FD68">
        <v>1</v>
      </c>
      <c r="FE68">
        <v>0</v>
      </c>
      <c r="FF68">
        <v>0</v>
      </c>
      <c r="FG68">
        <v>0</v>
      </c>
      <c r="FH68">
        <v>0</v>
      </c>
      <c r="FI68">
        <v>2</v>
      </c>
      <c r="FJ68">
        <v>2</v>
      </c>
      <c r="FK68">
        <v>2</v>
      </c>
      <c r="FL68">
        <v>4</v>
      </c>
      <c r="FM68">
        <v>2</v>
      </c>
      <c r="FN68">
        <v>2</v>
      </c>
    </row>
    <row r="69" spans="2:170"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c r="FA69">
        <v>34</v>
      </c>
      <c r="FB69">
        <v>32</v>
      </c>
      <c r="FC69">
        <v>40</v>
      </c>
      <c r="FD69">
        <v>39</v>
      </c>
      <c r="FE69">
        <v>40</v>
      </c>
      <c r="FF69">
        <v>41</v>
      </c>
      <c r="FG69">
        <v>41</v>
      </c>
      <c r="FH69">
        <v>39</v>
      </c>
      <c r="FI69">
        <v>40</v>
      </c>
      <c r="FJ69">
        <v>42</v>
      </c>
      <c r="FK69">
        <v>38</v>
      </c>
      <c r="FL69">
        <v>42</v>
      </c>
      <c r="FM69">
        <v>45</v>
      </c>
      <c r="FN69">
        <v>44</v>
      </c>
    </row>
    <row r="70" spans="2:170"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c r="FA70">
        <v>56</v>
      </c>
      <c r="FB70">
        <v>60</v>
      </c>
      <c r="FC70">
        <v>54</v>
      </c>
      <c r="FD70">
        <v>55</v>
      </c>
      <c r="FE70">
        <v>55</v>
      </c>
      <c r="FF70">
        <v>65</v>
      </c>
      <c r="FG70">
        <v>65</v>
      </c>
      <c r="FH70">
        <v>61</v>
      </c>
      <c r="FI70">
        <v>33</v>
      </c>
      <c r="FJ70">
        <v>37</v>
      </c>
      <c r="FK70">
        <v>33</v>
      </c>
      <c r="FL70">
        <v>44</v>
      </c>
      <c r="FM70">
        <v>50</v>
      </c>
      <c r="FN70">
        <v>48</v>
      </c>
    </row>
    <row r="71" spans="2:170"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c r="FA71">
        <v>50</v>
      </c>
      <c r="FB71">
        <v>52</v>
      </c>
      <c r="FC71">
        <v>46</v>
      </c>
      <c r="FD71">
        <v>47</v>
      </c>
      <c r="FE71">
        <v>48</v>
      </c>
      <c r="FF71">
        <v>52</v>
      </c>
      <c r="FG71">
        <v>50</v>
      </c>
      <c r="FH71">
        <v>47</v>
      </c>
      <c r="FI71">
        <v>47</v>
      </c>
      <c r="FJ71">
        <v>48</v>
      </c>
      <c r="FK71">
        <v>48</v>
      </c>
      <c r="FL71">
        <v>53</v>
      </c>
      <c r="FM71">
        <v>52</v>
      </c>
      <c r="FN71">
        <v>53</v>
      </c>
    </row>
    <row r="72" spans="2:170"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c r="FA72">
        <v>57</v>
      </c>
      <c r="FB72">
        <v>53</v>
      </c>
      <c r="FC72">
        <v>51</v>
      </c>
      <c r="FD72">
        <v>43</v>
      </c>
      <c r="FE72">
        <v>45</v>
      </c>
      <c r="FF72">
        <v>35</v>
      </c>
      <c r="FG72">
        <v>37</v>
      </c>
      <c r="FH72">
        <v>43</v>
      </c>
      <c r="FI72">
        <v>43</v>
      </c>
      <c r="FJ72">
        <v>42</v>
      </c>
      <c r="FK72">
        <v>38</v>
      </c>
      <c r="FL72">
        <v>49</v>
      </c>
      <c r="FM72">
        <v>56</v>
      </c>
      <c r="FN72">
        <v>52</v>
      </c>
    </row>
    <row r="73" spans="2:170"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c r="FA73">
        <v>63</v>
      </c>
      <c r="FB73">
        <v>66</v>
      </c>
      <c r="FC73">
        <v>72</v>
      </c>
      <c r="FD73">
        <v>70</v>
      </c>
      <c r="FE73">
        <v>78</v>
      </c>
      <c r="FF73">
        <v>73</v>
      </c>
      <c r="FG73">
        <v>74</v>
      </c>
      <c r="FH73">
        <v>71</v>
      </c>
      <c r="FI73">
        <v>74</v>
      </c>
      <c r="FJ73">
        <v>70</v>
      </c>
      <c r="FK73">
        <v>74</v>
      </c>
      <c r="FL73">
        <v>77</v>
      </c>
      <c r="FM73">
        <v>73</v>
      </c>
      <c r="FN73">
        <v>76</v>
      </c>
    </row>
    <row r="74" spans="2:170"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c r="FA74">
        <v>56</v>
      </c>
      <c r="FB74">
        <v>57</v>
      </c>
      <c r="FC74">
        <v>61</v>
      </c>
      <c r="FD74">
        <v>61</v>
      </c>
      <c r="FE74">
        <v>58</v>
      </c>
      <c r="FF74">
        <v>57</v>
      </c>
      <c r="FG74">
        <v>73</v>
      </c>
      <c r="FH74">
        <v>78</v>
      </c>
      <c r="FI74">
        <v>78</v>
      </c>
      <c r="FJ74">
        <v>77</v>
      </c>
      <c r="FK74">
        <v>80</v>
      </c>
      <c r="FL74">
        <v>80</v>
      </c>
      <c r="FM74">
        <v>83</v>
      </c>
      <c r="FN74">
        <v>77</v>
      </c>
    </row>
    <row r="75" spans="2:170"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c r="FA75">
        <v>133</v>
      </c>
      <c r="FB75">
        <v>130</v>
      </c>
      <c r="FC75">
        <v>136</v>
      </c>
      <c r="FD75">
        <v>141</v>
      </c>
      <c r="FE75">
        <v>140</v>
      </c>
      <c r="FF75">
        <v>136</v>
      </c>
      <c r="FG75">
        <v>141</v>
      </c>
      <c r="FH75">
        <v>146</v>
      </c>
      <c r="FI75">
        <v>153</v>
      </c>
      <c r="FJ75">
        <v>151</v>
      </c>
      <c r="FK75">
        <v>155</v>
      </c>
      <c r="FL75">
        <v>168</v>
      </c>
      <c r="FM75">
        <v>164</v>
      </c>
      <c r="FN75">
        <v>173</v>
      </c>
    </row>
    <row r="76" spans="2:170"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c r="FA76">
        <v>62</v>
      </c>
      <c r="FB76">
        <v>55</v>
      </c>
      <c r="FC76"/>
      <c r="FD76">
        <v>57</v>
      </c>
      <c r="FE76">
        <v>56</v>
      </c>
      <c r="FF76">
        <v>57</v>
      </c>
      <c r="FG76">
        <v>57</v>
      </c>
      <c r="FH76">
        <v>54</v>
      </c>
      <c r="FI76">
        <v>50</v>
      </c>
      <c r="FJ76">
        <v>58</v>
      </c>
      <c r="FK76">
        <v>54</v>
      </c>
      <c r="FL76">
        <v>60</v>
      </c>
      <c r="FM76">
        <v>60</v>
      </c>
      <c r="FN76">
        <v>60</v>
      </c>
    </row>
    <row r="77" spans="2:170"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c r="FA77">
        <v>7</v>
      </c>
      <c r="FB77">
        <v>7</v>
      </c>
      <c r="FC77">
        <v>3</v>
      </c>
      <c r="FD77">
        <v>3</v>
      </c>
      <c r="FE77">
        <v>3</v>
      </c>
      <c r="FF77">
        <v>4</v>
      </c>
      <c r="FG77">
        <v>3</v>
      </c>
      <c r="FH77">
        <v>3</v>
      </c>
      <c r="FI77">
        <v>3</v>
      </c>
      <c r="FJ77">
        <v>1</v>
      </c>
      <c r="FK77">
        <v>2</v>
      </c>
      <c r="FL77">
        <v>2</v>
      </c>
      <c r="FM77">
        <v>5</v>
      </c>
      <c r="FN77">
        <v>5</v>
      </c>
    </row>
    <row r="78" spans="2:170"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c r="FA78">
        <v>0</v>
      </c>
      <c r="FB78">
        <v>0</v>
      </c>
      <c r="FC78"/>
      <c r="FD78"/>
      <c r="FE78">
        <v>0</v>
      </c>
      <c r="FF78">
        <v>0</v>
      </c>
      <c r="FG78">
        <v>0</v>
      </c>
      <c r="FH78"/>
      <c r="FI78">
        <v>0</v>
      </c>
      <c r="FJ78"/>
      <c r="FK78"/>
      <c r="FL78">
        <v>0</v>
      </c>
      <c r="FM78">
        <v>0</v>
      </c>
      <c r="FN78">
        <v>0</v>
      </c>
    </row>
    <row r="79" spans="2:170"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c r="FA79">
        <v>5</v>
      </c>
      <c r="FB79">
        <v>6</v>
      </c>
      <c r="FC79">
        <v>6</v>
      </c>
      <c r="FD79">
        <v>5</v>
      </c>
      <c r="FE79">
        <v>6</v>
      </c>
      <c r="FF79">
        <v>5</v>
      </c>
      <c r="FG79">
        <v>5</v>
      </c>
      <c r="FH79">
        <v>4</v>
      </c>
      <c r="FI79">
        <v>4</v>
      </c>
      <c r="FJ79">
        <v>4</v>
      </c>
      <c r="FK79">
        <v>4</v>
      </c>
      <c r="FL79">
        <v>4</v>
      </c>
      <c r="FM79">
        <v>4</v>
      </c>
      <c r="FN79">
        <v>4</v>
      </c>
    </row>
    <row r="80" spans="2:170"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row>
    <row r="81" spans="2:170"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c r="FA81">
        <v>1</v>
      </c>
      <c r="FB81">
        <v>1</v>
      </c>
      <c r="FC81">
        <v>1</v>
      </c>
      <c r="FD81">
        <v>2</v>
      </c>
      <c r="FE81">
        <v>4</v>
      </c>
      <c r="FF81">
        <v>6</v>
      </c>
      <c r="FG81">
        <v>6</v>
      </c>
      <c r="FH81">
        <v>5</v>
      </c>
      <c r="FI81">
        <v>6</v>
      </c>
      <c r="FJ81">
        <v>5</v>
      </c>
      <c r="FK81">
        <v>7</v>
      </c>
      <c r="FL81">
        <v>7</v>
      </c>
      <c r="FM81">
        <v>7</v>
      </c>
      <c r="FN81">
        <v>7</v>
      </c>
    </row>
    <row r="82" spans="2:170"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c r="FA82">
        <v>1</v>
      </c>
      <c r="FB82">
        <v>1</v>
      </c>
      <c r="FC82">
        <v>4</v>
      </c>
      <c r="FD82">
        <v>4</v>
      </c>
      <c r="FE82">
        <v>4</v>
      </c>
      <c r="FF82">
        <v>4</v>
      </c>
      <c r="FG82">
        <v>5</v>
      </c>
      <c r="FH82">
        <v>4</v>
      </c>
      <c r="FI82">
        <v>4</v>
      </c>
      <c r="FJ82">
        <v>4</v>
      </c>
      <c r="FK82">
        <v>3</v>
      </c>
      <c r="FL82">
        <v>4</v>
      </c>
      <c r="FM82">
        <v>1</v>
      </c>
      <c r="FN82">
        <v>0</v>
      </c>
    </row>
    <row r="83" spans="2:170"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c r="FA83">
        <v>67</v>
      </c>
      <c r="FB83">
        <v>62</v>
      </c>
      <c r="FC83">
        <v>64</v>
      </c>
      <c r="FD83">
        <v>63</v>
      </c>
      <c r="FE83">
        <v>67</v>
      </c>
      <c r="FF83">
        <v>65</v>
      </c>
      <c r="FG83">
        <v>69</v>
      </c>
      <c r="FH83">
        <v>72</v>
      </c>
      <c r="FI83">
        <v>66</v>
      </c>
      <c r="FJ83">
        <v>67</v>
      </c>
      <c r="FK83">
        <v>70</v>
      </c>
      <c r="FL83">
        <v>74</v>
      </c>
      <c r="FM83">
        <v>71</v>
      </c>
      <c r="FN83">
        <v>74</v>
      </c>
    </row>
    <row r="84" spans="2:170"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c r="FA84">
        <v>22</v>
      </c>
      <c r="FB84">
        <v>24</v>
      </c>
      <c r="FC84">
        <v>26</v>
      </c>
      <c r="FD84">
        <v>27</v>
      </c>
      <c r="FE84">
        <v>30</v>
      </c>
      <c r="FF84">
        <v>26</v>
      </c>
      <c r="FG84">
        <v>26</v>
      </c>
      <c r="FH84">
        <v>29</v>
      </c>
      <c r="FI84">
        <v>28</v>
      </c>
      <c r="FJ84">
        <v>28</v>
      </c>
      <c r="FK84">
        <v>29</v>
      </c>
      <c r="FL84">
        <v>28</v>
      </c>
      <c r="FM84">
        <v>25</v>
      </c>
      <c r="FN84">
        <v>25</v>
      </c>
    </row>
    <row r="85" spans="2:170"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c r="FA85">
        <v>16</v>
      </c>
      <c r="FB85">
        <v>17</v>
      </c>
      <c r="FC85">
        <v>16</v>
      </c>
      <c r="FD85">
        <v>15</v>
      </c>
      <c r="FE85">
        <v>15</v>
      </c>
      <c r="FF85">
        <v>15</v>
      </c>
      <c r="FG85">
        <v>14</v>
      </c>
      <c r="FH85">
        <v>14</v>
      </c>
      <c r="FI85">
        <v>14</v>
      </c>
      <c r="FJ85">
        <v>14</v>
      </c>
      <c r="FK85">
        <v>15</v>
      </c>
      <c r="FL85">
        <v>15</v>
      </c>
      <c r="FM85">
        <v>15</v>
      </c>
      <c r="FN85">
        <v>15</v>
      </c>
    </row>
    <row r="86" spans="2:170"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c r="FA86">
        <v>11</v>
      </c>
      <c r="FB86">
        <v>6</v>
      </c>
      <c r="FC86">
        <v>4</v>
      </c>
      <c r="FD86">
        <v>7</v>
      </c>
      <c r="FE86">
        <v>7</v>
      </c>
      <c r="FF86">
        <v>7</v>
      </c>
      <c r="FG86">
        <v>7</v>
      </c>
      <c r="FH86">
        <v>6</v>
      </c>
      <c r="FI86">
        <v>5</v>
      </c>
      <c r="FJ86">
        <v>6</v>
      </c>
      <c r="FK86">
        <v>5</v>
      </c>
      <c r="FL86">
        <v>4</v>
      </c>
      <c r="FM86">
        <v>3</v>
      </c>
      <c r="FN86">
        <v>2</v>
      </c>
    </row>
    <row r="87" spans="2:170"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c r="FA87">
        <v>74</v>
      </c>
      <c r="FB87">
        <v>70</v>
      </c>
      <c r="FC87">
        <v>71</v>
      </c>
      <c r="FD87">
        <v>73</v>
      </c>
      <c r="FE87">
        <v>78</v>
      </c>
      <c r="FF87">
        <v>80</v>
      </c>
      <c r="FG87">
        <v>80</v>
      </c>
      <c r="FH87">
        <v>1</v>
      </c>
      <c r="FI87">
        <v>73</v>
      </c>
      <c r="FJ87">
        <v>73</v>
      </c>
      <c r="FK87">
        <v>72</v>
      </c>
      <c r="FL87">
        <v>72</v>
      </c>
      <c r="FM87">
        <v>63</v>
      </c>
      <c r="FN87">
        <v>58</v>
      </c>
    </row>
    <row r="88" spans="2:170"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c r="FA88">
        <v>4</v>
      </c>
      <c r="FB88"/>
      <c r="FC88"/>
      <c r="FD88">
        <v>4</v>
      </c>
      <c r="FE88">
        <v>4</v>
      </c>
      <c r="FF88">
        <v>5</v>
      </c>
      <c r="FG88">
        <v>5</v>
      </c>
      <c r="FH88">
        <v>5</v>
      </c>
      <c r="FI88">
        <v>5</v>
      </c>
      <c r="FJ88">
        <v>5</v>
      </c>
      <c r="FK88">
        <v>4</v>
      </c>
      <c r="FL88">
        <v>4</v>
      </c>
      <c r="FM88">
        <v>4</v>
      </c>
      <c r="FN88">
        <v>3</v>
      </c>
    </row>
    <row r="89" spans="2:170"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c r="FA89">
        <v>6</v>
      </c>
      <c r="FB89">
        <v>4</v>
      </c>
      <c r="FC89"/>
      <c r="FD89">
        <v>5</v>
      </c>
      <c r="FE89">
        <v>4</v>
      </c>
      <c r="FF89">
        <v>5</v>
      </c>
      <c r="FG89">
        <v>8</v>
      </c>
      <c r="FH89">
        <v>11</v>
      </c>
      <c r="FI89">
        <v>11</v>
      </c>
      <c r="FJ89">
        <v>8</v>
      </c>
      <c r="FK89">
        <v>8</v>
      </c>
      <c r="FL89">
        <v>10</v>
      </c>
      <c r="FM89">
        <v>5</v>
      </c>
      <c r="FN89">
        <v>3</v>
      </c>
    </row>
    <row r="90" spans="2:170"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c r="FA90">
        <v>70</v>
      </c>
      <c r="FB90">
        <v>71</v>
      </c>
      <c r="FC90">
        <v>74</v>
      </c>
      <c r="FD90">
        <v>73</v>
      </c>
      <c r="FE90">
        <v>79</v>
      </c>
      <c r="FF90">
        <v>84</v>
      </c>
      <c r="FG90">
        <v>86</v>
      </c>
      <c r="FH90">
        <v>86</v>
      </c>
      <c r="FI90">
        <v>84</v>
      </c>
      <c r="FJ90">
        <v>80</v>
      </c>
      <c r="FK90">
        <v>84</v>
      </c>
      <c r="FL90">
        <v>82</v>
      </c>
      <c r="FM90">
        <v>84</v>
      </c>
      <c r="FN90">
        <v>87</v>
      </c>
    </row>
    <row r="91" spans="2:170"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c r="FA91">
        <v>4</v>
      </c>
      <c r="FB91">
        <v>4</v>
      </c>
      <c r="FC91">
        <v>4</v>
      </c>
      <c r="FD91">
        <v>4</v>
      </c>
      <c r="FE91">
        <v>10</v>
      </c>
      <c r="FF91">
        <v>12</v>
      </c>
      <c r="FG91">
        <v>11</v>
      </c>
      <c r="FH91">
        <v>12</v>
      </c>
      <c r="FI91">
        <v>10</v>
      </c>
      <c r="FJ91">
        <v>10</v>
      </c>
      <c r="FK91"/>
      <c r="FL91">
        <v>10</v>
      </c>
      <c r="FM91">
        <v>10</v>
      </c>
      <c r="FN91">
        <v>8</v>
      </c>
    </row>
    <row r="92" spans="2:170"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c r="FA92">
        <v>1</v>
      </c>
      <c r="FB92">
        <v>1</v>
      </c>
      <c r="FC92">
        <v>1</v>
      </c>
      <c r="FD92">
        <v>1</v>
      </c>
      <c r="FE92">
        <v>0</v>
      </c>
      <c r="FF92">
        <v>0</v>
      </c>
      <c r="FG92">
        <v>1</v>
      </c>
      <c r="FH92">
        <v>1</v>
      </c>
      <c r="FI92">
        <v>2</v>
      </c>
      <c r="FJ92">
        <v>3</v>
      </c>
      <c r="FK92">
        <v>3</v>
      </c>
      <c r="FL92">
        <v>3</v>
      </c>
      <c r="FM92">
        <v>3</v>
      </c>
      <c r="FN92">
        <v>3</v>
      </c>
    </row>
    <row r="93" spans="2:170"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c r="FA93">
        <v>127</v>
      </c>
      <c r="FB93">
        <v>133</v>
      </c>
      <c r="FC93">
        <v>132</v>
      </c>
      <c r="FD93">
        <v>130</v>
      </c>
      <c r="FE93">
        <v>139</v>
      </c>
      <c r="FF93">
        <v>149</v>
      </c>
      <c r="FG93">
        <v>157</v>
      </c>
      <c r="FH93">
        <v>156</v>
      </c>
      <c r="FI93">
        <v>156</v>
      </c>
      <c r="FJ93">
        <v>155</v>
      </c>
      <c r="FK93">
        <v>161</v>
      </c>
      <c r="FL93">
        <v>157</v>
      </c>
      <c r="FM93">
        <v>161</v>
      </c>
      <c r="FN93">
        <v>156</v>
      </c>
    </row>
    <row r="94" spans="2:170"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c r="FA94">
        <v>6</v>
      </c>
      <c r="FB94">
        <v>6</v>
      </c>
      <c r="FC94">
        <v>6</v>
      </c>
      <c r="FD94">
        <v>6</v>
      </c>
      <c r="FE94">
        <v>6</v>
      </c>
      <c r="FF94">
        <v>7</v>
      </c>
      <c r="FG94">
        <v>4</v>
      </c>
      <c r="FH94">
        <v>6</v>
      </c>
      <c r="FI94">
        <v>6</v>
      </c>
      <c r="FJ94">
        <v>5</v>
      </c>
      <c r="FK94">
        <v>5</v>
      </c>
      <c r="FL94">
        <v>5</v>
      </c>
      <c r="FM94">
        <v>6</v>
      </c>
      <c r="FN94">
        <v>7</v>
      </c>
    </row>
    <row r="95" spans="2:170"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row>
    <row r="96" spans="2:170"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c r="FA96">
        <v>0</v>
      </c>
      <c r="FB96"/>
      <c r="FC96">
        <v>0</v>
      </c>
      <c r="FD96">
        <v>0</v>
      </c>
      <c r="FE96">
        <v>0</v>
      </c>
      <c r="FF96"/>
      <c r="FG96">
        <v>0</v>
      </c>
      <c r="FH96">
        <v>0</v>
      </c>
      <c r="FI96">
        <v>0</v>
      </c>
      <c r="FJ96">
        <v>1</v>
      </c>
      <c r="FK96">
        <v>1</v>
      </c>
      <c r="FL96">
        <v>1</v>
      </c>
      <c r="FM96"/>
      <c r="FN96"/>
    </row>
    <row r="97" spans="2:170"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c r="FA97">
        <v>0</v>
      </c>
      <c r="FB97"/>
      <c r="FC97">
        <v>0</v>
      </c>
      <c r="FD97">
        <v>0</v>
      </c>
      <c r="FE97">
        <v>0</v>
      </c>
      <c r="FF97"/>
      <c r="FG97">
        <v>0</v>
      </c>
      <c r="FH97">
        <v>0</v>
      </c>
      <c r="FI97">
        <v>0</v>
      </c>
      <c r="FJ97">
        <v>4</v>
      </c>
      <c r="FK97">
        <v>4</v>
      </c>
      <c r="FL97"/>
      <c r="FM97"/>
      <c r="FN97"/>
    </row>
    <row r="98" spans="2:170"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c r="FA98">
        <v>0</v>
      </c>
      <c r="FB98">
        <v>0</v>
      </c>
      <c r="FC98">
        <v>0</v>
      </c>
      <c r="FD98">
        <v>0</v>
      </c>
      <c r="FE98">
        <v>0</v>
      </c>
      <c r="FF98">
        <v>0</v>
      </c>
      <c r="FG98">
        <v>0</v>
      </c>
      <c r="FH98">
        <v>0</v>
      </c>
      <c r="FI98">
        <v>0</v>
      </c>
      <c r="FJ98">
        <v>0</v>
      </c>
      <c r="FK98">
        <v>0</v>
      </c>
      <c r="FL98">
        <v>0</v>
      </c>
      <c r="FM98">
        <v>0</v>
      </c>
      <c r="FN98">
        <v>2</v>
      </c>
    </row>
    <row r="99" spans="2:170"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row>
    <row r="100" spans="2:170"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c r="FA100">
        <v>0</v>
      </c>
      <c r="FB100">
        <v>0</v>
      </c>
      <c r="FC100">
        <v>0</v>
      </c>
      <c r="FD100">
        <v>0</v>
      </c>
      <c r="FE100">
        <v>0</v>
      </c>
      <c r="FF100">
        <v>0</v>
      </c>
      <c r="FG100">
        <v>0</v>
      </c>
      <c r="FH100">
        <v>0</v>
      </c>
      <c r="FI100">
        <v>0</v>
      </c>
      <c r="FJ100">
        <v>0</v>
      </c>
      <c r="FK100">
        <v>0</v>
      </c>
      <c r="FL100">
        <v>0</v>
      </c>
      <c r="FM100">
        <v>0</v>
      </c>
      <c r="FN100">
        <v>0</v>
      </c>
    </row>
    <row r="101" spans="2:170"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c r="FA101">
        <v>0</v>
      </c>
      <c r="FB101">
        <v>0</v>
      </c>
      <c r="FC101">
        <v>0</v>
      </c>
      <c r="FD101">
        <v>0</v>
      </c>
      <c r="FE101">
        <v>0</v>
      </c>
      <c r="FF101">
        <v>0</v>
      </c>
      <c r="FG101">
        <v>0</v>
      </c>
      <c r="FH101">
        <v>0</v>
      </c>
      <c r="FI101">
        <v>0</v>
      </c>
      <c r="FJ101">
        <v>0</v>
      </c>
      <c r="FK101">
        <v>0</v>
      </c>
      <c r="FL101">
        <v>0</v>
      </c>
      <c r="FM101">
        <v>0</v>
      </c>
      <c r="FN101">
        <v>0</v>
      </c>
    </row>
    <row r="102" spans="2:170"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c r="FA102">
        <v>0</v>
      </c>
      <c r="FB102">
        <v>0</v>
      </c>
      <c r="FC102">
        <v>0</v>
      </c>
      <c r="FD102">
        <v>0</v>
      </c>
      <c r="FE102">
        <v>0</v>
      </c>
      <c r="FF102">
        <v>0</v>
      </c>
      <c r="FG102">
        <v>0</v>
      </c>
      <c r="FH102">
        <v>0</v>
      </c>
      <c r="FI102">
        <v>0</v>
      </c>
      <c r="FJ102">
        <v>0</v>
      </c>
      <c r="FK102">
        <v>0</v>
      </c>
      <c r="FL102">
        <v>0</v>
      </c>
      <c r="FM102">
        <v>0</v>
      </c>
      <c r="FN102">
        <v>0</v>
      </c>
    </row>
    <row r="103" spans="2:170"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c r="FA103">
        <v>0</v>
      </c>
      <c r="FB103"/>
      <c r="FC103">
        <v>0</v>
      </c>
      <c r="FD103"/>
      <c r="FE103">
        <v>0</v>
      </c>
      <c r="FF103">
        <v>0</v>
      </c>
      <c r="FG103">
        <v>0</v>
      </c>
      <c r="FH103">
        <v>0</v>
      </c>
      <c r="FI103">
        <v>0</v>
      </c>
      <c r="FJ103">
        <v>0</v>
      </c>
      <c r="FK103">
        <v>0</v>
      </c>
      <c r="FL103">
        <v>0</v>
      </c>
      <c r="FM103">
        <v>0</v>
      </c>
      <c r="FN103">
        <v>0</v>
      </c>
    </row>
    <row r="104" spans="2:170"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c r="FA104">
        <v>0</v>
      </c>
      <c r="FB104">
        <v>0</v>
      </c>
      <c r="FC104">
        <v>0</v>
      </c>
      <c r="FD104">
        <v>0</v>
      </c>
      <c r="FE104">
        <v>0</v>
      </c>
      <c r="FF104"/>
      <c r="FG104">
        <v>0</v>
      </c>
      <c r="FH104">
        <v>0</v>
      </c>
      <c r="FI104">
        <v>0</v>
      </c>
      <c r="FJ104"/>
      <c r="FK104">
        <v>0</v>
      </c>
      <c r="FL104">
        <v>0</v>
      </c>
      <c r="FM104">
        <v>0</v>
      </c>
      <c r="FN104">
        <v>0</v>
      </c>
    </row>
    <row r="105" spans="2:170"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c r="FA105">
        <v>0</v>
      </c>
      <c r="FB105">
        <v>0</v>
      </c>
      <c r="FC105">
        <v>0</v>
      </c>
      <c r="FD105">
        <v>0</v>
      </c>
      <c r="FE105">
        <v>0</v>
      </c>
      <c r="FF105">
        <v>0</v>
      </c>
      <c r="FG105">
        <v>0</v>
      </c>
      <c r="FH105">
        <v>0</v>
      </c>
      <c r="FI105">
        <v>0</v>
      </c>
      <c r="FJ105">
        <v>0</v>
      </c>
      <c r="FK105">
        <v>0</v>
      </c>
      <c r="FL105">
        <v>0</v>
      </c>
      <c r="FM105">
        <v>0</v>
      </c>
      <c r="FN105">
        <v>0</v>
      </c>
    </row>
    <row r="106" spans="2:170"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c r="FA106">
        <v>0</v>
      </c>
      <c r="FB106">
        <v>0</v>
      </c>
      <c r="FC106">
        <v>0</v>
      </c>
      <c r="FD106">
        <v>0</v>
      </c>
      <c r="FE106">
        <v>0</v>
      </c>
      <c r="FF106">
        <v>0</v>
      </c>
      <c r="FG106">
        <v>0</v>
      </c>
      <c r="FH106">
        <v>0</v>
      </c>
      <c r="FI106">
        <v>0</v>
      </c>
      <c r="FJ106">
        <v>0</v>
      </c>
      <c r="FK106">
        <v>0</v>
      </c>
      <c r="FL106">
        <v>0</v>
      </c>
      <c r="FM106">
        <v>0</v>
      </c>
      <c r="FN106">
        <v>0</v>
      </c>
    </row>
    <row r="107" spans="2:170"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c r="FA107">
        <v>0</v>
      </c>
      <c r="FB107">
        <v>0</v>
      </c>
      <c r="FC107">
        <v>0</v>
      </c>
      <c r="FD107"/>
      <c r="FE107">
        <v>0</v>
      </c>
      <c r="FF107">
        <v>0</v>
      </c>
      <c r="FG107">
        <v>0</v>
      </c>
      <c r="FH107">
        <v>0</v>
      </c>
      <c r="FI107">
        <v>0</v>
      </c>
      <c r="FJ107">
        <v>0</v>
      </c>
      <c r="FK107">
        <v>0</v>
      </c>
      <c r="FL107">
        <v>0</v>
      </c>
      <c r="FM107">
        <v>0</v>
      </c>
      <c r="FN107">
        <v>0</v>
      </c>
    </row>
    <row r="108" spans="2:170"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c r="FA108">
        <v>0</v>
      </c>
      <c r="FB108">
        <v>0</v>
      </c>
      <c r="FC108">
        <v>0</v>
      </c>
      <c r="FD108">
        <v>0</v>
      </c>
      <c r="FE108">
        <v>0</v>
      </c>
      <c r="FF108">
        <v>0</v>
      </c>
      <c r="FG108">
        <v>0</v>
      </c>
      <c r="FH108">
        <v>0</v>
      </c>
      <c r="FI108">
        <v>0</v>
      </c>
      <c r="FJ108">
        <v>0</v>
      </c>
      <c r="FK108">
        <v>0</v>
      </c>
      <c r="FL108">
        <v>0</v>
      </c>
      <c r="FM108">
        <v>0</v>
      </c>
      <c r="FN108">
        <v>0</v>
      </c>
    </row>
    <row r="109" spans="2:170"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c r="FA109">
        <v>0</v>
      </c>
      <c r="FB109">
        <v>0</v>
      </c>
      <c r="FC109">
        <v>0</v>
      </c>
      <c r="FD109">
        <v>0</v>
      </c>
      <c r="FE109">
        <v>0</v>
      </c>
      <c r="FF109">
        <v>0</v>
      </c>
      <c r="FG109">
        <v>0</v>
      </c>
      <c r="FH109">
        <v>0</v>
      </c>
      <c r="FI109">
        <v>0</v>
      </c>
      <c r="FJ109">
        <v>0</v>
      </c>
      <c r="FK109">
        <v>0</v>
      </c>
      <c r="FL109">
        <v>0</v>
      </c>
      <c r="FM109">
        <v>0</v>
      </c>
      <c r="FN109">
        <v>0</v>
      </c>
    </row>
    <row r="110" spans="2:170"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c r="FA110">
        <v>0</v>
      </c>
      <c r="FB110">
        <v>0</v>
      </c>
      <c r="FC110">
        <v>0</v>
      </c>
      <c r="FD110">
        <v>0</v>
      </c>
      <c r="FE110">
        <v>0</v>
      </c>
      <c r="FF110">
        <v>0</v>
      </c>
      <c r="FG110">
        <v>0</v>
      </c>
      <c r="FH110">
        <v>0</v>
      </c>
      <c r="FI110">
        <v>0</v>
      </c>
      <c r="FJ110">
        <v>0</v>
      </c>
      <c r="FK110">
        <v>0</v>
      </c>
      <c r="FL110">
        <v>0</v>
      </c>
      <c r="FM110">
        <v>0</v>
      </c>
      <c r="FN110">
        <v>0</v>
      </c>
    </row>
    <row r="111" spans="2:170"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c r="FA111">
        <v>0</v>
      </c>
      <c r="FB111">
        <v>0</v>
      </c>
      <c r="FC111">
        <v>0</v>
      </c>
      <c r="FD111">
        <v>0</v>
      </c>
      <c r="FE111">
        <v>0</v>
      </c>
      <c r="FF111">
        <v>0</v>
      </c>
      <c r="FG111">
        <v>0</v>
      </c>
      <c r="FH111">
        <v>0</v>
      </c>
      <c r="FI111">
        <v>0</v>
      </c>
      <c r="FJ111">
        <v>0</v>
      </c>
      <c r="FK111">
        <v>0</v>
      </c>
      <c r="FL111">
        <v>0</v>
      </c>
      <c r="FM111">
        <v>0</v>
      </c>
      <c r="FN111">
        <v>0</v>
      </c>
    </row>
    <row r="112" spans="2:170"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row>
    <row r="113" spans="2:170"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c r="FM113">
        <v>0</v>
      </c>
      <c r="FN113">
        <v>0</v>
      </c>
    </row>
    <row r="114" spans="2:170"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c r="FA114">
        <v>4</v>
      </c>
      <c r="FB114">
        <v>3</v>
      </c>
      <c r="FC114">
        <v>2</v>
      </c>
      <c r="FD114">
        <v>2</v>
      </c>
      <c r="FE114">
        <v>3</v>
      </c>
      <c r="FF114">
        <v>4</v>
      </c>
      <c r="FG114">
        <v>5</v>
      </c>
      <c r="FH114">
        <v>5</v>
      </c>
      <c r="FI114">
        <v>9</v>
      </c>
      <c r="FJ114">
        <v>11</v>
      </c>
      <c r="FK114">
        <v>11</v>
      </c>
      <c r="FL114">
        <v>12</v>
      </c>
      <c r="FM114">
        <v>14</v>
      </c>
      <c r="FN114">
        <v>18</v>
      </c>
    </row>
    <row r="115" spans="2:170"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c r="FA115">
        <v>0</v>
      </c>
      <c r="FB115">
        <v>0</v>
      </c>
      <c r="FC115">
        <v>0</v>
      </c>
      <c r="FD115">
        <v>0</v>
      </c>
      <c r="FE115">
        <v>0</v>
      </c>
      <c r="FF115">
        <v>0</v>
      </c>
      <c r="FG115">
        <v>0</v>
      </c>
      <c r="FH115">
        <v>0</v>
      </c>
      <c r="FI115">
        <v>0</v>
      </c>
      <c r="FJ115">
        <v>0</v>
      </c>
      <c r="FK115">
        <v>0</v>
      </c>
      <c r="FL115">
        <v>0</v>
      </c>
      <c r="FM115">
        <v>0</v>
      </c>
      <c r="FN115">
        <v>0</v>
      </c>
    </row>
    <row r="116" spans="2:170"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row>
    <row r="117" spans="2:170"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c r="FA117">
        <v>19</v>
      </c>
      <c r="FB117">
        <v>20</v>
      </c>
      <c r="FC117">
        <v>19</v>
      </c>
      <c r="FD117">
        <v>22</v>
      </c>
      <c r="FE117">
        <v>28</v>
      </c>
      <c r="FF117">
        <v>25</v>
      </c>
      <c r="FG117">
        <v>31</v>
      </c>
      <c r="FH117">
        <v>34</v>
      </c>
      <c r="FI117">
        <v>33</v>
      </c>
      <c r="FJ117">
        <v>31</v>
      </c>
      <c r="FK117">
        <v>32</v>
      </c>
      <c r="FL117">
        <v>35</v>
      </c>
      <c r="FM117">
        <v>33</v>
      </c>
      <c r="FN117">
        <v>31</v>
      </c>
    </row>
    <row r="118" spans="2:170"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c r="FA118">
        <v>0</v>
      </c>
      <c r="FB118">
        <v>0</v>
      </c>
      <c r="FC118">
        <v>0</v>
      </c>
      <c r="FD118">
        <v>0</v>
      </c>
      <c r="FE118">
        <v>2</v>
      </c>
      <c r="FF118">
        <v>2</v>
      </c>
      <c r="FG118">
        <v>2</v>
      </c>
      <c r="FH118">
        <v>2</v>
      </c>
      <c r="FI118">
        <v>2</v>
      </c>
      <c r="FJ118">
        <v>2</v>
      </c>
      <c r="FK118">
        <v>0</v>
      </c>
      <c r="FL118">
        <v>3</v>
      </c>
      <c r="FM118">
        <v>5</v>
      </c>
      <c r="FN118">
        <v>6</v>
      </c>
    </row>
    <row r="119" spans="2:170"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c r="FA119">
        <v>51</v>
      </c>
      <c r="FB119">
        <v>52</v>
      </c>
      <c r="FC119">
        <v>55</v>
      </c>
      <c r="FD119">
        <v>55</v>
      </c>
      <c r="FE119">
        <v>57</v>
      </c>
      <c r="FF119">
        <v>60</v>
      </c>
      <c r="FG119">
        <v>50</v>
      </c>
      <c r="FH119">
        <v>58</v>
      </c>
      <c r="FI119">
        <v>67</v>
      </c>
      <c r="FJ119">
        <v>69</v>
      </c>
      <c r="FK119">
        <v>66</v>
      </c>
      <c r="FL119">
        <v>74</v>
      </c>
      <c r="FM119">
        <v>69</v>
      </c>
      <c r="FN119">
        <v>69</v>
      </c>
    </row>
    <row r="120" spans="2:170"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c r="FA120">
        <v>27</v>
      </c>
      <c r="FB120">
        <v>20</v>
      </c>
      <c r="FC120">
        <v>22</v>
      </c>
      <c r="FD120">
        <v>24</v>
      </c>
      <c r="FE120">
        <v>22</v>
      </c>
      <c r="FF120">
        <v>20</v>
      </c>
      <c r="FG120">
        <v>18</v>
      </c>
      <c r="FH120">
        <v>21</v>
      </c>
      <c r="FI120">
        <v>20</v>
      </c>
      <c r="FJ120">
        <v>19</v>
      </c>
      <c r="FK120">
        <v>20</v>
      </c>
      <c r="FL120">
        <v>22</v>
      </c>
      <c r="FM120">
        <v>29</v>
      </c>
      <c r="FN120">
        <v>27</v>
      </c>
    </row>
    <row r="121" spans="2:170"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c r="FA121">
        <v>7</v>
      </c>
      <c r="FB121">
        <v>7</v>
      </c>
      <c r="FC121">
        <v>7</v>
      </c>
      <c r="FD121">
        <v>7</v>
      </c>
      <c r="FE121">
        <v>7</v>
      </c>
      <c r="FF121">
        <v>7</v>
      </c>
      <c r="FG121">
        <v>10</v>
      </c>
      <c r="FH121">
        <v>11</v>
      </c>
      <c r="FI121">
        <v>11</v>
      </c>
      <c r="FJ121">
        <v>11</v>
      </c>
      <c r="FK121">
        <v>11</v>
      </c>
      <c r="FL121">
        <v>10</v>
      </c>
      <c r="FM121">
        <v>10</v>
      </c>
      <c r="FN121">
        <v>11</v>
      </c>
    </row>
    <row r="122" spans="2:170"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c r="FA122">
        <v>46</v>
      </c>
      <c r="FB122">
        <v>46</v>
      </c>
      <c r="FC122">
        <v>41</v>
      </c>
      <c r="FD122"/>
      <c r="FE122"/>
      <c r="FF122">
        <v>38</v>
      </c>
      <c r="FG122">
        <v>33</v>
      </c>
      <c r="FH122">
        <v>33</v>
      </c>
      <c r="FI122">
        <v>38</v>
      </c>
      <c r="FJ122">
        <v>38</v>
      </c>
      <c r="FK122">
        <v>38</v>
      </c>
      <c r="FL122">
        <v>38</v>
      </c>
      <c r="FM122">
        <v>40</v>
      </c>
      <c r="FN122">
        <v>39</v>
      </c>
    </row>
    <row r="123" spans="2:170"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c r="FA123">
        <v>96</v>
      </c>
      <c r="FB123">
        <v>91</v>
      </c>
      <c r="FC123">
        <v>30</v>
      </c>
      <c r="FD123">
        <v>85</v>
      </c>
      <c r="FE123">
        <v>84</v>
      </c>
      <c r="FF123">
        <v>97</v>
      </c>
      <c r="FG123">
        <v>101</v>
      </c>
      <c r="FH123">
        <v>109</v>
      </c>
      <c r="FI123">
        <v>105</v>
      </c>
      <c r="FJ123">
        <v>100</v>
      </c>
      <c r="FK123">
        <v>119</v>
      </c>
      <c r="FL123">
        <v>108</v>
      </c>
      <c r="FM123">
        <v>127</v>
      </c>
      <c r="FN123">
        <v>134</v>
      </c>
    </row>
    <row r="124" spans="2:170"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c r="FA124">
        <v>50</v>
      </c>
      <c r="FB124">
        <v>49</v>
      </c>
      <c r="FC124">
        <v>48</v>
      </c>
      <c r="FD124">
        <v>52</v>
      </c>
      <c r="FE124">
        <v>62</v>
      </c>
      <c r="FF124">
        <v>56</v>
      </c>
      <c r="FG124">
        <v>64</v>
      </c>
      <c r="FH124">
        <v>69</v>
      </c>
      <c r="FI124">
        <v>71</v>
      </c>
      <c r="FJ124">
        <v>72</v>
      </c>
      <c r="FK124">
        <v>71</v>
      </c>
      <c r="FL124">
        <v>75</v>
      </c>
      <c r="FM124">
        <v>74</v>
      </c>
      <c r="FN124">
        <v>79</v>
      </c>
    </row>
    <row r="125" spans="2:170"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c r="FA125">
        <v>94</v>
      </c>
      <c r="FB125">
        <v>90</v>
      </c>
      <c r="FC125">
        <v>90</v>
      </c>
      <c r="FD125">
        <v>89</v>
      </c>
      <c r="FE125">
        <v>89</v>
      </c>
      <c r="FF125">
        <v>83</v>
      </c>
      <c r="FG125">
        <v>83</v>
      </c>
      <c r="FH125">
        <v>87</v>
      </c>
      <c r="FI125">
        <v>101</v>
      </c>
      <c r="FJ125">
        <v>101</v>
      </c>
      <c r="FK125">
        <v>97</v>
      </c>
      <c r="FL125">
        <v>102</v>
      </c>
      <c r="FM125">
        <v>106</v>
      </c>
      <c r="FN125">
        <v>106</v>
      </c>
    </row>
    <row r="126" spans="2:170"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c r="FA126">
        <v>2</v>
      </c>
      <c r="FB126">
        <v>2</v>
      </c>
      <c r="FC126">
        <v>1</v>
      </c>
      <c r="FD126">
        <v>1</v>
      </c>
      <c r="FE126">
        <v>0</v>
      </c>
      <c r="FF126">
        <v>0</v>
      </c>
      <c r="FG126">
        <v>0</v>
      </c>
      <c r="FH126">
        <v>0</v>
      </c>
      <c r="FI126">
        <v>0</v>
      </c>
      <c r="FJ126">
        <v>1</v>
      </c>
      <c r="FK126">
        <v>2</v>
      </c>
      <c r="FL126">
        <v>2</v>
      </c>
      <c r="FM126">
        <v>2</v>
      </c>
      <c r="FN126">
        <v>3</v>
      </c>
    </row>
    <row r="127" spans="2:170"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c r="FA127">
        <v>37</v>
      </c>
      <c r="FB127">
        <v>36</v>
      </c>
      <c r="FC127">
        <v>33</v>
      </c>
      <c r="FD127">
        <v>31</v>
      </c>
      <c r="FE127">
        <v>32</v>
      </c>
      <c r="FF127">
        <v>31</v>
      </c>
      <c r="FG127">
        <v>32</v>
      </c>
      <c r="FH127">
        <v>32</v>
      </c>
      <c r="FI127">
        <v>34</v>
      </c>
      <c r="FJ127">
        <v>33</v>
      </c>
      <c r="FK127">
        <v>33</v>
      </c>
      <c r="FL127">
        <v>34</v>
      </c>
      <c r="FM127">
        <v>35</v>
      </c>
      <c r="FN127">
        <v>33</v>
      </c>
    </row>
    <row r="128" spans="2:170"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c r="FA128">
        <v>26</v>
      </c>
      <c r="FB128">
        <v>32</v>
      </c>
      <c r="FC128">
        <v>30</v>
      </c>
      <c r="FD128">
        <v>22</v>
      </c>
      <c r="FE128">
        <v>22</v>
      </c>
      <c r="FF128">
        <v>23</v>
      </c>
      <c r="FG128">
        <v>19</v>
      </c>
      <c r="FH128">
        <v>25</v>
      </c>
      <c r="FI128">
        <v>29</v>
      </c>
      <c r="FJ128">
        <v>38</v>
      </c>
      <c r="FK128">
        <v>37</v>
      </c>
      <c r="FL128">
        <v>38</v>
      </c>
      <c r="FM128">
        <v>43</v>
      </c>
      <c r="FN128">
        <v>48</v>
      </c>
    </row>
    <row r="129" spans="2:170"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c r="FA129">
        <v>11</v>
      </c>
      <c r="FB129">
        <v>11</v>
      </c>
      <c r="FC129">
        <v>11</v>
      </c>
      <c r="FD129">
        <v>13</v>
      </c>
      <c r="FE129">
        <v>13</v>
      </c>
      <c r="FF129">
        <v>13</v>
      </c>
      <c r="FG129">
        <v>16</v>
      </c>
      <c r="FH129">
        <v>17</v>
      </c>
      <c r="FI129">
        <v>17</v>
      </c>
      <c r="FJ129">
        <v>15</v>
      </c>
      <c r="FK129">
        <v>17</v>
      </c>
      <c r="FL129">
        <v>14</v>
      </c>
      <c r="FM129">
        <v>11</v>
      </c>
      <c r="FN129">
        <v>7</v>
      </c>
    </row>
    <row r="130" spans="2:170"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c r="FA130">
        <v>0</v>
      </c>
      <c r="FB130">
        <v>0</v>
      </c>
      <c r="FC130">
        <v>1</v>
      </c>
      <c r="FD130">
        <v>1</v>
      </c>
      <c r="FE130">
        <v>1</v>
      </c>
      <c r="FF130">
        <v>1</v>
      </c>
      <c r="FG130">
        <v>1</v>
      </c>
      <c r="FH130">
        <v>0</v>
      </c>
      <c r="FI130">
        <v>0</v>
      </c>
      <c r="FJ130">
        <v>1</v>
      </c>
      <c r="FK130">
        <v>1</v>
      </c>
      <c r="FL130">
        <v>1</v>
      </c>
      <c r="FM130">
        <v>1</v>
      </c>
      <c r="FN130">
        <v>0</v>
      </c>
    </row>
    <row r="131" spans="2:170"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c r="FA131">
        <v>9</v>
      </c>
      <c r="FB131">
        <v>11</v>
      </c>
      <c r="FC131">
        <v>11</v>
      </c>
      <c r="FD131">
        <v>11</v>
      </c>
      <c r="FE131">
        <v>6</v>
      </c>
      <c r="FF131">
        <v>7</v>
      </c>
      <c r="FG131">
        <v>14</v>
      </c>
      <c r="FH131">
        <v>18</v>
      </c>
      <c r="FI131">
        <v>17</v>
      </c>
      <c r="FJ131">
        <v>19</v>
      </c>
      <c r="FK131">
        <v>20</v>
      </c>
      <c r="FL131">
        <v>18</v>
      </c>
      <c r="FM131">
        <v>17</v>
      </c>
      <c r="FN131">
        <v>9</v>
      </c>
    </row>
    <row r="132" spans="2:170"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c r="FA132">
        <v>38</v>
      </c>
      <c r="FB132">
        <v>44</v>
      </c>
      <c r="FC132">
        <v>52</v>
      </c>
      <c r="FD132">
        <v>50</v>
      </c>
      <c r="FE132">
        <v>47</v>
      </c>
      <c r="FF132">
        <v>44</v>
      </c>
      <c r="FG132">
        <v>42</v>
      </c>
      <c r="FH132">
        <v>39</v>
      </c>
      <c r="FI132">
        <v>41</v>
      </c>
      <c r="FJ132">
        <v>41</v>
      </c>
      <c r="FK132">
        <v>36</v>
      </c>
      <c r="FL132">
        <v>40</v>
      </c>
      <c r="FM132">
        <v>42</v>
      </c>
      <c r="FN132">
        <v>36</v>
      </c>
    </row>
    <row r="133" spans="2:170"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c r="FA133">
        <v>72</v>
      </c>
      <c r="FB133">
        <v>75</v>
      </c>
      <c r="FC133">
        <v>53</v>
      </c>
      <c r="FD133">
        <v>52</v>
      </c>
      <c r="FE133">
        <v>46</v>
      </c>
      <c r="FF133">
        <v>53</v>
      </c>
      <c r="FG133">
        <v>47</v>
      </c>
      <c r="FH133">
        <v>52</v>
      </c>
      <c r="FI133">
        <v>55</v>
      </c>
      <c r="FJ133">
        <v>55</v>
      </c>
      <c r="FK133">
        <v>59</v>
      </c>
      <c r="FL133">
        <v>53</v>
      </c>
      <c r="FM133">
        <v>50</v>
      </c>
      <c r="FN133">
        <v>53</v>
      </c>
    </row>
    <row r="134" spans="2:170"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c r="FA134">
        <v>18</v>
      </c>
      <c r="FB134">
        <v>21</v>
      </c>
      <c r="FC134">
        <v>17</v>
      </c>
      <c r="FD134">
        <v>19</v>
      </c>
      <c r="FE134">
        <v>9</v>
      </c>
      <c r="FF134">
        <v>14</v>
      </c>
      <c r="FG134">
        <v>15</v>
      </c>
      <c r="FH134">
        <v>13</v>
      </c>
      <c r="FI134">
        <v>14</v>
      </c>
      <c r="FJ134">
        <v>7</v>
      </c>
      <c r="FK134">
        <v>6</v>
      </c>
      <c r="FL134">
        <v>6</v>
      </c>
      <c r="FM134">
        <v>7</v>
      </c>
      <c r="FN134">
        <v>4</v>
      </c>
    </row>
    <row r="135" spans="2:170"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row>
    <row r="136" spans="2:170"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c r="FA136">
        <v>3</v>
      </c>
      <c r="FB136">
        <v>3</v>
      </c>
      <c r="FC136">
        <v>7</v>
      </c>
      <c r="FD136">
        <v>8</v>
      </c>
      <c r="FE136">
        <v>9</v>
      </c>
      <c r="FF136">
        <v>7</v>
      </c>
      <c r="FG136">
        <v>6</v>
      </c>
      <c r="FH136">
        <v>5</v>
      </c>
      <c r="FI136">
        <v>5</v>
      </c>
      <c r="FJ136">
        <v>3</v>
      </c>
      <c r="FK136">
        <v>3</v>
      </c>
      <c r="FL136">
        <v>4</v>
      </c>
      <c r="FM136">
        <v>3</v>
      </c>
      <c r="FN136">
        <v>3</v>
      </c>
    </row>
    <row r="137" spans="2:170"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c r="FA137">
        <v>11</v>
      </c>
      <c r="FB137">
        <v>15</v>
      </c>
      <c r="FC137">
        <v>19</v>
      </c>
      <c r="FD137">
        <v>19</v>
      </c>
      <c r="FE137">
        <v>16</v>
      </c>
      <c r="FF137">
        <v>15</v>
      </c>
      <c r="FG137">
        <v>13</v>
      </c>
      <c r="FH137">
        <v>15</v>
      </c>
      <c r="FI137">
        <v>19</v>
      </c>
      <c r="FJ137">
        <v>19</v>
      </c>
      <c r="FK137">
        <v>19</v>
      </c>
      <c r="FL137">
        <v>13</v>
      </c>
      <c r="FM137">
        <v>12</v>
      </c>
      <c r="FN137">
        <v>13</v>
      </c>
    </row>
    <row r="138" spans="2:170"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2</v>
      </c>
      <c r="FD138">
        <v>2</v>
      </c>
      <c r="FE138">
        <v>2</v>
      </c>
      <c r="FF138">
        <v>2</v>
      </c>
      <c r="FG138">
        <v>3</v>
      </c>
      <c r="FH138">
        <v>1</v>
      </c>
      <c r="FI138">
        <v>1</v>
      </c>
      <c r="FJ138">
        <v>1</v>
      </c>
      <c r="FK138">
        <v>2</v>
      </c>
      <c r="FL138">
        <v>2</v>
      </c>
      <c r="FM138">
        <v>3</v>
      </c>
      <c r="FN138">
        <v>3</v>
      </c>
    </row>
    <row r="139" spans="2:170"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c r="FA139">
        <v>252</v>
      </c>
      <c r="FB139">
        <v>239</v>
      </c>
      <c r="FC139">
        <v>238</v>
      </c>
      <c r="FD139">
        <v>236</v>
      </c>
      <c r="FE139">
        <v>232</v>
      </c>
      <c r="FF139">
        <v>239</v>
      </c>
      <c r="FG139">
        <v>237</v>
      </c>
      <c r="FH139">
        <v>236</v>
      </c>
      <c r="FI139">
        <v>231</v>
      </c>
      <c r="FJ139">
        <v>240</v>
      </c>
      <c r="FK139">
        <v>252</v>
      </c>
      <c r="FL139">
        <v>262</v>
      </c>
      <c r="FM139">
        <v>255</v>
      </c>
      <c r="FN139">
        <v>263</v>
      </c>
    </row>
    <row r="140" spans="2:170"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c r="FA140">
        <v>18</v>
      </c>
      <c r="FB140">
        <v>11</v>
      </c>
      <c r="FC140">
        <v>9</v>
      </c>
      <c r="FD140">
        <v>9</v>
      </c>
      <c r="FE140">
        <v>9</v>
      </c>
      <c r="FF140">
        <v>9</v>
      </c>
      <c r="FG140">
        <v>10</v>
      </c>
      <c r="FH140">
        <v>10</v>
      </c>
      <c r="FI140">
        <v>11</v>
      </c>
      <c r="FJ140">
        <v>10</v>
      </c>
      <c r="FK140">
        <v>8</v>
      </c>
      <c r="FL140">
        <v>10</v>
      </c>
      <c r="FM140">
        <v>12</v>
      </c>
      <c r="FN140">
        <v>10</v>
      </c>
    </row>
    <row r="141" spans="2:170"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c r="FA141">
        <v>159</v>
      </c>
      <c r="FB141">
        <v>157</v>
      </c>
      <c r="FC141">
        <v>153</v>
      </c>
      <c r="FD141">
        <v>158</v>
      </c>
      <c r="FE141">
        <v>159</v>
      </c>
      <c r="FF141">
        <v>143</v>
      </c>
      <c r="FG141">
        <v>141</v>
      </c>
      <c r="FH141">
        <v>137</v>
      </c>
      <c r="FI141">
        <v>132</v>
      </c>
      <c r="FJ141">
        <v>120</v>
      </c>
      <c r="FK141">
        <v>114</v>
      </c>
      <c r="FL141">
        <v>121</v>
      </c>
      <c r="FM141">
        <v>117</v>
      </c>
      <c r="FN141">
        <v>116</v>
      </c>
    </row>
    <row r="142" spans="2:170"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c r="FA142">
        <v>28</v>
      </c>
      <c r="FB142">
        <v>22</v>
      </c>
      <c r="FC142">
        <v>23</v>
      </c>
      <c r="FD142">
        <v>23</v>
      </c>
      <c r="FE142">
        <v>27</v>
      </c>
      <c r="FF142">
        <v>26</v>
      </c>
      <c r="FG142">
        <v>24</v>
      </c>
      <c r="FH142">
        <v>32</v>
      </c>
      <c r="FI142">
        <v>34</v>
      </c>
      <c r="FJ142">
        <v>33</v>
      </c>
      <c r="FK142">
        <v>38</v>
      </c>
      <c r="FL142">
        <v>36</v>
      </c>
      <c r="FM142">
        <v>33</v>
      </c>
      <c r="FN142">
        <v>31</v>
      </c>
    </row>
    <row r="143" spans="2:170"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c r="FA143">
        <v>75</v>
      </c>
      <c r="FB143">
        <v>82</v>
      </c>
      <c r="FC143">
        <v>78</v>
      </c>
      <c r="FD143">
        <v>76</v>
      </c>
      <c r="FE143">
        <v>77</v>
      </c>
      <c r="FF143">
        <v>76</v>
      </c>
      <c r="FG143">
        <v>83</v>
      </c>
      <c r="FH143">
        <v>86</v>
      </c>
      <c r="FI143">
        <v>96</v>
      </c>
      <c r="FJ143">
        <v>80</v>
      </c>
      <c r="FK143">
        <v>79</v>
      </c>
      <c r="FL143">
        <v>79</v>
      </c>
      <c r="FM143">
        <v>82</v>
      </c>
      <c r="FN143">
        <v>80</v>
      </c>
    </row>
    <row r="144" spans="2:170"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c r="FA144">
        <v>43</v>
      </c>
      <c r="FB144">
        <v>41</v>
      </c>
      <c r="FC144">
        <v>44</v>
      </c>
      <c r="FD144">
        <v>46</v>
      </c>
      <c r="FE144">
        <v>52</v>
      </c>
      <c r="FF144">
        <v>48</v>
      </c>
      <c r="FG144">
        <v>50</v>
      </c>
      <c r="FH144">
        <v>56</v>
      </c>
      <c r="FI144">
        <v>60</v>
      </c>
      <c r="FJ144">
        <v>57</v>
      </c>
      <c r="FK144">
        <v>57</v>
      </c>
      <c r="FL144">
        <v>58</v>
      </c>
      <c r="FM144">
        <v>59</v>
      </c>
      <c r="FN144">
        <v>60</v>
      </c>
    </row>
    <row r="145" spans="2:170"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c r="FA145">
        <v>100</v>
      </c>
      <c r="FB145">
        <v>87</v>
      </c>
      <c r="FC145">
        <v>95</v>
      </c>
      <c r="FD145">
        <v>96</v>
      </c>
      <c r="FE145">
        <v>94</v>
      </c>
      <c r="FF145">
        <v>96</v>
      </c>
      <c r="FG145">
        <v>105</v>
      </c>
      <c r="FH145">
        <v>112</v>
      </c>
      <c r="FI145">
        <v>116</v>
      </c>
      <c r="FJ145">
        <v>115</v>
      </c>
      <c r="FK145">
        <v>119</v>
      </c>
      <c r="FL145">
        <v>121</v>
      </c>
      <c r="FM145">
        <v>134</v>
      </c>
      <c r="FN145">
        <v>141</v>
      </c>
    </row>
    <row r="146" spans="2:170"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c r="FA146">
        <v>58</v>
      </c>
      <c r="FB146">
        <v>60</v>
      </c>
      <c r="FC146">
        <v>56</v>
      </c>
      <c r="FD146">
        <v>54</v>
      </c>
      <c r="FE146">
        <v>57</v>
      </c>
      <c r="FF146">
        <v>58</v>
      </c>
      <c r="FG146">
        <v>92</v>
      </c>
      <c r="FH146">
        <v>61</v>
      </c>
      <c r="FI146">
        <v>92</v>
      </c>
      <c r="FJ146">
        <v>58</v>
      </c>
      <c r="FK146">
        <v>61</v>
      </c>
      <c r="FL146">
        <v>65</v>
      </c>
      <c r="FM146">
        <v>66</v>
      </c>
      <c r="FN146">
        <v>61</v>
      </c>
    </row>
    <row r="147" spans="2:170"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c r="FA147">
        <v>3</v>
      </c>
      <c r="FB147">
        <v>5</v>
      </c>
      <c r="FC147">
        <v>5</v>
      </c>
      <c r="FD147">
        <v>5</v>
      </c>
      <c r="FE147">
        <v>5</v>
      </c>
      <c r="FF147">
        <v>5</v>
      </c>
      <c r="FG147">
        <v>3</v>
      </c>
      <c r="FH147">
        <v>2</v>
      </c>
      <c r="FI147"/>
      <c r="FJ147">
        <v>7</v>
      </c>
      <c r="FK147">
        <v>7</v>
      </c>
      <c r="FL147">
        <v>7</v>
      </c>
      <c r="FM147">
        <v>7</v>
      </c>
      <c r="FN147">
        <v>5</v>
      </c>
    </row>
    <row r="148" spans="2:170"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c r="FA148">
        <v>25</v>
      </c>
      <c r="FB148">
        <v>27</v>
      </c>
      <c r="FC148">
        <v>28</v>
      </c>
      <c r="FD148">
        <v>28</v>
      </c>
      <c r="FE148">
        <v>28</v>
      </c>
      <c r="FF148">
        <v>28</v>
      </c>
      <c r="FG148">
        <v>3</v>
      </c>
      <c r="FH148">
        <v>3</v>
      </c>
      <c r="FI148">
        <v>3</v>
      </c>
      <c r="FJ148">
        <v>3</v>
      </c>
      <c r="FK148">
        <v>3</v>
      </c>
      <c r="FL148">
        <v>3</v>
      </c>
      <c r="FM148">
        <v>4</v>
      </c>
      <c r="FN148">
        <v>4</v>
      </c>
    </row>
    <row r="149" spans="2:170"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c r="FA149">
        <v>42</v>
      </c>
      <c r="FB149">
        <v>50</v>
      </c>
      <c r="FC149">
        <v>47</v>
      </c>
      <c r="FD149">
        <v>56</v>
      </c>
      <c r="FE149">
        <v>55</v>
      </c>
      <c r="FF149">
        <v>56</v>
      </c>
      <c r="FG149">
        <v>59</v>
      </c>
      <c r="FH149">
        <v>56</v>
      </c>
      <c r="FI149">
        <v>58</v>
      </c>
      <c r="FJ149">
        <v>63</v>
      </c>
      <c r="FK149">
        <v>65</v>
      </c>
      <c r="FL149">
        <v>65</v>
      </c>
      <c r="FM149">
        <v>55</v>
      </c>
      <c r="FN149">
        <v>49</v>
      </c>
    </row>
    <row r="150" spans="2:170"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c r="FA150">
        <v>1</v>
      </c>
      <c r="FB150">
        <v>1</v>
      </c>
      <c r="FC150">
        <v>1</v>
      </c>
      <c r="FD150">
        <v>1</v>
      </c>
      <c r="FE150">
        <v>1</v>
      </c>
      <c r="FF150">
        <v>1</v>
      </c>
      <c r="FG150">
        <v>2</v>
      </c>
      <c r="FH150">
        <v>1</v>
      </c>
      <c r="FI150">
        <v>1</v>
      </c>
      <c r="FJ150">
        <v>0</v>
      </c>
      <c r="FK150">
        <v>1</v>
      </c>
      <c r="FL150">
        <v>1</v>
      </c>
      <c r="FM150">
        <v>1</v>
      </c>
      <c r="FN150">
        <v>1</v>
      </c>
    </row>
    <row r="151" spans="2:170"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c r="FA151">
        <v>5</v>
      </c>
      <c r="FB151">
        <v>4</v>
      </c>
      <c r="FC151">
        <v>6</v>
      </c>
      <c r="FD151">
        <v>6</v>
      </c>
      <c r="FE151">
        <v>6</v>
      </c>
      <c r="FF151">
        <v>3</v>
      </c>
      <c r="FG151">
        <v>3</v>
      </c>
      <c r="FH151">
        <v>3</v>
      </c>
      <c r="FI151">
        <v>4</v>
      </c>
      <c r="FJ151">
        <v>3</v>
      </c>
      <c r="FK151">
        <v>3</v>
      </c>
      <c r="FL151">
        <v>3</v>
      </c>
      <c r="FM151">
        <v>3</v>
      </c>
      <c r="FN151">
        <v>7</v>
      </c>
    </row>
    <row r="152" spans="2:170"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2</v>
      </c>
      <c r="FN152">
        <v>2</v>
      </c>
    </row>
    <row r="153" spans="2:170"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c r="FA153"/>
      <c r="FB153">
        <v>4</v>
      </c>
      <c r="FC153">
        <v>3</v>
      </c>
      <c r="FD153">
        <v>2</v>
      </c>
      <c r="FE153">
        <v>2</v>
      </c>
      <c r="FF153">
        <v>2</v>
      </c>
      <c r="FG153">
        <v>3</v>
      </c>
      <c r="FH153">
        <v>4</v>
      </c>
      <c r="FI153">
        <v>3</v>
      </c>
      <c r="FJ153">
        <v>3</v>
      </c>
      <c r="FK153">
        <v>3</v>
      </c>
      <c r="FL153">
        <v>5</v>
      </c>
      <c r="FM153">
        <v>4</v>
      </c>
      <c r="FN153">
        <v>5</v>
      </c>
    </row>
    <row r="154" spans="2:170"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c r="FA154">
        <v>11</v>
      </c>
      <c r="FB154">
        <v>10</v>
      </c>
      <c r="FC154">
        <v>8</v>
      </c>
      <c r="FD154">
        <v>8</v>
      </c>
      <c r="FE154">
        <v>9</v>
      </c>
      <c r="FF154">
        <v>7</v>
      </c>
      <c r="FG154">
        <v>6</v>
      </c>
      <c r="FH154">
        <v>5</v>
      </c>
      <c r="FI154">
        <v>1</v>
      </c>
      <c r="FJ154">
        <v>1</v>
      </c>
      <c r="FK154">
        <v>0</v>
      </c>
      <c r="FL154">
        <v>0</v>
      </c>
      <c r="FM154">
        <v>0</v>
      </c>
      <c r="FN154">
        <v>0</v>
      </c>
    </row>
    <row r="155" spans="2:170"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row>
    <row r="156" spans="2:170"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1</v>
      </c>
      <c r="FB156">
        <v>1</v>
      </c>
      <c r="FC156">
        <v>1</v>
      </c>
      <c r="FD156">
        <v>0</v>
      </c>
      <c r="FE156">
        <v>1</v>
      </c>
      <c r="FF156">
        <v>0</v>
      </c>
      <c r="FG156">
        <v>0</v>
      </c>
      <c r="FH156">
        <v>0</v>
      </c>
      <c r="FI156">
        <v>0</v>
      </c>
      <c r="FJ156">
        <v>0</v>
      </c>
      <c r="FK156">
        <v>0</v>
      </c>
      <c r="FL156">
        <v>0</v>
      </c>
      <c r="FM156">
        <v>0</v>
      </c>
      <c r="FN156">
        <v>0</v>
      </c>
    </row>
    <row r="157" spans="2:170"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c r="FA157">
        <v>0</v>
      </c>
      <c r="FB157">
        <v>0</v>
      </c>
      <c r="FC157">
        <v>0</v>
      </c>
      <c r="FD157"/>
      <c r="FE157">
        <v>0</v>
      </c>
      <c r="FF157">
        <v>0</v>
      </c>
      <c r="FG157">
        <v>0</v>
      </c>
      <c r="FH157">
        <v>0</v>
      </c>
      <c r="FI157">
        <v>0</v>
      </c>
      <c r="FJ157">
        <v>0</v>
      </c>
      <c r="FK157">
        <v>0</v>
      </c>
      <c r="FL157">
        <v>0</v>
      </c>
      <c r="FM157">
        <v>0</v>
      </c>
      <c r="FN157">
        <v>0</v>
      </c>
    </row>
    <row r="158" spans="2:170"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c r="FA158">
        <v>0</v>
      </c>
      <c r="FB158">
        <v>0</v>
      </c>
      <c r="FC158">
        <v>0</v>
      </c>
      <c r="FD158">
        <v>0</v>
      </c>
      <c r="FE158">
        <v>0</v>
      </c>
      <c r="FF158">
        <v>0</v>
      </c>
      <c r="FG158">
        <v>0</v>
      </c>
      <c r="FH158">
        <v>0</v>
      </c>
      <c r="FI158">
        <v>0</v>
      </c>
      <c r="FJ158">
        <v>0</v>
      </c>
      <c r="FK158">
        <v>0</v>
      </c>
      <c r="FL158">
        <v>0</v>
      </c>
      <c r="FM158">
        <v>0</v>
      </c>
      <c r="FN158">
        <v>0</v>
      </c>
    </row>
    <row r="159" spans="2:170"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c r="FA159">
        <v>1</v>
      </c>
      <c r="FB159">
        <v>1</v>
      </c>
      <c r="FC159">
        <v>1</v>
      </c>
      <c r="FD159">
        <v>1</v>
      </c>
      <c r="FE159">
        <v>0</v>
      </c>
      <c r="FF159">
        <v>0</v>
      </c>
      <c r="FG159">
        <v>0</v>
      </c>
      <c r="FH159">
        <v>0</v>
      </c>
      <c r="FI159">
        <v>0</v>
      </c>
      <c r="FJ159">
        <v>0</v>
      </c>
      <c r="FK159">
        <v>0</v>
      </c>
      <c r="FL159">
        <v>0</v>
      </c>
      <c r="FM159">
        <v>0</v>
      </c>
      <c r="FN159">
        <v>0</v>
      </c>
    </row>
    <row r="160" spans="2:170"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c r="FA160">
        <v>0</v>
      </c>
      <c r="FB160">
        <v>0</v>
      </c>
      <c r="FC160">
        <v>0</v>
      </c>
      <c r="FD160">
        <v>0</v>
      </c>
      <c r="FE160">
        <v>0</v>
      </c>
      <c r="FF160">
        <v>2</v>
      </c>
      <c r="FG160">
        <v>2</v>
      </c>
      <c r="FH160">
        <v>2</v>
      </c>
      <c r="FI160">
        <v>2</v>
      </c>
      <c r="FJ160">
        <v>2</v>
      </c>
      <c r="FK160">
        <v>2</v>
      </c>
      <c r="FL160">
        <v>2</v>
      </c>
      <c r="FM160">
        <v>2</v>
      </c>
      <c r="FN160">
        <v>2</v>
      </c>
    </row>
    <row r="161" spans="2:170"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c r="FA161">
        <v>0</v>
      </c>
      <c r="FB161">
        <v>0</v>
      </c>
      <c r="FC161">
        <v>0</v>
      </c>
      <c r="FD161">
        <v>0</v>
      </c>
      <c r="FE161">
        <v>0</v>
      </c>
      <c r="FF161">
        <v>0</v>
      </c>
      <c r="FG161">
        <v>0</v>
      </c>
      <c r="FH161">
        <v>0</v>
      </c>
      <c r="FI161">
        <v>0</v>
      </c>
      <c r="FJ161">
        <v>0</v>
      </c>
      <c r="FK161">
        <v>0</v>
      </c>
      <c r="FL161">
        <v>0</v>
      </c>
      <c r="FM161">
        <v>0</v>
      </c>
      <c r="FN161">
        <v>0</v>
      </c>
    </row>
    <row r="162" spans="2:170"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c r="FA162">
        <v>0</v>
      </c>
      <c r="FB162">
        <v>0</v>
      </c>
      <c r="FC162">
        <v>0</v>
      </c>
      <c r="FD162">
        <v>0</v>
      </c>
      <c r="FE162">
        <v>0</v>
      </c>
      <c r="FF162">
        <v>0</v>
      </c>
      <c r="FG162">
        <v>0</v>
      </c>
      <c r="FH162">
        <v>0</v>
      </c>
      <c r="FI162">
        <v>0</v>
      </c>
      <c r="FJ162">
        <v>0</v>
      </c>
      <c r="FK162">
        <v>0</v>
      </c>
      <c r="FL162">
        <v>0</v>
      </c>
      <c r="FM162">
        <v>0</v>
      </c>
      <c r="FN162">
        <v>0</v>
      </c>
    </row>
    <row r="163" spans="2:170"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c r="FA163">
        <v>4</v>
      </c>
      <c r="FB163">
        <v>4</v>
      </c>
      <c r="FC163">
        <v>4</v>
      </c>
      <c r="FD163">
        <v>4</v>
      </c>
      <c r="FE163">
        <v>4</v>
      </c>
      <c r="FF163"/>
      <c r="FG163"/>
      <c r="FH163">
        <v>5</v>
      </c>
      <c r="FI163">
        <v>5</v>
      </c>
      <c r="FJ163">
        <v>5</v>
      </c>
      <c r="FK163">
        <v>5</v>
      </c>
      <c r="FL163">
        <v>5</v>
      </c>
      <c r="FM163">
        <v>5</v>
      </c>
      <c r="FN163">
        <v>5</v>
      </c>
    </row>
    <row r="164" spans="2:170"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row>
    <row r="165" spans="2:170"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c r="FA165">
        <v>0</v>
      </c>
      <c r="FB165"/>
      <c r="FC165">
        <v>0</v>
      </c>
      <c r="FD165">
        <v>0</v>
      </c>
      <c r="FE165">
        <v>0</v>
      </c>
      <c r="FF165">
        <v>0</v>
      </c>
      <c r="FG165">
        <v>0</v>
      </c>
      <c r="FH165">
        <v>0</v>
      </c>
      <c r="FI165"/>
      <c r="FJ165">
        <v>0</v>
      </c>
      <c r="FK165">
        <v>0</v>
      </c>
      <c r="FL165">
        <v>0</v>
      </c>
      <c r="FM165">
        <v>0</v>
      </c>
      <c r="FN165">
        <v>0</v>
      </c>
    </row>
    <row r="166" spans="2:170"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c r="FA166">
        <v>132</v>
      </c>
      <c r="FB166">
        <v>138</v>
      </c>
      <c r="FC166">
        <v>139</v>
      </c>
      <c r="FD166">
        <v>144</v>
      </c>
      <c r="FE166">
        <v>147</v>
      </c>
      <c r="FF166">
        <v>137</v>
      </c>
      <c r="FG166">
        <v>143</v>
      </c>
      <c r="FH166">
        <v>141</v>
      </c>
      <c r="FI166">
        <v>133</v>
      </c>
      <c r="FJ166">
        <v>132</v>
      </c>
      <c r="FK166">
        <v>133</v>
      </c>
      <c r="FL166">
        <v>136</v>
      </c>
      <c r="FM166">
        <v>138</v>
      </c>
      <c r="FN166">
        <v>141</v>
      </c>
    </row>
    <row r="167" spans="2:170"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c r="FA167">
        <v>23</v>
      </c>
      <c r="FB167">
        <v>26</v>
      </c>
      <c r="FC167">
        <v>30</v>
      </c>
      <c r="FD167">
        <v>32</v>
      </c>
      <c r="FE167">
        <v>35</v>
      </c>
      <c r="FF167">
        <v>38</v>
      </c>
      <c r="FG167">
        <v>44</v>
      </c>
      <c r="FH167">
        <v>46</v>
      </c>
      <c r="FI167">
        <v>47</v>
      </c>
      <c r="FJ167">
        <v>39</v>
      </c>
      <c r="FK167">
        <v>38</v>
      </c>
      <c r="FL167">
        <v>34</v>
      </c>
      <c r="FM167">
        <v>32</v>
      </c>
      <c r="FN167">
        <v>29</v>
      </c>
    </row>
    <row r="168" spans="2:170"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c r="FA168">
        <v>93</v>
      </c>
      <c r="FB168">
        <v>97</v>
      </c>
      <c r="FC168">
        <v>91</v>
      </c>
      <c r="FD168">
        <v>94</v>
      </c>
      <c r="FE168">
        <v>97</v>
      </c>
      <c r="FF168">
        <v>106</v>
      </c>
      <c r="FG168">
        <v>115</v>
      </c>
      <c r="FH168">
        <v>118</v>
      </c>
      <c r="FI168">
        <v>131</v>
      </c>
      <c r="FJ168">
        <v>133</v>
      </c>
      <c r="FK168">
        <v>131</v>
      </c>
      <c r="FL168">
        <v>136</v>
      </c>
      <c r="FM168">
        <v>140</v>
      </c>
      <c r="FN168">
        <v>133</v>
      </c>
    </row>
    <row r="169" spans="2:170"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c r="FA169">
        <v>25</v>
      </c>
      <c r="FB169">
        <v>26</v>
      </c>
      <c r="FC169">
        <v>26</v>
      </c>
      <c r="FD169">
        <v>29</v>
      </c>
      <c r="FE169">
        <v>32</v>
      </c>
      <c r="FF169">
        <v>33</v>
      </c>
      <c r="FG169">
        <v>32</v>
      </c>
      <c r="FH169">
        <v>28</v>
      </c>
      <c r="FI169">
        <v>30</v>
      </c>
      <c r="FJ169">
        <v>29</v>
      </c>
      <c r="FK169">
        <v>30</v>
      </c>
      <c r="FL169">
        <v>26</v>
      </c>
      <c r="FM169">
        <v>31</v>
      </c>
      <c r="FN169">
        <v>32</v>
      </c>
    </row>
    <row r="170" spans="2:170"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c r="FA170">
        <v>57</v>
      </c>
      <c r="FB170">
        <v>55</v>
      </c>
      <c r="FC170">
        <v>60</v>
      </c>
      <c r="FD170">
        <v>49</v>
      </c>
      <c r="FE170">
        <v>55</v>
      </c>
      <c r="FF170">
        <v>50</v>
      </c>
      <c r="FG170">
        <v>49</v>
      </c>
      <c r="FH170">
        <v>52</v>
      </c>
      <c r="FI170">
        <v>55</v>
      </c>
      <c r="FJ170">
        <v>45</v>
      </c>
      <c r="FK170">
        <v>50</v>
      </c>
      <c r="FL170">
        <v>48</v>
      </c>
      <c r="FM170">
        <v>46</v>
      </c>
      <c r="FN170">
        <v>51</v>
      </c>
    </row>
    <row r="171" spans="2:170"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c r="FA171">
        <v>2</v>
      </c>
      <c r="FB171">
        <v>0</v>
      </c>
      <c r="FC171">
        <v>0</v>
      </c>
      <c r="FD171">
        <v>0</v>
      </c>
      <c r="FE171">
        <v>0</v>
      </c>
      <c r="FF171">
        <v>0</v>
      </c>
      <c r="FG171">
        <v>0</v>
      </c>
      <c r="FH171">
        <v>0</v>
      </c>
      <c r="FI171">
        <v>1</v>
      </c>
      <c r="FJ171">
        <v>2</v>
      </c>
      <c r="FK171">
        <v>2</v>
      </c>
      <c r="FL171">
        <v>0</v>
      </c>
      <c r="FM171">
        <v>1</v>
      </c>
      <c r="FN171">
        <v>1</v>
      </c>
    </row>
    <row r="172" spans="2:170"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c r="FA172">
        <v>57</v>
      </c>
      <c r="FB172">
        <v>50</v>
      </c>
      <c r="FC172">
        <v>35</v>
      </c>
      <c r="FD172">
        <v>39</v>
      </c>
      <c r="FE172">
        <v>44</v>
      </c>
      <c r="FF172">
        <v>46</v>
      </c>
      <c r="FG172">
        <v>61</v>
      </c>
      <c r="FH172">
        <v>63</v>
      </c>
      <c r="FI172">
        <v>60</v>
      </c>
      <c r="FJ172">
        <v>50</v>
      </c>
      <c r="FK172">
        <v>53</v>
      </c>
      <c r="FL172">
        <v>57</v>
      </c>
      <c r="FM172">
        <v>55</v>
      </c>
      <c r="FN172">
        <v>63</v>
      </c>
    </row>
    <row r="173" spans="2:170"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c r="FA173">
        <v>20</v>
      </c>
      <c r="FB173">
        <v>20</v>
      </c>
      <c r="FC173">
        <v>14</v>
      </c>
      <c r="FD173">
        <v>18</v>
      </c>
      <c r="FE173">
        <v>18</v>
      </c>
      <c r="FF173">
        <v>18</v>
      </c>
      <c r="FG173">
        <v>23</v>
      </c>
      <c r="FH173">
        <v>22</v>
      </c>
      <c r="FI173">
        <v>26</v>
      </c>
      <c r="FJ173">
        <v>28</v>
      </c>
      <c r="FK173">
        <v>30</v>
      </c>
      <c r="FL173">
        <v>31</v>
      </c>
      <c r="FM173">
        <v>32</v>
      </c>
      <c r="FN173">
        <v>30</v>
      </c>
    </row>
    <row r="174" spans="2:170"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c r="FA174">
        <v>2</v>
      </c>
      <c r="FB174">
        <v>2</v>
      </c>
      <c r="FC174">
        <v>3</v>
      </c>
      <c r="FD174">
        <v>3</v>
      </c>
      <c r="FE174">
        <v>3</v>
      </c>
      <c r="FF174">
        <v>3</v>
      </c>
      <c r="FG174">
        <v>4</v>
      </c>
      <c r="FH174">
        <v>4</v>
      </c>
      <c r="FI174">
        <v>9</v>
      </c>
      <c r="FJ174">
        <v>10</v>
      </c>
      <c r="FK174">
        <v>10</v>
      </c>
      <c r="FL174">
        <v>16</v>
      </c>
      <c r="FM174">
        <v>18</v>
      </c>
      <c r="FN174">
        <v>19</v>
      </c>
    </row>
    <row r="175" spans="2:170"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c r="FA175">
        <v>119</v>
      </c>
      <c r="FB175">
        <v>132</v>
      </c>
      <c r="FC175">
        <v>133</v>
      </c>
      <c r="FD175">
        <v>135</v>
      </c>
      <c r="FE175">
        <v>143</v>
      </c>
      <c r="FF175">
        <v>148</v>
      </c>
      <c r="FG175">
        <v>151</v>
      </c>
      <c r="FH175">
        <v>145</v>
      </c>
      <c r="FI175">
        <v>146</v>
      </c>
      <c r="FJ175">
        <v>154</v>
      </c>
      <c r="FK175">
        <v>159</v>
      </c>
      <c r="FL175">
        <v>156</v>
      </c>
      <c r="FM175">
        <v>167</v>
      </c>
      <c r="FN175">
        <v>165</v>
      </c>
    </row>
    <row r="176" spans="2:170"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c r="FA176">
        <v>40</v>
      </c>
      <c r="FB176">
        <v>40</v>
      </c>
      <c r="FC176">
        <v>40</v>
      </c>
      <c r="FD176">
        <v>40</v>
      </c>
      <c r="FE176">
        <v>49</v>
      </c>
      <c r="FF176">
        <v>48</v>
      </c>
      <c r="FG176">
        <v>48</v>
      </c>
      <c r="FH176">
        <v>49</v>
      </c>
      <c r="FI176">
        <v>50</v>
      </c>
      <c r="FJ176">
        <v>48</v>
      </c>
      <c r="FK176">
        <v>49</v>
      </c>
      <c r="FL176">
        <v>48</v>
      </c>
      <c r="FM176">
        <v>49</v>
      </c>
      <c r="FN176">
        <v>47</v>
      </c>
    </row>
    <row r="177" spans="2:170"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c r="FA177">
        <v>57</v>
      </c>
      <c r="FB177">
        <v>57</v>
      </c>
      <c r="FC177">
        <v>57</v>
      </c>
      <c r="FD177">
        <v>57</v>
      </c>
      <c r="FE177">
        <v>57</v>
      </c>
      <c r="FF177">
        <v>57</v>
      </c>
      <c r="FG177">
        <v>57</v>
      </c>
      <c r="FH177">
        <v>57</v>
      </c>
      <c r="FI177">
        <v>57</v>
      </c>
      <c r="FJ177">
        <v>57</v>
      </c>
      <c r="FK177">
        <v>71</v>
      </c>
      <c r="FL177">
        <v>94</v>
      </c>
      <c r="FM177">
        <v>91</v>
      </c>
      <c r="FN177">
        <v>89</v>
      </c>
    </row>
    <row r="178" spans="2:170"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c r="FA178">
        <v>51</v>
      </c>
      <c r="FB178">
        <v>47</v>
      </c>
      <c r="FC178">
        <v>47</v>
      </c>
      <c r="FD178">
        <v>50</v>
      </c>
      <c r="FE178">
        <v>65</v>
      </c>
      <c r="FF178">
        <v>68</v>
      </c>
      <c r="FG178">
        <v>63</v>
      </c>
      <c r="FH178">
        <v>69</v>
      </c>
      <c r="FI178">
        <v>73</v>
      </c>
      <c r="FJ178">
        <v>79</v>
      </c>
      <c r="FK178">
        <v>87</v>
      </c>
      <c r="FL178">
        <v>91</v>
      </c>
      <c r="FM178">
        <v>105</v>
      </c>
      <c r="FN178">
        <v>109</v>
      </c>
    </row>
    <row r="179" spans="2:170"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c r="FA179">
        <v>74</v>
      </c>
      <c r="FB179">
        <v>79</v>
      </c>
      <c r="FC179">
        <v>74</v>
      </c>
      <c r="FD179">
        <v>73</v>
      </c>
      <c r="FE179">
        <v>77</v>
      </c>
      <c r="FF179">
        <v>73</v>
      </c>
      <c r="FG179">
        <v>68</v>
      </c>
      <c r="FH179">
        <v>68</v>
      </c>
      <c r="FI179">
        <v>68</v>
      </c>
      <c r="FJ179">
        <v>66</v>
      </c>
      <c r="FK179">
        <v>68</v>
      </c>
      <c r="FL179">
        <v>75</v>
      </c>
      <c r="FM179">
        <v>68</v>
      </c>
      <c r="FN179">
        <v>67</v>
      </c>
    </row>
    <row r="180" spans="2:170"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c r="FA180">
        <v>167</v>
      </c>
      <c r="FB180">
        <v>161</v>
      </c>
      <c r="FC180">
        <v>161</v>
      </c>
      <c r="FD180">
        <v>166</v>
      </c>
      <c r="FE180">
        <v>165</v>
      </c>
      <c r="FF180">
        <v>159</v>
      </c>
      <c r="FG180">
        <v>159</v>
      </c>
      <c r="FH180">
        <v>157</v>
      </c>
      <c r="FI180">
        <v>138</v>
      </c>
      <c r="FJ180">
        <v>142</v>
      </c>
      <c r="FK180">
        <v>140</v>
      </c>
      <c r="FL180">
        <v>135</v>
      </c>
      <c r="FM180">
        <v>122</v>
      </c>
      <c r="FN180">
        <v>138</v>
      </c>
    </row>
    <row r="181" spans="2:170"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c r="FA181">
        <v>63</v>
      </c>
      <c r="FB181">
        <v>64</v>
      </c>
      <c r="FC181">
        <v>65</v>
      </c>
      <c r="FD181">
        <v>67</v>
      </c>
      <c r="FE181">
        <v>68</v>
      </c>
      <c r="FF181">
        <v>69</v>
      </c>
      <c r="FG181">
        <v>78</v>
      </c>
      <c r="FH181">
        <v>71</v>
      </c>
      <c r="FI181">
        <v>68</v>
      </c>
      <c r="FJ181">
        <v>66</v>
      </c>
      <c r="FK181">
        <v>58</v>
      </c>
      <c r="FL181">
        <v>56</v>
      </c>
      <c r="FM181">
        <v>50</v>
      </c>
      <c r="FN181">
        <v>60</v>
      </c>
    </row>
    <row r="182" spans="2:170"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c r="FA182">
        <v>65</v>
      </c>
      <c r="FB182">
        <v>63</v>
      </c>
      <c r="FC182">
        <v>66</v>
      </c>
      <c r="FD182">
        <v>60</v>
      </c>
      <c r="FE182">
        <v>63</v>
      </c>
      <c r="FF182">
        <v>62</v>
      </c>
      <c r="FG182">
        <v>63</v>
      </c>
      <c r="FH182">
        <v>69</v>
      </c>
      <c r="FI182">
        <v>70</v>
      </c>
      <c r="FJ182">
        <v>75</v>
      </c>
      <c r="FK182">
        <v>75</v>
      </c>
      <c r="FL182">
        <v>74</v>
      </c>
      <c r="FM182">
        <v>79</v>
      </c>
      <c r="FN182">
        <v>74</v>
      </c>
    </row>
    <row r="183" spans="2:170"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c r="FA183">
        <v>85</v>
      </c>
      <c r="FB183">
        <v>88</v>
      </c>
      <c r="FC183">
        <v>82</v>
      </c>
      <c r="FD183">
        <v>80</v>
      </c>
      <c r="FE183">
        <v>77</v>
      </c>
      <c r="FF183">
        <v>72</v>
      </c>
      <c r="FG183">
        <v>66</v>
      </c>
      <c r="FH183">
        <v>69</v>
      </c>
      <c r="FI183">
        <v>65</v>
      </c>
      <c r="FJ183">
        <v>69</v>
      </c>
      <c r="FK183">
        <v>66</v>
      </c>
      <c r="FL183">
        <v>63</v>
      </c>
      <c r="FM183">
        <v>64</v>
      </c>
      <c r="FN183">
        <v>63</v>
      </c>
    </row>
    <row r="184" spans="2:170"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c r="FA184">
        <v>1</v>
      </c>
      <c r="FB184">
        <v>1</v>
      </c>
      <c r="FC184">
        <v>1</v>
      </c>
      <c r="FD184">
        <v>1</v>
      </c>
      <c r="FE184">
        <v>0</v>
      </c>
      <c r="FF184">
        <v>0</v>
      </c>
      <c r="FG184">
        <v>0</v>
      </c>
      <c r="FH184">
        <v>0</v>
      </c>
      <c r="FI184">
        <v>0</v>
      </c>
      <c r="FJ184">
        <v>0</v>
      </c>
      <c r="FK184">
        <v>0</v>
      </c>
      <c r="FL184">
        <v>0</v>
      </c>
      <c r="FM184">
        <v>0</v>
      </c>
      <c r="FN184">
        <v>0</v>
      </c>
    </row>
    <row r="185" spans="2:170"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c r="FA185">
        <v>36</v>
      </c>
      <c r="FB185">
        <v>33</v>
      </c>
      <c r="FC185">
        <v>30</v>
      </c>
      <c r="FD185">
        <v>32</v>
      </c>
      <c r="FE185">
        <v>28</v>
      </c>
      <c r="FF185">
        <v>29</v>
      </c>
      <c r="FG185">
        <v>17</v>
      </c>
      <c r="FH185">
        <v>16</v>
      </c>
      <c r="FI185">
        <v>17</v>
      </c>
      <c r="FJ185">
        <v>18</v>
      </c>
      <c r="FK185">
        <v>18</v>
      </c>
      <c r="FL185">
        <v>16</v>
      </c>
      <c r="FM185">
        <v>17</v>
      </c>
      <c r="FN185">
        <v>16</v>
      </c>
    </row>
    <row r="186" spans="2:170"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c r="FA186">
        <v>36</v>
      </c>
      <c r="FB186">
        <v>30</v>
      </c>
      <c r="FC186">
        <v>28</v>
      </c>
      <c r="FD186">
        <v>26</v>
      </c>
      <c r="FE186">
        <v>23</v>
      </c>
      <c r="FF186">
        <v>21</v>
      </c>
      <c r="FG186">
        <v>21</v>
      </c>
      <c r="FH186">
        <v>21</v>
      </c>
      <c r="FI186">
        <v>23</v>
      </c>
      <c r="FJ186">
        <v>23</v>
      </c>
      <c r="FK186">
        <v>25</v>
      </c>
      <c r="FL186">
        <v>33</v>
      </c>
      <c r="FM186">
        <v>37</v>
      </c>
      <c r="FN186">
        <v>41</v>
      </c>
    </row>
    <row r="187" spans="2:170"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c r="FA187">
        <v>41</v>
      </c>
      <c r="FB187">
        <v>44</v>
      </c>
      <c r="FC187">
        <v>37</v>
      </c>
      <c r="FD187">
        <v>40</v>
      </c>
      <c r="FE187">
        <v>38</v>
      </c>
      <c r="FF187">
        <v>28</v>
      </c>
      <c r="FG187">
        <v>29</v>
      </c>
      <c r="FH187">
        <v>28</v>
      </c>
      <c r="FI187">
        <v>31</v>
      </c>
      <c r="FJ187">
        <v>31</v>
      </c>
      <c r="FK187">
        <v>35</v>
      </c>
      <c r="FL187">
        <v>40</v>
      </c>
      <c r="FM187">
        <v>46</v>
      </c>
      <c r="FN187">
        <v>48</v>
      </c>
    </row>
    <row r="188" spans="2:170"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c r="FA188">
        <v>4</v>
      </c>
      <c r="FB188">
        <v>4</v>
      </c>
      <c r="FC188">
        <v>4</v>
      </c>
      <c r="FD188">
        <v>4</v>
      </c>
      <c r="FE188">
        <v>4</v>
      </c>
      <c r="FF188">
        <v>6</v>
      </c>
      <c r="FG188">
        <v>6</v>
      </c>
      <c r="FH188">
        <v>6</v>
      </c>
      <c r="FI188">
        <v>3</v>
      </c>
      <c r="FJ188">
        <v>3</v>
      </c>
      <c r="FK188">
        <v>3</v>
      </c>
      <c r="FL188">
        <v>3</v>
      </c>
      <c r="FM188">
        <v>3</v>
      </c>
      <c r="FN188">
        <v>2</v>
      </c>
    </row>
    <row r="189" spans="2:170"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c r="FA189">
        <v>8</v>
      </c>
      <c r="FB189">
        <v>5</v>
      </c>
      <c r="FC189">
        <v>6</v>
      </c>
      <c r="FD189">
        <v>6</v>
      </c>
      <c r="FE189">
        <v>5</v>
      </c>
      <c r="FF189">
        <v>5</v>
      </c>
      <c r="FG189">
        <v>2</v>
      </c>
      <c r="FH189">
        <v>1</v>
      </c>
      <c r="FI189">
        <v>3</v>
      </c>
      <c r="FJ189">
        <v>3</v>
      </c>
      <c r="FK189">
        <v>3</v>
      </c>
      <c r="FL189">
        <v>3</v>
      </c>
      <c r="FM189">
        <v>9</v>
      </c>
      <c r="FN189">
        <v>11</v>
      </c>
    </row>
    <row r="190" spans="2:170"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c r="FA190">
        <v>6</v>
      </c>
      <c r="FB190">
        <v>6</v>
      </c>
      <c r="FC190">
        <v>6</v>
      </c>
      <c r="FD190">
        <v>6</v>
      </c>
      <c r="FE190">
        <v>6</v>
      </c>
      <c r="FF190">
        <v>3</v>
      </c>
      <c r="FG190">
        <v>4</v>
      </c>
      <c r="FH190">
        <v>6</v>
      </c>
      <c r="FI190">
        <v>5</v>
      </c>
      <c r="FJ190">
        <v>5</v>
      </c>
      <c r="FK190">
        <v>6</v>
      </c>
      <c r="FL190">
        <v>6</v>
      </c>
      <c r="FM190">
        <v>7</v>
      </c>
      <c r="FN190">
        <v>8</v>
      </c>
    </row>
    <row r="191" spans="2:170"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c r="FA191">
        <v>42</v>
      </c>
      <c r="FB191">
        <v>44</v>
      </c>
      <c r="FC191">
        <v>47</v>
      </c>
      <c r="FD191">
        <v>45</v>
      </c>
      <c r="FE191">
        <v>49</v>
      </c>
      <c r="FF191">
        <v>47</v>
      </c>
      <c r="FG191">
        <v>44</v>
      </c>
      <c r="FH191">
        <v>51</v>
      </c>
      <c r="FI191">
        <v>53</v>
      </c>
      <c r="FJ191">
        <v>55</v>
      </c>
      <c r="FK191">
        <v>60</v>
      </c>
      <c r="FL191">
        <v>66</v>
      </c>
      <c r="FM191">
        <v>65</v>
      </c>
      <c r="FN191">
        <v>70</v>
      </c>
    </row>
    <row r="192" spans="2:170"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c r="FA192">
        <v>2</v>
      </c>
      <c r="FB192">
        <v>2</v>
      </c>
      <c r="FC192">
        <v>2</v>
      </c>
      <c r="FD192">
        <v>2</v>
      </c>
      <c r="FE192">
        <v>2</v>
      </c>
      <c r="FF192">
        <v>2</v>
      </c>
      <c r="FG192">
        <v>2</v>
      </c>
      <c r="FH192">
        <v>2</v>
      </c>
      <c r="FI192">
        <v>2</v>
      </c>
      <c r="FJ192">
        <v>2</v>
      </c>
      <c r="FK192">
        <v>2</v>
      </c>
      <c r="FL192">
        <v>2</v>
      </c>
      <c r="FM192">
        <v>2</v>
      </c>
      <c r="FN192">
        <v>2</v>
      </c>
    </row>
    <row r="193" spans="2:170"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c r="FA193">
        <v>86</v>
      </c>
      <c r="FB193">
        <v>76</v>
      </c>
      <c r="FC193">
        <v>76</v>
      </c>
      <c r="FD193">
        <v>75</v>
      </c>
      <c r="FE193">
        <v>70</v>
      </c>
      <c r="FF193">
        <v>63</v>
      </c>
      <c r="FG193">
        <v>58</v>
      </c>
      <c r="FH193">
        <v>60</v>
      </c>
      <c r="FI193">
        <v>58</v>
      </c>
      <c r="FJ193">
        <v>57</v>
      </c>
      <c r="FK193">
        <v>52</v>
      </c>
      <c r="FL193">
        <v>53</v>
      </c>
      <c r="FM193">
        <v>55</v>
      </c>
      <c r="FN193">
        <v>60</v>
      </c>
    </row>
    <row r="194" spans="2:170"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row>
    <row r="195" spans="2:170"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c r="FA195">
        <v>1</v>
      </c>
      <c r="FB195">
        <v>1</v>
      </c>
      <c r="FC195">
        <v>1</v>
      </c>
      <c r="FD195">
        <v>1</v>
      </c>
      <c r="FE195">
        <v>2</v>
      </c>
      <c r="FF195">
        <v>2</v>
      </c>
      <c r="FG195">
        <v>3</v>
      </c>
      <c r="FH195">
        <v>3</v>
      </c>
      <c r="FI195">
        <v>1</v>
      </c>
      <c r="FJ195">
        <v>1</v>
      </c>
      <c r="FK195">
        <v>1</v>
      </c>
      <c r="FL195">
        <v>1</v>
      </c>
      <c r="FM195">
        <v>2</v>
      </c>
      <c r="FN195">
        <v>2</v>
      </c>
    </row>
    <row r="196" spans="2:170"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c r="FA196">
        <v>6</v>
      </c>
      <c r="FB196">
        <v>5</v>
      </c>
      <c r="FC196">
        <v>5</v>
      </c>
      <c r="FD196">
        <v>5</v>
      </c>
      <c r="FE196">
        <v>5</v>
      </c>
      <c r="FF196">
        <v>5</v>
      </c>
      <c r="FG196">
        <v>6</v>
      </c>
      <c r="FH196">
        <v>3</v>
      </c>
      <c r="FI196">
        <v>2</v>
      </c>
      <c r="FJ196">
        <v>2</v>
      </c>
      <c r="FK196">
        <v>2</v>
      </c>
      <c r="FL196">
        <v>1</v>
      </c>
      <c r="FM196">
        <v>2</v>
      </c>
      <c r="FN196">
        <v>2</v>
      </c>
    </row>
    <row r="197" spans="2:170"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c r="FA197">
        <v>1</v>
      </c>
      <c r="FB197">
        <v>0</v>
      </c>
      <c r="FC197">
        <v>0</v>
      </c>
      <c r="FD197"/>
      <c r="FE197">
        <v>0</v>
      </c>
      <c r="FF197">
        <v>0</v>
      </c>
      <c r="FG197">
        <v>0</v>
      </c>
      <c r="FH197">
        <v>0</v>
      </c>
      <c r="FI197">
        <v>0</v>
      </c>
      <c r="FJ197">
        <v>0</v>
      </c>
      <c r="FK197">
        <v>0</v>
      </c>
      <c r="FL197">
        <v>0</v>
      </c>
      <c r="FM197">
        <v>0</v>
      </c>
      <c r="FN197">
        <v>0</v>
      </c>
    </row>
    <row r="198" spans="2:170"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row>
    <row r="199" spans="2:170"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c r="FA199">
        <v>111</v>
      </c>
      <c r="FB199">
        <v>104</v>
      </c>
      <c r="FC199">
        <v>101</v>
      </c>
      <c r="FD199">
        <v>95</v>
      </c>
      <c r="FE199">
        <v>96</v>
      </c>
      <c r="FF199">
        <v>101</v>
      </c>
      <c r="FG199">
        <v>98</v>
      </c>
      <c r="FH199">
        <v>92</v>
      </c>
      <c r="FI199">
        <v>108</v>
      </c>
      <c r="FJ199">
        <v>109</v>
      </c>
      <c r="FK199">
        <v>108</v>
      </c>
      <c r="FL199">
        <v>114</v>
      </c>
      <c r="FM199">
        <v>121</v>
      </c>
      <c r="FN199">
        <v>117</v>
      </c>
    </row>
    <row r="200" spans="2:170"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c r="FA200">
        <v>32</v>
      </c>
      <c r="FB200">
        <v>32</v>
      </c>
      <c r="FC200">
        <v>43</v>
      </c>
      <c r="FD200">
        <v>45</v>
      </c>
      <c r="FE200">
        <v>43</v>
      </c>
      <c r="FF200">
        <v>41</v>
      </c>
      <c r="FG200">
        <v>47</v>
      </c>
      <c r="FH200">
        <v>47</v>
      </c>
      <c r="FI200">
        <v>49</v>
      </c>
      <c r="FJ200">
        <v>46</v>
      </c>
      <c r="FK200">
        <v>46</v>
      </c>
      <c r="FL200">
        <v>57</v>
      </c>
      <c r="FM200">
        <v>54</v>
      </c>
      <c r="FN200">
        <v>64</v>
      </c>
    </row>
    <row r="201" spans="2:170"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c r="FA201">
        <v>60</v>
      </c>
      <c r="FB201">
        <v>59</v>
      </c>
      <c r="FC201">
        <v>64</v>
      </c>
      <c r="FD201">
        <v>63</v>
      </c>
      <c r="FE201">
        <v>66</v>
      </c>
      <c r="FF201">
        <v>66</v>
      </c>
      <c r="FG201">
        <v>70</v>
      </c>
      <c r="FH201">
        <v>72</v>
      </c>
      <c r="FI201">
        <v>75</v>
      </c>
      <c r="FJ201">
        <v>69</v>
      </c>
      <c r="FK201">
        <v>69</v>
      </c>
      <c r="FL201">
        <v>74</v>
      </c>
      <c r="FM201">
        <v>73</v>
      </c>
      <c r="FN201">
        <v>74</v>
      </c>
    </row>
    <row r="202" spans="2:170"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c r="FA202">
        <v>1</v>
      </c>
      <c r="FB202">
        <v>1</v>
      </c>
      <c r="FC202">
        <v>2</v>
      </c>
      <c r="FD202">
        <v>4</v>
      </c>
      <c r="FE202">
        <v>4</v>
      </c>
      <c r="FF202">
        <v>5</v>
      </c>
      <c r="FG202">
        <v>5</v>
      </c>
      <c r="FH202">
        <v>4</v>
      </c>
      <c r="FI202">
        <v>4</v>
      </c>
      <c r="FJ202">
        <v>4</v>
      </c>
      <c r="FK202">
        <v>4</v>
      </c>
      <c r="FL202">
        <v>3</v>
      </c>
      <c r="FM202">
        <v>3</v>
      </c>
      <c r="FN202">
        <v>3</v>
      </c>
    </row>
    <row r="203" spans="2:170"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c r="FA203">
        <v>4</v>
      </c>
      <c r="FB203">
        <v>4</v>
      </c>
      <c r="FC203">
        <v>2</v>
      </c>
      <c r="FD203">
        <v>3</v>
      </c>
      <c r="FE203">
        <v>2</v>
      </c>
      <c r="FF203">
        <v>3</v>
      </c>
      <c r="FG203">
        <v>2</v>
      </c>
      <c r="FH203">
        <v>1</v>
      </c>
      <c r="FI203">
        <v>1</v>
      </c>
      <c r="FJ203">
        <v>0</v>
      </c>
      <c r="FK203">
        <v>0</v>
      </c>
      <c r="FL203">
        <v>1</v>
      </c>
      <c r="FM203">
        <v>1</v>
      </c>
      <c r="FN203">
        <v>1</v>
      </c>
    </row>
    <row r="204" spans="2:170"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c r="FA204">
        <v>46</v>
      </c>
      <c r="FB204">
        <v>40</v>
      </c>
      <c r="FC204">
        <v>33</v>
      </c>
      <c r="FD204">
        <v>35</v>
      </c>
      <c r="FE204">
        <v>36</v>
      </c>
      <c r="FF204">
        <v>34</v>
      </c>
      <c r="FG204">
        <v>27</v>
      </c>
      <c r="FH204">
        <v>28</v>
      </c>
      <c r="FI204">
        <v>29</v>
      </c>
      <c r="FJ204">
        <v>28</v>
      </c>
      <c r="FK204">
        <v>31</v>
      </c>
      <c r="FL204">
        <v>33</v>
      </c>
      <c r="FM204">
        <v>40</v>
      </c>
      <c r="FN204">
        <v>43</v>
      </c>
    </row>
    <row r="205" spans="2:170"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c r="FA205">
        <v>5</v>
      </c>
      <c r="FB205">
        <v>7</v>
      </c>
      <c r="FC205">
        <v>7</v>
      </c>
      <c r="FD205">
        <v>10</v>
      </c>
      <c r="FE205">
        <v>10</v>
      </c>
      <c r="FF205">
        <v>10</v>
      </c>
      <c r="FG205">
        <v>10</v>
      </c>
      <c r="FH205">
        <v>10</v>
      </c>
      <c r="FI205">
        <v>9</v>
      </c>
      <c r="FJ205">
        <v>9</v>
      </c>
      <c r="FK205">
        <v>8</v>
      </c>
      <c r="FL205">
        <v>8</v>
      </c>
      <c r="FM205">
        <v>4</v>
      </c>
      <c r="FN205">
        <v>3</v>
      </c>
    </row>
    <row r="206" spans="2:170"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c r="FA206">
        <v>59</v>
      </c>
      <c r="FB206">
        <v>58</v>
      </c>
      <c r="FC206">
        <v>55</v>
      </c>
      <c r="FD206">
        <v>54</v>
      </c>
      <c r="FE206">
        <v>50</v>
      </c>
      <c r="FF206">
        <v>56</v>
      </c>
      <c r="FG206">
        <v>59</v>
      </c>
      <c r="FH206">
        <v>64</v>
      </c>
      <c r="FI206">
        <v>66</v>
      </c>
      <c r="FJ206">
        <v>75</v>
      </c>
      <c r="FK206">
        <v>75</v>
      </c>
      <c r="FL206">
        <v>82</v>
      </c>
      <c r="FM206">
        <v>83</v>
      </c>
      <c r="FN206">
        <v>84</v>
      </c>
    </row>
    <row r="207" spans="2:170"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c r="FA207">
        <v>2</v>
      </c>
      <c r="FB207">
        <v>2</v>
      </c>
      <c r="FC207">
        <v>2</v>
      </c>
      <c r="FD207">
        <v>2</v>
      </c>
      <c r="FE207">
        <v>2</v>
      </c>
      <c r="FF207">
        <v>2</v>
      </c>
      <c r="FG207">
        <v>2</v>
      </c>
      <c r="FH207">
        <v>2</v>
      </c>
      <c r="FI207">
        <v>2</v>
      </c>
      <c r="FJ207">
        <v>3</v>
      </c>
      <c r="FK207">
        <v>3</v>
      </c>
      <c r="FL207">
        <v>3</v>
      </c>
      <c r="FM207">
        <v>4</v>
      </c>
      <c r="FN207">
        <v>4</v>
      </c>
    </row>
    <row r="208" spans="2:170"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row>
    <row r="209" spans="2:170"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c r="FA209">
        <v>3</v>
      </c>
      <c r="FB209">
        <v>2</v>
      </c>
      <c r="FC209">
        <v>2</v>
      </c>
      <c r="FD209">
        <v>2</v>
      </c>
      <c r="FE209">
        <v>2</v>
      </c>
      <c r="FF209">
        <v>1</v>
      </c>
      <c r="FG209">
        <v>1</v>
      </c>
      <c r="FH209">
        <v>1</v>
      </c>
      <c r="FI209">
        <v>1</v>
      </c>
      <c r="FJ209">
        <v>1</v>
      </c>
      <c r="FK209">
        <v>1</v>
      </c>
      <c r="FL209">
        <v>3</v>
      </c>
      <c r="FM209">
        <v>3</v>
      </c>
      <c r="FN209">
        <v>4</v>
      </c>
    </row>
    <row r="210" spans="2:170"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c r="FA210">
        <v>30</v>
      </c>
      <c r="FB210">
        <v>31</v>
      </c>
      <c r="FC210">
        <v>32</v>
      </c>
      <c r="FD210">
        <v>27</v>
      </c>
      <c r="FE210">
        <v>28</v>
      </c>
      <c r="FF210">
        <v>28</v>
      </c>
      <c r="FG210">
        <v>28</v>
      </c>
      <c r="FH210">
        <v>26</v>
      </c>
      <c r="FI210">
        <v>26</v>
      </c>
      <c r="FJ210">
        <v>27</v>
      </c>
      <c r="FK210">
        <v>21</v>
      </c>
      <c r="FL210">
        <v>21</v>
      </c>
      <c r="FM210">
        <v>21</v>
      </c>
      <c r="FN210">
        <v>25</v>
      </c>
    </row>
    <row r="211" spans="2:170"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c r="FA211">
        <v>30</v>
      </c>
      <c r="FB211">
        <v>30</v>
      </c>
      <c r="FC211">
        <v>25</v>
      </c>
      <c r="FD211">
        <v>24</v>
      </c>
      <c r="FE211">
        <v>25</v>
      </c>
      <c r="FF211">
        <v>28</v>
      </c>
      <c r="FG211">
        <v>24</v>
      </c>
      <c r="FH211">
        <v>28</v>
      </c>
      <c r="FI211">
        <v>28</v>
      </c>
      <c r="FJ211">
        <v>34</v>
      </c>
      <c r="FK211">
        <v>35</v>
      </c>
      <c r="FL211">
        <v>44</v>
      </c>
      <c r="FM211">
        <v>41</v>
      </c>
      <c r="FN211">
        <v>43</v>
      </c>
    </row>
    <row r="212" spans="2:170"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c r="FA212">
        <v>96</v>
      </c>
      <c r="FB212">
        <v>86</v>
      </c>
      <c r="FC212">
        <v>96</v>
      </c>
      <c r="FD212">
        <v>95</v>
      </c>
      <c r="FE212">
        <v>94</v>
      </c>
      <c r="FF212">
        <v>91</v>
      </c>
      <c r="FG212">
        <v>80</v>
      </c>
      <c r="FH212">
        <v>85</v>
      </c>
      <c r="FI212">
        <v>91</v>
      </c>
      <c r="FJ212">
        <v>87</v>
      </c>
      <c r="FK212">
        <v>87</v>
      </c>
      <c r="FL212">
        <v>96</v>
      </c>
      <c r="FM212">
        <v>90</v>
      </c>
      <c r="FN212">
        <v>88</v>
      </c>
    </row>
    <row r="213" spans="2:170"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c r="FA213">
        <v>96</v>
      </c>
      <c r="FB213">
        <v>109</v>
      </c>
      <c r="FC213">
        <v>116</v>
      </c>
      <c r="FD213">
        <v>116</v>
      </c>
      <c r="FE213">
        <v>116</v>
      </c>
      <c r="FF213">
        <v>104</v>
      </c>
      <c r="FG213">
        <v>101</v>
      </c>
      <c r="FH213">
        <v>103</v>
      </c>
      <c r="FI213">
        <v>101</v>
      </c>
      <c r="FJ213">
        <v>98</v>
      </c>
      <c r="FK213">
        <v>99</v>
      </c>
      <c r="FL213">
        <v>105</v>
      </c>
      <c r="FM213">
        <v>110</v>
      </c>
      <c r="FN213">
        <v>109</v>
      </c>
    </row>
    <row r="214" spans="2:170"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c r="FA214">
        <v>5</v>
      </c>
      <c r="FB214">
        <v>7</v>
      </c>
      <c r="FC214">
        <v>8</v>
      </c>
      <c r="FD214">
        <v>9</v>
      </c>
      <c r="FE214">
        <v>10</v>
      </c>
      <c r="FF214">
        <v>11</v>
      </c>
      <c r="FG214">
        <v>13</v>
      </c>
      <c r="FH214">
        <v>12</v>
      </c>
      <c r="FI214">
        <v>17</v>
      </c>
      <c r="FJ214">
        <v>16</v>
      </c>
      <c r="FK214">
        <v>14</v>
      </c>
      <c r="FL214">
        <v>16</v>
      </c>
      <c r="FM214">
        <v>14</v>
      </c>
      <c r="FN214">
        <v>12</v>
      </c>
    </row>
    <row r="215" spans="2:170"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c r="FA215">
        <v>0</v>
      </c>
      <c r="FB215">
        <v>0</v>
      </c>
      <c r="FC215">
        <v>1</v>
      </c>
      <c r="FD215">
        <v>1</v>
      </c>
      <c r="FE215">
        <v>5</v>
      </c>
      <c r="FF215">
        <v>2</v>
      </c>
      <c r="FG215">
        <v>0</v>
      </c>
      <c r="FH215">
        <v>5</v>
      </c>
      <c r="FI215">
        <v>8</v>
      </c>
      <c r="FJ215">
        <v>3</v>
      </c>
      <c r="FK215">
        <v>0</v>
      </c>
      <c r="FL215">
        <v>3</v>
      </c>
      <c r="FM215">
        <v>0</v>
      </c>
      <c r="FN215">
        <v>0</v>
      </c>
    </row>
    <row r="216" spans="2:170"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c r="FA216">
        <v>0</v>
      </c>
      <c r="FB216">
        <v>0</v>
      </c>
      <c r="FC216">
        <v>0</v>
      </c>
      <c r="FD216">
        <v>0</v>
      </c>
      <c r="FE216">
        <v>17</v>
      </c>
      <c r="FF216">
        <v>14</v>
      </c>
      <c r="FG216">
        <v>15</v>
      </c>
      <c r="FH216">
        <v>15</v>
      </c>
      <c r="FI216">
        <v>19</v>
      </c>
      <c r="FJ216">
        <v>19</v>
      </c>
      <c r="FK216">
        <v>19</v>
      </c>
      <c r="FL216">
        <v>30</v>
      </c>
      <c r="FM216">
        <v>33</v>
      </c>
      <c r="FN216">
        <v>27</v>
      </c>
    </row>
    <row r="217" spans="2:170"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c r="FA217">
        <v>22</v>
      </c>
      <c r="FB217">
        <v>21</v>
      </c>
      <c r="FC217">
        <v>16</v>
      </c>
      <c r="FD217">
        <v>20</v>
      </c>
      <c r="FE217">
        <v>22</v>
      </c>
      <c r="FF217">
        <v>24</v>
      </c>
      <c r="FG217">
        <v>26</v>
      </c>
      <c r="FH217">
        <v>27</v>
      </c>
      <c r="FI217">
        <v>36</v>
      </c>
      <c r="FJ217">
        <v>37</v>
      </c>
      <c r="FK217">
        <v>45</v>
      </c>
      <c r="FL217">
        <v>51</v>
      </c>
      <c r="FM217">
        <v>57</v>
      </c>
      <c r="FN217">
        <v>56</v>
      </c>
    </row>
    <row r="218" spans="2:170"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c r="FA218">
        <v>26</v>
      </c>
      <c r="FB218">
        <v>38</v>
      </c>
      <c r="FC218">
        <v>43</v>
      </c>
      <c r="FD218">
        <v>46</v>
      </c>
      <c r="FE218">
        <v>48</v>
      </c>
      <c r="FF218">
        <v>43</v>
      </c>
      <c r="FG218">
        <v>56</v>
      </c>
      <c r="FH218">
        <v>57</v>
      </c>
      <c r="FI218">
        <v>64</v>
      </c>
      <c r="FJ218">
        <v>56</v>
      </c>
      <c r="FK218">
        <v>56</v>
      </c>
      <c r="FL218">
        <v>53</v>
      </c>
      <c r="FM218">
        <v>48</v>
      </c>
      <c r="FN218">
        <v>43</v>
      </c>
    </row>
    <row r="219" spans="2:170"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c r="FA219">
        <v>15</v>
      </c>
      <c r="FB219">
        <v>10</v>
      </c>
      <c r="FC219">
        <v>10</v>
      </c>
      <c r="FD219">
        <v>12</v>
      </c>
      <c r="FE219">
        <v>12</v>
      </c>
      <c r="FF219">
        <v>12</v>
      </c>
      <c r="FG219">
        <v>10</v>
      </c>
      <c r="FH219">
        <v>10</v>
      </c>
      <c r="FI219">
        <v>9</v>
      </c>
      <c r="FJ219">
        <v>9</v>
      </c>
      <c r="FK219">
        <v>9</v>
      </c>
      <c r="FL219">
        <v>9</v>
      </c>
      <c r="FM219">
        <v>15</v>
      </c>
      <c r="FN219">
        <v>24</v>
      </c>
    </row>
    <row r="220" spans="2:170"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c r="FA220">
        <v>6</v>
      </c>
      <c r="FB220">
        <v>7</v>
      </c>
      <c r="FC220">
        <v>7</v>
      </c>
      <c r="FD220">
        <v>7</v>
      </c>
      <c r="FE220">
        <v>8</v>
      </c>
      <c r="FF220">
        <v>8</v>
      </c>
      <c r="FG220">
        <v>6</v>
      </c>
      <c r="FH220">
        <v>6</v>
      </c>
      <c r="FI220">
        <v>6</v>
      </c>
      <c r="FJ220">
        <v>6</v>
      </c>
      <c r="FK220">
        <v>6</v>
      </c>
      <c r="FL220">
        <v>6</v>
      </c>
      <c r="FM220">
        <v>5</v>
      </c>
      <c r="FN220">
        <v>8</v>
      </c>
    </row>
    <row r="221" spans="2:170"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c r="FA221">
        <v>30</v>
      </c>
      <c r="FB221">
        <v>31</v>
      </c>
      <c r="FC221">
        <v>30</v>
      </c>
      <c r="FD221">
        <v>23</v>
      </c>
      <c r="FE221">
        <v>22</v>
      </c>
      <c r="FF221">
        <v>19</v>
      </c>
      <c r="FG221">
        <v>23</v>
      </c>
      <c r="FH221">
        <v>30</v>
      </c>
      <c r="FI221">
        <v>30</v>
      </c>
      <c r="FJ221">
        <v>36</v>
      </c>
      <c r="FK221">
        <v>33</v>
      </c>
      <c r="FL221">
        <v>33</v>
      </c>
      <c r="FM221">
        <v>33</v>
      </c>
      <c r="FN221">
        <v>31</v>
      </c>
    </row>
    <row r="222" spans="2:170"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c r="FA222">
        <v>43</v>
      </c>
      <c r="FB222">
        <v>43</v>
      </c>
      <c r="FC222">
        <v>43</v>
      </c>
      <c r="FD222">
        <v>40</v>
      </c>
      <c r="FE222">
        <v>40</v>
      </c>
      <c r="FF222">
        <v>39</v>
      </c>
      <c r="FG222">
        <v>36</v>
      </c>
      <c r="FH222">
        <v>38</v>
      </c>
      <c r="FI222">
        <v>39</v>
      </c>
      <c r="FJ222">
        <v>37</v>
      </c>
      <c r="FK222">
        <v>35</v>
      </c>
      <c r="FL222">
        <v>36</v>
      </c>
      <c r="FM222">
        <v>37</v>
      </c>
      <c r="FN222">
        <v>37</v>
      </c>
    </row>
    <row r="223" spans="2:170"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c r="FA223">
        <v>5</v>
      </c>
      <c r="FB223">
        <v>2</v>
      </c>
      <c r="FC223">
        <v>2</v>
      </c>
      <c r="FD223">
        <v>2</v>
      </c>
      <c r="FE223">
        <v>0</v>
      </c>
      <c r="FF223">
        <v>0</v>
      </c>
      <c r="FG223">
        <v>0</v>
      </c>
      <c r="FH223">
        <v>0</v>
      </c>
      <c r="FI223">
        <v>4</v>
      </c>
      <c r="FJ223">
        <v>4</v>
      </c>
      <c r="FK223">
        <v>4</v>
      </c>
      <c r="FL223">
        <v>9</v>
      </c>
      <c r="FM223">
        <v>10</v>
      </c>
      <c r="FN223">
        <v>10</v>
      </c>
    </row>
    <row r="224" spans="2:170"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c r="FA224">
        <v>77</v>
      </c>
      <c r="FB224">
        <v>74</v>
      </c>
      <c r="FC224">
        <v>72</v>
      </c>
      <c r="FD224">
        <v>65</v>
      </c>
      <c r="FE224">
        <v>63</v>
      </c>
      <c r="FF224">
        <v>68</v>
      </c>
      <c r="FG224">
        <v>72</v>
      </c>
      <c r="FH224">
        <v>80</v>
      </c>
      <c r="FI224">
        <v>77</v>
      </c>
      <c r="FJ224">
        <v>81</v>
      </c>
      <c r="FK224">
        <v>75</v>
      </c>
      <c r="FL224">
        <v>70</v>
      </c>
      <c r="FM224">
        <v>70</v>
      </c>
      <c r="FN224">
        <v>68</v>
      </c>
    </row>
    <row r="225" spans="2:170"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c r="FA225">
        <v>58</v>
      </c>
      <c r="FB225">
        <v>58</v>
      </c>
      <c r="FC225">
        <v>56</v>
      </c>
      <c r="FD225">
        <v>65</v>
      </c>
      <c r="FE225">
        <v>66</v>
      </c>
      <c r="FF225">
        <v>78</v>
      </c>
      <c r="FG225">
        <v>73</v>
      </c>
      <c r="FH225">
        <v>69</v>
      </c>
      <c r="FI225">
        <v>76</v>
      </c>
      <c r="FJ225">
        <v>79</v>
      </c>
      <c r="FK225">
        <v>91</v>
      </c>
      <c r="FL225">
        <v>92</v>
      </c>
      <c r="FM225">
        <v>100</v>
      </c>
      <c r="FN225">
        <v>104</v>
      </c>
    </row>
    <row r="226" spans="2:170"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c r="FA226">
        <v>58</v>
      </c>
      <c r="FB226">
        <v>57</v>
      </c>
      <c r="FC226">
        <v>54</v>
      </c>
      <c r="FD226">
        <v>54</v>
      </c>
      <c r="FE226">
        <v>74</v>
      </c>
      <c r="FF226">
        <v>78</v>
      </c>
      <c r="FG226">
        <v>67</v>
      </c>
      <c r="FH226">
        <v>60</v>
      </c>
      <c r="FI226">
        <v>66</v>
      </c>
      <c r="FJ226">
        <v>66</v>
      </c>
      <c r="FK226">
        <v>71</v>
      </c>
      <c r="FL226">
        <v>75</v>
      </c>
      <c r="FM226">
        <v>77</v>
      </c>
      <c r="FN226">
        <v>78</v>
      </c>
    </row>
    <row r="227" spans="2:170"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c r="FA227">
        <v>3</v>
      </c>
      <c r="FB227">
        <v>3</v>
      </c>
      <c r="FC227">
        <v>3</v>
      </c>
      <c r="FD227">
        <v>5</v>
      </c>
      <c r="FE227">
        <v>6</v>
      </c>
      <c r="FF227">
        <v>6</v>
      </c>
      <c r="FG227">
        <v>5</v>
      </c>
      <c r="FH227">
        <v>5</v>
      </c>
      <c r="FI227">
        <v>6</v>
      </c>
      <c r="FJ227">
        <v>6</v>
      </c>
      <c r="FK227">
        <v>7</v>
      </c>
      <c r="FL227">
        <v>7</v>
      </c>
      <c r="FM227">
        <v>7</v>
      </c>
      <c r="FN227">
        <v>7</v>
      </c>
    </row>
    <row r="228" spans="2:170"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row>
    <row r="229" spans="2:170"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row>
    <row r="230" spans="2:170"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3</v>
      </c>
      <c r="FG230">
        <v>3</v>
      </c>
      <c r="FH230">
        <v>7</v>
      </c>
      <c r="FI230">
        <v>7</v>
      </c>
      <c r="FJ230">
        <v>7</v>
      </c>
      <c r="FK230">
        <v>7</v>
      </c>
      <c r="FL230">
        <v>7</v>
      </c>
      <c r="FM230">
        <v>4</v>
      </c>
      <c r="FN230">
        <v>4</v>
      </c>
    </row>
    <row r="231" spans="2:170"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c r="FA231">
        <v>29</v>
      </c>
      <c r="FB231">
        <v>29</v>
      </c>
      <c r="FC231">
        <v>29</v>
      </c>
      <c r="FD231">
        <v>29</v>
      </c>
      <c r="FE231">
        <v>0</v>
      </c>
      <c r="FF231">
        <v>0</v>
      </c>
      <c r="FG231">
        <v>0</v>
      </c>
      <c r="FH231">
        <v>0</v>
      </c>
      <c r="FI231">
        <v>0</v>
      </c>
      <c r="FJ231">
        <v>0</v>
      </c>
      <c r="FK231">
        <v>1</v>
      </c>
      <c r="FL231">
        <v>1</v>
      </c>
      <c r="FM231">
        <v>1</v>
      </c>
      <c r="FN231">
        <v>0</v>
      </c>
    </row>
    <row r="232" spans="2:170"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c r="FA232">
        <v>0</v>
      </c>
      <c r="FB232">
        <v>0</v>
      </c>
      <c r="FC232">
        <v>0</v>
      </c>
      <c r="FD232">
        <v>0</v>
      </c>
      <c r="FE232">
        <v>0</v>
      </c>
      <c r="FF232">
        <v>0</v>
      </c>
      <c r="FG232">
        <v>0</v>
      </c>
      <c r="FH232">
        <v>0</v>
      </c>
      <c r="FI232">
        <v>0</v>
      </c>
      <c r="FJ232">
        <v>0</v>
      </c>
      <c r="FK232">
        <v>0</v>
      </c>
      <c r="FL232">
        <v>0</v>
      </c>
      <c r="FM232">
        <v>0</v>
      </c>
      <c r="FN232">
        <v>0</v>
      </c>
    </row>
    <row r="233" spans="2:170"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c r="FA233">
        <v>0</v>
      </c>
      <c r="FB233">
        <v>0</v>
      </c>
      <c r="FC233">
        <v>0</v>
      </c>
      <c r="FD233">
        <v>0</v>
      </c>
      <c r="FE233">
        <v>0</v>
      </c>
      <c r="FF233">
        <v>0</v>
      </c>
      <c r="FG233">
        <v>0</v>
      </c>
      <c r="FH233">
        <v>0</v>
      </c>
      <c r="FI233">
        <v>0</v>
      </c>
      <c r="FJ233">
        <v>0</v>
      </c>
      <c r="FK233">
        <v>0</v>
      </c>
      <c r="FL233">
        <v>0</v>
      </c>
      <c r="FM233">
        <v>0</v>
      </c>
      <c r="FN233">
        <v>0</v>
      </c>
    </row>
    <row r="234" spans="2:170"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c r="FA234">
        <v>0</v>
      </c>
      <c r="FB234">
        <v>0</v>
      </c>
      <c r="FC234">
        <v>0</v>
      </c>
      <c r="FD234">
        <v>0</v>
      </c>
      <c r="FE234">
        <v>0</v>
      </c>
      <c r="FF234">
        <v>0</v>
      </c>
      <c r="FG234">
        <v>0</v>
      </c>
      <c r="FH234">
        <v>0</v>
      </c>
      <c r="FI234">
        <v>0</v>
      </c>
      <c r="FJ234">
        <v>0</v>
      </c>
      <c r="FK234">
        <v>0</v>
      </c>
      <c r="FL234">
        <v>0</v>
      </c>
      <c r="FM234">
        <v>0</v>
      </c>
      <c r="FN234">
        <v>0</v>
      </c>
    </row>
    <row r="235" spans="2:170"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c r="FA235"/>
      <c r="FB235">
        <v>3</v>
      </c>
      <c r="FC235">
        <v>3</v>
      </c>
      <c r="FD235">
        <v>3</v>
      </c>
      <c r="FE235">
        <v>3</v>
      </c>
      <c r="FF235">
        <v>2</v>
      </c>
      <c r="FG235">
        <v>2</v>
      </c>
      <c r="FH235">
        <v>3</v>
      </c>
      <c r="FI235">
        <v>3</v>
      </c>
      <c r="FJ235">
        <v>3</v>
      </c>
      <c r="FK235">
        <v>3</v>
      </c>
      <c r="FL235">
        <v>3</v>
      </c>
      <c r="FM235">
        <v>4</v>
      </c>
      <c r="FN235">
        <v>3</v>
      </c>
    </row>
    <row r="236" spans="2:170"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c r="FA236">
        <v>1</v>
      </c>
      <c r="FB236">
        <v>1</v>
      </c>
      <c r="FC236">
        <v>1</v>
      </c>
      <c r="FD236">
        <v>1</v>
      </c>
      <c r="FE236">
        <v>1</v>
      </c>
      <c r="FF236">
        <v>0</v>
      </c>
      <c r="FG236">
        <v>0</v>
      </c>
      <c r="FH236">
        <v>0</v>
      </c>
      <c r="FI236">
        <v>0</v>
      </c>
      <c r="FJ236">
        <v>0</v>
      </c>
      <c r="FK236">
        <v>0</v>
      </c>
      <c r="FL236">
        <v>1</v>
      </c>
      <c r="FM236">
        <v>1</v>
      </c>
      <c r="FN236">
        <v>1</v>
      </c>
    </row>
    <row r="237" spans="2:170"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c r="FA237">
        <v>2</v>
      </c>
      <c r="FB237">
        <v>9</v>
      </c>
      <c r="FC237">
        <v>11</v>
      </c>
      <c r="FD237">
        <v>10</v>
      </c>
      <c r="FE237">
        <v>14</v>
      </c>
      <c r="FF237">
        <v>17</v>
      </c>
      <c r="FG237">
        <v>17</v>
      </c>
      <c r="FH237">
        <v>17</v>
      </c>
      <c r="FI237">
        <v>17</v>
      </c>
      <c r="FJ237">
        <v>16</v>
      </c>
      <c r="FK237">
        <v>14</v>
      </c>
      <c r="FL237">
        <v>16</v>
      </c>
      <c r="FM237">
        <v>7</v>
      </c>
      <c r="FN237">
        <v>7</v>
      </c>
    </row>
    <row r="238" spans="2:170"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c r="FA238">
        <v>13</v>
      </c>
      <c r="FB238">
        <v>12</v>
      </c>
      <c r="FC238">
        <v>11</v>
      </c>
      <c r="FD238">
        <v>11</v>
      </c>
      <c r="FE238">
        <v>12</v>
      </c>
      <c r="FF238">
        <v>12</v>
      </c>
      <c r="FG238">
        <v>17</v>
      </c>
      <c r="FH238">
        <v>16</v>
      </c>
      <c r="FI238">
        <v>21</v>
      </c>
      <c r="FJ238">
        <v>21</v>
      </c>
      <c r="FK238">
        <v>40</v>
      </c>
      <c r="FL238">
        <v>33</v>
      </c>
      <c r="FM238">
        <v>34</v>
      </c>
      <c r="FN238">
        <v>34</v>
      </c>
    </row>
    <row r="239" spans="2:170"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c r="FA239">
        <v>19</v>
      </c>
      <c r="FB239">
        <v>19</v>
      </c>
      <c r="FC239">
        <v>20</v>
      </c>
      <c r="FD239">
        <v>22</v>
      </c>
      <c r="FE239">
        <v>22</v>
      </c>
      <c r="FF239">
        <v>15</v>
      </c>
      <c r="FG239">
        <v>16</v>
      </c>
      <c r="FH239">
        <v>20</v>
      </c>
      <c r="FI239">
        <v>24</v>
      </c>
      <c r="FJ239">
        <v>23</v>
      </c>
      <c r="FK239">
        <v>23</v>
      </c>
      <c r="FL239">
        <v>29</v>
      </c>
      <c r="FM239">
        <v>34</v>
      </c>
      <c r="FN239">
        <v>34</v>
      </c>
    </row>
    <row r="240" spans="2:170"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c r="FA240">
        <v>15</v>
      </c>
      <c r="FB240">
        <v>11</v>
      </c>
      <c r="FC240">
        <v>10</v>
      </c>
      <c r="FD240">
        <v>12</v>
      </c>
      <c r="FE240">
        <v>15</v>
      </c>
      <c r="FF240">
        <v>17</v>
      </c>
      <c r="FG240">
        <v>18</v>
      </c>
      <c r="FH240">
        <v>19</v>
      </c>
      <c r="FI240">
        <v>19</v>
      </c>
      <c r="FJ240">
        <v>24</v>
      </c>
      <c r="FK240">
        <v>24</v>
      </c>
      <c r="FL240">
        <v>23</v>
      </c>
      <c r="FM240">
        <v>23</v>
      </c>
      <c r="FN240">
        <v>24</v>
      </c>
    </row>
    <row r="241" spans="2:170"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c r="FA241">
        <v>92</v>
      </c>
      <c r="FB241">
        <v>77</v>
      </c>
      <c r="FC241">
        <v>84</v>
      </c>
      <c r="FD241">
        <v>87</v>
      </c>
      <c r="FE241">
        <v>87</v>
      </c>
      <c r="FF241">
        <v>91</v>
      </c>
      <c r="FG241">
        <v>90</v>
      </c>
      <c r="FH241">
        <v>98</v>
      </c>
      <c r="FI241">
        <v>99</v>
      </c>
      <c r="FJ241">
        <v>107</v>
      </c>
      <c r="FK241">
        <v>113</v>
      </c>
      <c r="FL241">
        <v>113</v>
      </c>
      <c r="FM241">
        <v>125</v>
      </c>
      <c r="FN241">
        <v>115</v>
      </c>
    </row>
    <row r="242" spans="2:170"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c r="FA242">
        <v>103</v>
      </c>
      <c r="FB242">
        <v>100</v>
      </c>
      <c r="FC242">
        <v>97</v>
      </c>
      <c r="FD242">
        <v>92</v>
      </c>
      <c r="FE242">
        <v>93</v>
      </c>
      <c r="FF242">
        <v>98</v>
      </c>
      <c r="FG242">
        <v>91</v>
      </c>
      <c r="FH242">
        <v>93</v>
      </c>
      <c r="FI242">
        <v>86</v>
      </c>
      <c r="FJ242">
        <v>90</v>
      </c>
      <c r="FK242">
        <v>88</v>
      </c>
      <c r="FL242">
        <v>96</v>
      </c>
      <c r="FM242">
        <v>98</v>
      </c>
      <c r="FN242">
        <v>99</v>
      </c>
    </row>
    <row r="243" spans="2:170"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c r="FA243">
        <v>161</v>
      </c>
      <c r="FB243">
        <v>148</v>
      </c>
      <c r="FC243">
        <v>156</v>
      </c>
      <c r="FD243">
        <v>174</v>
      </c>
      <c r="FE243">
        <v>176</v>
      </c>
      <c r="FF243">
        <v>168</v>
      </c>
      <c r="FG243">
        <v>180</v>
      </c>
      <c r="FH243">
        <v>182</v>
      </c>
      <c r="FI243">
        <v>183</v>
      </c>
      <c r="FJ243">
        <v>184</v>
      </c>
      <c r="FK243">
        <v>189</v>
      </c>
      <c r="FL243">
        <v>197</v>
      </c>
      <c r="FM243">
        <v>190</v>
      </c>
      <c r="FN243">
        <v>181</v>
      </c>
    </row>
    <row r="244" spans="2:170"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c r="FA244">
        <v>27</v>
      </c>
      <c r="FB244">
        <v>36</v>
      </c>
      <c r="FC244">
        <v>44</v>
      </c>
      <c r="FD244">
        <v>39</v>
      </c>
      <c r="FE244">
        <v>38</v>
      </c>
      <c r="FF244">
        <v>40</v>
      </c>
      <c r="FG244">
        <v>46</v>
      </c>
      <c r="FH244">
        <v>42</v>
      </c>
      <c r="FI244">
        <v>40</v>
      </c>
      <c r="FJ244">
        <v>45</v>
      </c>
      <c r="FK244">
        <v>43</v>
      </c>
      <c r="FL244">
        <v>43</v>
      </c>
      <c r="FM244">
        <v>44</v>
      </c>
      <c r="FN244">
        <v>41</v>
      </c>
    </row>
    <row r="245" spans="2:170"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c r="FA245">
        <v>120</v>
      </c>
      <c r="FB245">
        <v>132</v>
      </c>
      <c r="FC245">
        <v>128</v>
      </c>
      <c r="FD245">
        <v>127</v>
      </c>
      <c r="FE245">
        <v>128</v>
      </c>
      <c r="FF245">
        <v>131</v>
      </c>
      <c r="FG245">
        <v>123</v>
      </c>
      <c r="FH245">
        <v>122</v>
      </c>
      <c r="FI245">
        <v>117</v>
      </c>
      <c r="FJ245">
        <v>107</v>
      </c>
      <c r="FK245">
        <v>113</v>
      </c>
      <c r="FL245">
        <v>111</v>
      </c>
      <c r="FM245">
        <v>115</v>
      </c>
      <c r="FN245">
        <v>120</v>
      </c>
    </row>
    <row r="246" spans="2:170"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c r="FA246">
        <v>25</v>
      </c>
      <c r="FB246">
        <v>27</v>
      </c>
      <c r="FC246">
        <v>26</v>
      </c>
      <c r="FD246">
        <v>27</v>
      </c>
      <c r="FE246">
        <v>31</v>
      </c>
      <c r="FF246">
        <v>31</v>
      </c>
      <c r="FG246">
        <v>34</v>
      </c>
      <c r="FH246">
        <v>34</v>
      </c>
      <c r="FI246">
        <v>34</v>
      </c>
      <c r="FJ246">
        <v>31</v>
      </c>
      <c r="FK246">
        <v>28</v>
      </c>
      <c r="FL246">
        <v>26</v>
      </c>
      <c r="FM246">
        <v>27</v>
      </c>
      <c r="FN246">
        <v>28</v>
      </c>
    </row>
    <row r="247" spans="2:170"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c r="FA247">
        <v>17</v>
      </c>
      <c r="FB247">
        <v>14</v>
      </c>
      <c r="FC247">
        <v>14</v>
      </c>
      <c r="FD247">
        <v>14</v>
      </c>
      <c r="FE247">
        <v>6</v>
      </c>
      <c r="FF247">
        <v>6</v>
      </c>
      <c r="FG247">
        <v>6</v>
      </c>
      <c r="FH247">
        <v>6</v>
      </c>
      <c r="FI247">
        <v>4</v>
      </c>
      <c r="FJ247">
        <v>4</v>
      </c>
      <c r="FK247">
        <v>4</v>
      </c>
      <c r="FL247">
        <v>4</v>
      </c>
      <c r="FM247">
        <v>3</v>
      </c>
      <c r="FN247">
        <v>3</v>
      </c>
    </row>
    <row r="248" spans="2:170"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c r="FA248">
        <v>31</v>
      </c>
      <c r="FB248">
        <v>37</v>
      </c>
      <c r="FC248">
        <v>37</v>
      </c>
      <c r="FD248">
        <v>40</v>
      </c>
      <c r="FE248">
        <v>42</v>
      </c>
      <c r="FF248">
        <v>45</v>
      </c>
      <c r="FG248">
        <v>44</v>
      </c>
      <c r="FH248">
        <v>38</v>
      </c>
      <c r="FI248">
        <v>30</v>
      </c>
      <c r="FJ248">
        <v>28</v>
      </c>
      <c r="FK248">
        <v>31</v>
      </c>
      <c r="FL248">
        <v>36</v>
      </c>
      <c r="FM248">
        <v>38</v>
      </c>
      <c r="FN248">
        <v>37</v>
      </c>
    </row>
    <row r="249" spans="2:170"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row>
    <row r="250" spans="2:170"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c r="FA250">
        <v>65</v>
      </c>
      <c r="FB250">
        <v>65</v>
      </c>
      <c r="FC250">
        <v>60</v>
      </c>
      <c r="FD250">
        <v>64</v>
      </c>
      <c r="FE250">
        <v>68</v>
      </c>
      <c r="FF250">
        <v>65</v>
      </c>
      <c r="FG250">
        <v>68</v>
      </c>
      <c r="FH250">
        <v>65</v>
      </c>
      <c r="FI250">
        <v>63</v>
      </c>
      <c r="FJ250">
        <v>65</v>
      </c>
      <c r="FK250">
        <v>62</v>
      </c>
      <c r="FL250">
        <v>62</v>
      </c>
      <c r="FM250">
        <v>64</v>
      </c>
      <c r="FN250">
        <v>62</v>
      </c>
    </row>
    <row r="251" spans="2:170"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c r="FA251">
        <v>20</v>
      </c>
      <c r="FB251">
        <v>18</v>
      </c>
      <c r="FC251">
        <v>17</v>
      </c>
      <c r="FD251">
        <v>21</v>
      </c>
      <c r="FE251">
        <v>19</v>
      </c>
      <c r="FF251">
        <v>19</v>
      </c>
      <c r="FG251">
        <v>18</v>
      </c>
      <c r="FH251">
        <v>14</v>
      </c>
      <c r="FI251">
        <v>15</v>
      </c>
      <c r="FJ251">
        <v>14</v>
      </c>
      <c r="FK251">
        <v>21</v>
      </c>
      <c r="FL251">
        <v>20</v>
      </c>
      <c r="FM251">
        <v>19</v>
      </c>
      <c r="FN251">
        <v>22</v>
      </c>
    </row>
    <row r="252" spans="2:170"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c r="FA252">
        <v>99</v>
      </c>
      <c r="FB252">
        <v>106</v>
      </c>
      <c r="FC252">
        <v>103</v>
      </c>
      <c r="FD252">
        <v>104</v>
      </c>
      <c r="FE252">
        <v>93</v>
      </c>
      <c r="FF252">
        <v>93</v>
      </c>
      <c r="FG252">
        <v>97</v>
      </c>
      <c r="FH252">
        <v>93</v>
      </c>
      <c r="FI252">
        <v>91</v>
      </c>
      <c r="FJ252">
        <v>89</v>
      </c>
      <c r="FK252">
        <v>85</v>
      </c>
      <c r="FL252">
        <v>86</v>
      </c>
      <c r="FM252">
        <v>85</v>
      </c>
      <c r="FN252">
        <v>92</v>
      </c>
    </row>
    <row r="253" spans="2:170"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c r="FA253">
        <v>62</v>
      </c>
      <c r="FB253">
        <v>57</v>
      </c>
      <c r="FC253">
        <v>51</v>
      </c>
      <c r="FD253">
        <v>50</v>
      </c>
      <c r="FE253">
        <v>50</v>
      </c>
      <c r="FF253">
        <v>47</v>
      </c>
      <c r="FG253">
        <v>48</v>
      </c>
      <c r="FH253">
        <v>48</v>
      </c>
      <c r="FI253">
        <v>50</v>
      </c>
      <c r="FJ253">
        <v>48</v>
      </c>
      <c r="FK253">
        <v>48</v>
      </c>
      <c r="FL253">
        <v>49</v>
      </c>
      <c r="FM253">
        <v>48</v>
      </c>
      <c r="FN253">
        <v>51</v>
      </c>
    </row>
    <row r="254" spans="2:170"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c r="FA254">
        <v>7</v>
      </c>
      <c r="FB254">
        <v>8</v>
      </c>
      <c r="FC254">
        <v>6</v>
      </c>
      <c r="FD254">
        <v>6</v>
      </c>
      <c r="FE254">
        <v>4</v>
      </c>
      <c r="FF254">
        <v>4</v>
      </c>
      <c r="FG254">
        <v>5</v>
      </c>
      <c r="FH254">
        <v>7</v>
      </c>
      <c r="FI254">
        <v>14</v>
      </c>
      <c r="FJ254">
        <v>15</v>
      </c>
      <c r="FK254">
        <v>19</v>
      </c>
      <c r="FL254">
        <v>22</v>
      </c>
      <c r="FM254">
        <v>26</v>
      </c>
      <c r="FN254">
        <v>26</v>
      </c>
    </row>
    <row r="255" spans="2:170"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c r="FA255">
        <v>19</v>
      </c>
      <c r="FB255">
        <v>19</v>
      </c>
      <c r="FC255">
        <v>17</v>
      </c>
      <c r="FD255">
        <v>20</v>
      </c>
      <c r="FE255">
        <v>20</v>
      </c>
      <c r="FF255">
        <v>23</v>
      </c>
      <c r="FG255">
        <v>22</v>
      </c>
      <c r="FH255">
        <v>26</v>
      </c>
      <c r="FI255">
        <v>35</v>
      </c>
      <c r="FJ255">
        <v>39</v>
      </c>
      <c r="FK255">
        <v>40</v>
      </c>
      <c r="FL255">
        <v>47</v>
      </c>
      <c r="FM255">
        <v>46</v>
      </c>
      <c r="FN255">
        <v>52</v>
      </c>
    </row>
    <row r="256" spans="2:170"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c r="FA256">
        <v>20</v>
      </c>
      <c r="FB256">
        <v>10</v>
      </c>
      <c r="FC256">
        <v>19</v>
      </c>
      <c r="FD256">
        <v>10</v>
      </c>
      <c r="FE256">
        <v>9</v>
      </c>
      <c r="FF256">
        <v>9</v>
      </c>
      <c r="FG256">
        <v>10</v>
      </c>
      <c r="FH256">
        <v>11</v>
      </c>
      <c r="FI256">
        <v>9</v>
      </c>
      <c r="FJ256">
        <v>9</v>
      </c>
      <c r="FK256">
        <v>9</v>
      </c>
      <c r="FL256">
        <v>10</v>
      </c>
      <c r="FM256">
        <v>10</v>
      </c>
      <c r="FN256">
        <v>20</v>
      </c>
    </row>
    <row r="257" spans="2:170"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c r="FA257">
        <v>4</v>
      </c>
      <c r="FB257">
        <v>2</v>
      </c>
      <c r="FC257">
        <v>2</v>
      </c>
      <c r="FD257">
        <v>2</v>
      </c>
      <c r="FE257">
        <v>1</v>
      </c>
      <c r="FF257">
        <v>1</v>
      </c>
      <c r="FG257">
        <v>0</v>
      </c>
      <c r="FH257">
        <v>0</v>
      </c>
      <c r="FI257">
        <v>0</v>
      </c>
      <c r="FJ257">
        <v>1</v>
      </c>
      <c r="FK257">
        <v>1</v>
      </c>
      <c r="FL257">
        <v>1</v>
      </c>
      <c r="FM257">
        <v>4</v>
      </c>
      <c r="FN257">
        <v>5</v>
      </c>
    </row>
    <row r="258" spans="2:170"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c r="FA258">
        <v>70</v>
      </c>
      <c r="FB258">
        <v>61</v>
      </c>
      <c r="FC258">
        <v>63</v>
      </c>
      <c r="FD258">
        <v>68</v>
      </c>
      <c r="FE258">
        <v>70</v>
      </c>
      <c r="FF258">
        <v>72</v>
      </c>
      <c r="FG258">
        <v>72</v>
      </c>
      <c r="FH258">
        <v>62</v>
      </c>
      <c r="FI258">
        <v>70</v>
      </c>
      <c r="FJ258">
        <v>73</v>
      </c>
      <c r="FK258">
        <v>74</v>
      </c>
      <c r="FL258">
        <v>77</v>
      </c>
      <c r="FM258">
        <v>79</v>
      </c>
      <c r="FN258">
        <v>71</v>
      </c>
    </row>
    <row r="259" spans="2:170"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c r="FA259">
        <v>39</v>
      </c>
      <c r="FB259">
        <v>34</v>
      </c>
      <c r="FC259">
        <v>26</v>
      </c>
      <c r="FD259">
        <v>24</v>
      </c>
      <c r="FE259">
        <v>22</v>
      </c>
      <c r="FF259">
        <v>28</v>
      </c>
      <c r="FG259">
        <v>27</v>
      </c>
      <c r="FH259">
        <v>32</v>
      </c>
      <c r="FI259">
        <v>34</v>
      </c>
      <c r="FJ259">
        <v>35</v>
      </c>
      <c r="FK259">
        <v>29</v>
      </c>
      <c r="FL259">
        <v>24</v>
      </c>
      <c r="FM259">
        <v>20</v>
      </c>
      <c r="FN259">
        <v>24</v>
      </c>
    </row>
    <row r="260" spans="2:170"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c r="FA260">
        <v>10</v>
      </c>
      <c r="FB260">
        <v>9</v>
      </c>
      <c r="FC260">
        <v>9</v>
      </c>
      <c r="FD260">
        <v>9</v>
      </c>
      <c r="FE260">
        <v>8</v>
      </c>
      <c r="FF260">
        <v>8</v>
      </c>
      <c r="FG260">
        <v>6</v>
      </c>
      <c r="FH260">
        <v>5</v>
      </c>
      <c r="FI260">
        <v>3</v>
      </c>
      <c r="FJ260">
        <v>3</v>
      </c>
      <c r="FK260">
        <v>2</v>
      </c>
      <c r="FL260">
        <v>1</v>
      </c>
      <c r="FM260">
        <v>1</v>
      </c>
      <c r="FN260">
        <v>0</v>
      </c>
    </row>
    <row r="261" spans="2:170"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c r="FA261">
        <v>2</v>
      </c>
      <c r="FB261">
        <v>1</v>
      </c>
      <c r="FC261">
        <v>1</v>
      </c>
      <c r="FD261">
        <v>1</v>
      </c>
      <c r="FE261">
        <v>1</v>
      </c>
      <c r="FF261">
        <v>2</v>
      </c>
      <c r="FG261">
        <v>2</v>
      </c>
      <c r="FH261">
        <v>2</v>
      </c>
      <c r="FI261">
        <v>3</v>
      </c>
      <c r="FJ261">
        <v>4</v>
      </c>
      <c r="FK261">
        <v>4</v>
      </c>
      <c r="FL261">
        <v>4</v>
      </c>
      <c r="FM261">
        <v>4</v>
      </c>
      <c r="FN261">
        <v>5</v>
      </c>
    </row>
    <row r="262" spans="2:170"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c r="FA262">
        <v>95</v>
      </c>
      <c r="FB262">
        <v>94</v>
      </c>
      <c r="FC262">
        <v>94</v>
      </c>
      <c r="FD262">
        <v>104</v>
      </c>
      <c r="FE262">
        <v>104</v>
      </c>
      <c r="FF262">
        <v>108</v>
      </c>
      <c r="FG262">
        <v>112</v>
      </c>
      <c r="FH262">
        <v>99</v>
      </c>
      <c r="FI262">
        <v>99</v>
      </c>
      <c r="FJ262">
        <v>99</v>
      </c>
      <c r="FK262">
        <v>108</v>
      </c>
      <c r="FL262">
        <v>108</v>
      </c>
      <c r="FM262">
        <v>92</v>
      </c>
      <c r="FN262">
        <v>101</v>
      </c>
    </row>
    <row r="263" spans="2:170"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c r="FA263">
        <v>5</v>
      </c>
      <c r="FB263">
        <v>6</v>
      </c>
      <c r="FC263">
        <v>6</v>
      </c>
      <c r="FD263">
        <v>6</v>
      </c>
      <c r="FE263">
        <v>6</v>
      </c>
      <c r="FF263">
        <v>4</v>
      </c>
      <c r="FG263">
        <v>3</v>
      </c>
      <c r="FH263">
        <v>2</v>
      </c>
      <c r="FI263">
        <v>3</v>
      </c>
      <c r="FJ263">
        <v>3</v>
      </c>
      <c r="FK263">
        <v>2</v>
      </c>
      <c r="FL263">
        <v>2</v>
      </c>
      <c r="FM263">
        <v>0</v>
      </c>
      <c r="FN263">
        <v>0</v>
      </c>
    </row>
    <row r="264" spans="2:170"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c r="FA264">
        <v>2</v>
      </c>
      <c r="FB264">
        <v>2</v>
      </c>
      <c r="FC264">
        <v>2</v>
      </c>
      <c r="FD264">
        <v>2</v>
      </c>
      <c r="FE264">
        <v>2</v>
      </c>
      <c r="FF264">
        <v>4</v>
      </c>
      <c r="FG264">
        <v>4</v>
      </c>
      <c r="FH264">
        <v>5</v>
      </c>
      <c r="FI264">
        <v>5</v>
      </c>
      <c r="FJ264">
        <v>5</v>
      </c>
      <c r="FK264">
        <v>5</v>
      </c>
      <c r="FL264">
        <v>4</v>
      </c>
      <c r="FM264">
        <v>2</v>
      </c>
      <c r="FN264">
        <v>2</v>
      </c>
    </row>
    <row r="265" spans="2:170"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c r="FA265">
        <v>2</v>
      </c>
      <c r="FB265">
        <v>2</v>
      </c>
      <c r="FC265">
        <v>3</v>
      </c>
      <c r="FD265">
        <v>3</v>
      </c>
      <c r="FE265">
        <v>3</v>
      </c>
      <c r="FF265">
        <v>2</v>
      </c>
      <c r="FG265">
        <v>3</v>
      </c>
      <c r="FH265">
        <v>3</v>
      </c>
      <c r="FI265">
        <v>1</v>
      </c>
      <c r="FJ265">
        <v>1</v>
      </c>
      <c r="FK265">
        <v>1</v>
      </c>
      <c r="FL265">
        <v>1</v>
      </c>
      <c r="FM265">
        <v>1</v>
      </c>
      <c r="FN265">
        <v>1</v>
      </c>
    </row>
    <row r="266" spans="2:170"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c r="FA266">
        <v>0</v>
      </c>
      <c r="FB266">
        <v>0</v>
      </c>
      <c r="FC266">
        <v>0</v>
      </c>
      <c r="FD266">
        <v>0</v>
      </c>
      <c r="FE266">
        <v>0</v>
      </c>
      <c r="FF266">
        <v>0</v>
      </c>
      <c r="FG266">
        <v>0</v>
      </c>
      <c r="FH266">
        <v>0</v>
      </c>
      <c r="FI266">
        <v>0</v>
      </c>
      <c r="FJ266">
        <v>0</v>
      </c>
      <c r="FK266">
        <v>0</v>
      </c>
      <c r="FL266">
        <v>0</v>
      </c>
      <c r="FM266">
        <v>0</v>
      </c>
      <c r="FN266">
        <v>0</v>
      </c>
    </row>
    <row r="267" spans="2:170"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c r="FA267">
        <v>0</v>
      </c>
      <c r="FB267">
        <v>0</v>
      </c>
      <c r="FC267">
        <v>0</v>
      </c>
      <c r="FD267">
        <v>0</v>
      </c>
      <c r="FE267">
        <v>0</v>
      </c>
      <c r="FF267">
        <v>0</v>
      </c>
      <c r="FG267">
        <v>0</v>
      </c>
      <c r="FH267">
        <v>0</v>
      </c>
      <c r="FI267">
        <v>0</v>
      </c>
      <c r="FJ267">
        <v>0</v>
      </c>
      <c r="FK267">
        <v>0</v>
      </c>
      <c r="FL267">
        <v>0</v>
      </c>
      <c r="FM267">
        <v>0</v>
      </c>
      <c r="FN267">
        <v>0</v>
      </c>
    </row>
    <row r="268" spans="2:170"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c r="FA268">
        <v>0</v>
      </c>
      <c r="FB268">
        <v>0</v>
      </c>
      <c r="FC268">
        <v>0</v>
      </c>
      <c r="FD268">
        <v>0</v>
      </c>
      <c r="FE268">
        <v>0</v>
      </c>
      <c r="FF268">
        <v>0</v>
      </c>
      <c r="FG268">
        <v>0</v>
      </c>
      <c r="FH268">
        <v>0</v>
      </c>
      <c r="FI268">
        <v>0</v>
      </c>
      <c r="FJ268">
        <v>0</v>
      </c>
      <c r="FK268">
        <v>0</v>
      </c>
      <c r="FL268">
        <v>0</v>
      </c>
      <c r="FM268">
        <v>0</v>
      </c>
      <c r="FN268">
        <v>0</v>
      </c>
    </row>
    <row r="269" spans="2:170"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c r="FA269">
        <v>10</v>
      </c>
      <c r="FB269">
        <v>7</v>
      </c>
      <c r="FC269">
        <v>7</v>
      </c>
      <c r="FD269">
        <v>1</v>
      </c>
      <c r="FE269">
        <v>1</v>
      </c>
      <c r="FF269">
        <v>0</v>
      </c>
      <c r="FG269">
        <v>0</v>
      </c>
      <c r="FH269">
        <v>0</v>
      </c>
      <c r="FI269">
        <v>0</v>
      </c>
      <c r="FJ269">
        <v>0</v>
      </c>
      <c r="FK269">
        <v>0</v>
      </c>
      <c r="FL269">
        <v>0</v>
      </c>
      <c r="FM269">
        <v>0</v>
      </c>
      <c r="FN269">
        <v>0</v>
      </c>
    </row>
    <row r="270" spans="2:170"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c r="FA270">
        <v>66</v>
      </c>
      <c r="FB270">
        <v>69</v>
      </c>
      <c r="FC270">
        <v>64</v>
      </c>
      <c r="FD270">
        <v>64</v>
      </c>
      <c r="FE270">
        <v>61</v>
      </c>
      <c r="FF270">
        <v>58</v>
      </c>
      <c r="FG270">
        <v>54</v>
      </c>
      <c r="FH270">
        <v>61</v>
      </c>
      <c r="FI270">
        <v>62</v>
      </c>
      <c r="FJ270">
        <v>55</v>
      </c>
      <c r="FK270">
        <v>49</v>
      </c>
      <c r="FL270">
        <v>50</v>
      </c>
      <c r="FM270">
        <v>54</v>
      </c>
      <c r="FN270">
        <v>57</v>
      </c>
    </row>
    <row r="271" spans="2:170"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c r="FA271">
        <v>13</v>
      </c>
      <c r="FB271">
        <v>14</v>
      </c>
      <c r="FC271">
        <v>20</v>
      </c>
      <c r="FD271">
        <v>18</v>
      </c>
      <c r="FE271">
        <v>18</v>
      </c>
      <c r="FF271">
        <v>18</v>
      </c>
      <c r="FG271">
        <v>17</v>
      </c>
      <c r="FH271">
        <v>21</v>
      </c>
      <c r="FI271">
        <v>22</v>
      </c>
      <c r="FJ271">
        <v>19</v>
      </c>
      <c r="FK271">
        <v>22</v>
      </c>
      <c r="FL271">
        <v>16</v>
      </c>
      <c r="FM271">
        <v>19</v>
      </c>
      <c r="FN271">
        <v>19</v>
      </c>
    </row>
    <row r="272" spans="2:170"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c r="FA272">
        <v>22</v>
      </c>
      <c r="FB272">
        <v>26</v>
      </c>
      <c r="FC272">
        <v>20</v>
      </c>
      <c r="FD272">
        <v>22</v>
      </c>
      <c r="FE272">
        <v>23</v>
      </c>
      <c r="FF272">
        <v>23</v>
      </c>
      <c r="FG272">
        <v>27</v>
      </c>
      <c r="FH272">
        <v>33</v>
      </c>
      <c r="FI272">
        <v>40</v>
      </c>
      <c r="FJ272">
        <v>32</v>
      </c>
      <c r="FK272">
        <v>33</v>
      </c>
      <c r="FL272">
        <v>31</v>
      </c>
      <c r="FM272">
        <v>35</v>
      </c>
      <c r="FN272">
        <v>34</v>
      </c>
    </row>
    <row r="273" spans="2:170"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c r="FA273">
        <v>32</v>
      </c>
      <c r="FB273">
        <v>34</v>
      </c>
      <c r="FC273">
        <v>37</v>
      </c>
      <c r="FD273">
        <v>42</v>
      </c>
      <c r="FE273">
        <v>36</v>
      </c>
      <c r="FF273">
        <v>36</v>
      </c>
      <c r="FG273">
        <v>28</v>
      </c>
      <c r="FH273">
        <v>28</v>
      </c>
      <c r="FI273">
        <v>26</v>
      </c>
      <c r="FJ273">
        <v>25</v>
      </c>
      <c r="FK273">
        <v>20</v>
      </c>
      <c r="FL273">
        <v>25</v>
      </c>
      <c r="FM273">
        <v>26</v>
      </c>
      <c r="FN273">
        <v>26</v>
      </c>
    </row>
    <row r="274" spans="2:170"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c r="FA274">
        <v>5</v>
      </c>
      <c r="FB274">
        <v>5</v>
      </c>
      <c r="FC274">
        <v>9</v>
      </c>
      <c r="FD274">
        <v>9</v>
      </c>
      <c r="FE274">
        <v>7</v>
      </c>
      <c r="FF274">
        <v>8</v>
      </c>
      <c r="FG274">
        <v>12</v>
      </c>
      <c r="FH274">
        <v>11</v>
      </c>
      <c r="FI274">
        <v>16</v>
      </c>
      <c r="FJ274">
        <v>17</v>
      </c>
      <c r="FK274">
        <v>21</v>
      </c>
      <c r="FL274">
        <v>18</v>
      </c>
      <c r="FM274">
        <v>15</v>
      </c>
      <c r="FN274">
        <v>19</v>
      </c>
    </row>
    <row r="275" spans="2:170"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c r="FA275">
        <v>35</v>
      </c>
      <c r="FB275">
        <v>37</v>
      </c>
      <c r="FC275">
        <v>31</v>
      </c>
      <c r="FD275">
        <v>36</v>
      </c>
      <c r="FE275">
        <v>34</v>
      </c>
      <c r="FF275">
        <v>33</v>
      </c>
      <c r="FG275">
        <v>25</v>
      </c>
      <c r="FH275">
        <v>24</v>
      </c>
      <c r="FI275">
        <v>22</v>
      </c>
      <c r="FJ275">
        <v>21</v>
      </c>
      <c r="FK275">
        <v>21</v>
      </c>
      <c r="FL275">
        <v>23</v>
      </c>
      <c r="FM275">
        <v>17</v>
      </c>
      <c r="FN275">
        <v>21</v>
      </c>
    </row>
    <row r="276" spans="2:170"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c r="FA276">
        <v>3</v>
      </c>
      <c r="FB276">
        <v>4</v>
      </c>
      <c r="FC276">
        <v>6</v>
      </c>
      <c r="FD276">
        <v>7</v>
      </c>
      <c r="FE276">
        <v>7</v>
      </c>
      <c r="FF276">
        <v>9</v>
      </c>
      <c r="FG276">
        <v>10</v>
      </c>
      <c r="FH276">
        <v>10</v>
      </c>
      <c r="FI276">
        <v>10</v>
      </c>
      <c r="FJ276">
        <v>8</v>
      </c>
      <c r="FK276">
        <v>8</v>
      </c>
      <c r="FL276">
        <v>7</v>
      </c>
      <c r="FM276">
        <v>7</v>
      </c>
      <c r="FN276">
        <v>6</v>
      </c>
    </row>
    <row r="277" spans="2:170"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c r="FA277">
        <v>34</v>
      </c>
      <c r="FB277">
        <v>31</v>
      </c>
      <c r="FC277">
        <v>34</v>
      </c>
      <c r="FD277">
        <v>40</v>
      </c>
      <c r="FE277">
        <v>47</v>
      </c>
      <c r="FF277">
        <v>40</v>
      </c>
      <c r="FG277">
        <v>42</v>
      </c>
      <c r="FH277">
        <v>40</v>
      </c>
      <c r="FI277">
        <v>44</v>
      </c>
      <c r="FJ277">
        <v>46</v>
      </c>
      <c r="FK277">
        <v>41</v>
      </c>
      <c r="FL277">
        <v>50</v>
      </c>
      <c r="FM277">
        <v>55</v>
      </c>
      <c r="FN277">
        <v>45</v>
      </c>
    </row>
    <row r="278" spans="2:170"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c r="FA278">
        <v>42</v>
      </c>
      <c r="FB278">
        <v>39</v>
      </c>
      <c r="FC278">
        <v>38</v>
      </c>
      <c r="FD278">
        <v>38</v>
      </c>
      <c r="FE278">
        <v>39</v>
      </c>
      <c r="FF278">
        <v>37</v>
      </c>
      <c r="FG278">
        <v>46</v>
      </c>
      <c r="FH278">
        <v>45</v>
      </c>
      <c r="FI278">
        <v>53</v>
      </c>
      <c r="FJ278">
        <v>54</v>
      </c>
      <c r="FK278">
        <v>50</v>
      </c>
      <c r="FL278">
        <v>48</v>
      </c>
      <c r="FM278">
        <v>42</v>
      </c>
      <c r="FN278">
        <v>40</v>
      </c>
    </row>
    <row r="279" spans="2:170"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c r="FA279">
        <v>59</v>
      </c>
      <c r="FB279">
        <v>58</v>
      </c>
      <c r="FC279">
        <v>54</v>
      </c>
      <c r="FD279">
        <v>53</v>
      </c>
      <c r="FE279">
        <v>56</v>
      </c>
      <c r="FF279">
        <v>52</v>
      </c>
      <c r="FG279">
        <v>46</v>
      </c>
      <c r="FH279">
        <v>50</v>
      </c>
      <c r="FI279">
        <v>58</v>
      </c>
      <c r="FJ279">
        <v>69</v>
      </c>
      <c r="FK279">
        <v>72</v>
      </c>
      <c r="FL279">
        <v>77</v>
      </c>
      <c r="FM279">
        <v>68</v>
      </c>
      <c r="FN279">
        <v>67</v>
      </c>
    </row>
    <row r="280" spans="2:170"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c r="FA280">
        <v>7</v>
      </c>
      <c r="FB280">
        <v>5</v>
      </c>
      <c r="FC280">
        <v>2</v>
      </c>
      <c r="FD280">
        <v>5</v>
      </c>
      <c r="FE280">
        <v>6</v>
      </c>
      <c r="FF280">
        <v>7</v>
      </c>
      <c r="FG280">
        <v>7</v>
      </c>
      <c r="FH280">
        <v>7</v>
      </c>
      <c r="FI280">
        <v>8</v>
      </c>
      <c r="FJ280">
        <v>7</v>
      </c>
      <c r="FK280">
        <v>7</v>
      </c>
      <c r="FL280">
        <v>8</v>
      </c>
      <c r="FM280">
        <v>7</v>
      </c>
      <c r="FN280">
        <v>17</v>
      </c>
    </row>
    <row r="281" spans="2:170"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c r="FA281">
        <v>44</v>
      </c>
      <c r="FB281">
        <v>46</v>
      </c>
      <c r="FC281">
        <v>50</v>
      </c>
      <c r="FD281">
        <v>49</v>
      </c>
      <c r="FE281">
        <v>45</v>
      </c>
      <c r="FF281">
        <v>52</v>
      </c>
      <c r="FG281">
        <v>55</v>
      </c>
      <c r="FH281">
        <v>58</v>
      </c>
      <c r="FI281">
        <v>60</v>
      </c>
      <c r="FJ281">
        <v>57</v>
      </c>
      <c r="FK281">
        <v>55</v>
      </c>
      <c r="FL281">
        <v>54</v>
      </c>
      <c r="FM281">
        <v>48</v>
      </c>
      <c r="FN281">
        <v>48</v>
      </c>
    </row>
    <row r="282" spans="2:170"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c r="FA282">
        <v>19</v>
      </c>
      <c r="FB282">
        <v>29</v>
      </c>
      <c r="FC282">
        <v>32</v>
      </c>
      <c r="FD282">
        <v>30</v>
      </c>
      <c r="FE282">
        <v>28</v>
      </c>
      <c r="FF282">
        <v>27</v>
      </c>
      <c r="FG282">
        <v>29</v>
      </c>
      <c r="FH282">
        <v>29</v>
      </c>
      <c r="FI282">
        <v>31</v>
      </c>
      <c r="FJ282">
        <v>27</v>
      </c>
      <c r="FK282">
        <v>35</v>
      </c>
      <c r="FL282">
        <v>37</v>
      </c>
      <c r="FM282">
        <v>50</v>
      </c>
      <c r="FN282">
        <v>53</v>
      </c>
    </row>
    <row r="283" spans="2:170"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c r="FA283">
        <v>27</v>
      </c>
      <c r="FB283">
        <v>28</v>
      </c>
      <c r="FC283">
        <v>28</v>
      </c>
      <c r="FD283">
        <v>28</v>
      </c>
      <c r="FE283">
        <v>26</v>
      </c>
      <c r="FF283">
        <v>26</v>
      </c>
      <c r="FG283">
        <v>24</v>
      </c>
      <c r="FH283">
        <v>26</v>
      </c>
      <c r="FI283">
        <v>21</v>
      </c>
      <c r="FJ283">
        <v>19</v>
      </c>
      <c r="FK283">
        <v>20</v>
      </c>
      <c r="FL283">
        <v>19</v>
      </c>
      <c r="FM283">
        <v>14</v>
      </c>
      <c r="FN283">
        <v>14</v>
      </c>
    </row>
    <row r="284" spans="2:170"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c r="FA284">
        <v>75</v>
      </c>
      <c r="FB284">
        <v>74</v>
      </c>
      <c r="FC284">
        <v>76</v>
      </c>
      <c r="FD284">
        <v>74</v>
      </c>
      <c r="FE284">
        <v>75</v>
      </c>
      <c r="FF284">
        <v>83</v>
      </c>
      <c r="FG284">
        <v>86</v>
      </c>
      <c r="FH284">
        <v>76</v>
      </c>
      <c r="FI284">
        <v>86</v>
      </c>
      <c r="FJ284">
        <v>82</v>
      </c>
      <c r="FK284">
        <v>93</v>
      </c>
      <c r="FL284">
        <v>93</v>
      </c>
      <c r="FM284">
        <v>96</v>
      </c>
      <c r="FN284">
        <v>97</v>
      </c>
    </row>
    <row r="285" spans="2:170"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c r="FA285">
        <v>5</v>
      </c>
      <c r="FB285">
        <v>5</v>
      </c>
      <c r="FC285">
        <v>5</v>
      </c>
      <c r="FD285">
        <v>5</v>
      </c>
      <c r="FE285">
        <v>6</v>
      </c>
      <c r="FF285">
        <v>6</v>
      </c>
      <c r="FG285">
        <v>4</v>
      </c>
      <c r="FH285">
        <v>4</v>
      </c>
      <c r="FI285">
        <v>5</v>
      </c>
      <c r="FJ285">
        <v>5</v>
      </c>
      <c r="FK285">
        <v>5</v>
      </c>
      <c r="FL285">
        <v>9</v>
      </c>
      <c r="FM285">
        <v>8</v>
      </c>
      <c r="FN285">
        <v>6</v>
      </c>
    </row>
    <row r="286" spans="2:170"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c r="FA286">
        <v>23</v>
      </c>
      <c r="FB286">
        <v>24</v>
      </c>
      <c r="FC286">
        <v>23</v>
      </c>
      <c r="FD286">
        <v>22</v>
      </c>
      <c r="FE286">
        <v>23</v>
      </c>
      <c r="FF286">
        <v>30</v>
      </c>
      <c r="FG286">
        <v>32</v>
      </c>
      <c r="FH286">
        <v>31</v>
      </c>
      <c r="FI286">
        <v>29</v>
      </c>
      <c r="FJ286">
        <v>29</v>
      </c>
      <c r="FK286">
        <v>27</v>
      </c>
      <c r="FL286">
        <v>34</v>
      </c>
      <c r="FM286">
        <v>29</v>
      </c>
      <c r="FN286">
        <v>28</v>
      </c>
    </row>
    <row r="287" spans="2:170"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c r="FA287">
        <v>3</v>
      </c>
      <c r="FB287">
        <v>5</v>
      </c>
      <c r="FC287">
        <v>6</v>
      </c>
      <c r="FD287">
        <v>7</v>
      </c>
      <c r="FE287">
        <v>6</v>
      </c>
      <c r="FF287">
        <v>5</v>
      </c>
      <c r="FG287">
        <v>5</v>
      </c>
      <c r="FH287">
        <v>7</v>
      </c>
      <c r="FI287">
        <v>10</v>
      </c>
      <c r="FJ287">
        <v>8</v>
      </c>
      <c r="FK287">
        <v>7</v>
      </c>
      <c r="FL287">
        <v>7</v>
      </c>
      <c r="FM287">
        <v>7</v>
      </c>
      <c r="FN287">
        <v>6</v>
      </c>
    </row>
    <row r="288" spans="2:170"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c r="FA288">
        <v>1</v>
      </c>
      <c r="FB288">
        <v>1</v>
      </c>
      <c r="FC288">
        <v>1</v>
      </c>
      <c r="FD288">
        <v>1</v>
      </c>
      <c r="FE288">
        <v>1</v>
      </c>
      <c r="FF288">
        <v>0</v>
      </c>
      <c r="FG288">
        <v>0</v>
      </c>
      <c r="FH288">
        <v>0</v>
      </c>
      <c r="FI288">
        <v>0</v>
      </c>
      <c r="FJ288">
        <v>0</v>
      </c>
      <c r="FK288">
        <v>0</v>
      </c>
      <c r="FL288">
        <v>0</v>
      </c>
      <c r="FM288">
        <v>2</v>
      </c>
      <c r="FN288">
        <v>2</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DBF00-01FF-4F6D-8AB0-D94499CF5B1E}">
  <sheetPr codeName="Sheet9">
    <pageSetUpPr fitToPage="1"/>
  </sheetPr>
  <dimension ref="A1:FN512"/>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GN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c r="EM16" s="40">
        <f t="shared" si="5"/>
        <v>139</v>
      </c>
      <c r="EN16" s="40">
        <f t="shared" si="5"/>
        <v>134</v>
      </c>
      <c r="EO16" s="40">
        <f t="shared" si="5"/>
        <v>137</v>
      </c>
      <c r="EP16" s="40">
        <f t="shared" si="5"/>
        <v>146</v>
      </c>
      <c r="EQ16" s="40">
        <f t="shared" si="5"/>
        <v>149</v>
      </c>
      <c r="ER16" s="40">
        <f t="shared" si="5"/>
        <v>154</v>
      </c>
      <c r="ES16" s="40">
        <f t="shared" si="5"/>
        <v>164</v>
      </c>
      <c r="ET16" s="40">
        <f t="shared" si="5"/>
        <v>155</v>
      </c>
      <c r="EU16" s="40">
        <f t="shared" si="5"/>
        <v>156</v>
      </c>
      <c r="EV16" s="40">
        <f t="shared" si="5"/>
        <v>156</v>
      </c>
      <c r="EW16" s="40">
        <f t="shared" si="5"/>
        <v>163</v>
      </c>
      <c r="EX16" s="40">
        <f t="shared" si="5"/>
        <v>168</v>
      </c>
      <c r="EY16" s="40">
        <f t="shared" si="5"/>
        <v>169</v>
      </c>
      <c r="EZ16" s="40">
        <f t="shared" si="5"/>
        <v>175</v>
      </c>
      <c r="FA16" s="40">
        <f t="shared" si="5"/>
        <v>166</v>
      </c>
      <c r="FB16" s="40">
        <f t="shared" si="5"/>
        <v>158</v>
      </c>
      <c r="FC16" s="40">
        <f t="shared" si="5"/>
        <v>141</v>
      </c>
      <c r="FD16" s="40">
        <f t="shared" si="5"/>
        <v>147</v>
      </c>
      <c r="FE16" s="40">
        <f t="shared" si="5"/>
        <v>152</v>
      </c>
      <c r="FF16" s="40">
        <f t="shared" si="5"/>
        <v>158</v>
      </c>
      <c r="FG16" s="40">
        <f t="shared" si="5"/>
        <v>166</v>
      </c>
      <c r="FH16" s="40">
        <f t="shared" si="5"/>
        <v>167</v>
      </c>
      <c r="FI16" s="40">
        <f t="shared" si="5"/>
        <v>180</v>
      </c>
      <c r="FJ16" s="40">
        <f t="shared" si="5"/>
        <v>167</v>
      </c>
      <c r="FK16" s="40">
        <f t="shared" si="5"/>
        <v>188</v>
      </c>
      <c r="FL16" s="40">
        <f t="shared" si="5"/>
        <v>174</v>
      </c>
      <c r="FM16" s="40">
        <f t="shared" si="5"/>
        <v>183</v>
      </c>
      <c r="FN16" s="40">
        <f t="shared" si="5"/>
        <v>184</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3"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FN22"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c r="EM18" s="24">
        <f t="shared" si="8"/>
        <v>17</v>
      </c>
      <c r="EN18" s="24">
        <f t="shared" si="8"/>
        <v>18</v>
      </c>
      <c r="EO18" s="24">
        <f t="shared" si="8"/>
        <v>16</v>
      </c>
      <c r="EP18" s="24">
        <f t="shared" si="8"/>
        <v>18</v>
      </c>
      <c r="EQ18" s="24">
        <f t="shared" si="8"/>
        <v>16</v>
      </c>
      <c r="ER18" s="24">
        <f t="shared" si="8"/>
        <v>15</v>
      </c>
      <c r="ES18" s="24">
        <f t="shared" si="8"/>
        <v>15</v>
      </c>
      <c r="ET18" s="24">
        <f t="shared" si="8"/>
        <v>17</v>
      </c>
      <c r="EU18" s="24">
        <f t="shared" si="8"/>
        <v>15</v>
      </c>
      <c r="EV18" s="24">
        <f t="shared" si="8"/>
        <v>16</v>
      </c>
      <c r="EW18" s="24">
        <f t="shared" si="8"/>
        <v>13</v>
      </c>
      <c r="EX18" s="24">
        <f t="shared" si="8"/>
        <v>12</v>
      </c>
      <c r="EY18" s="24">
        <f t="shared" si="8"/>
        <v>14</v>
      </c>
      <c r="EZ18" s="24">
        <f t="shared" si="8"/>
        <v>13</v>
      </c>
      <c r="FA18" s="24">
        <f t="shared" si="8"/>
        <v>16</v>
      </c>
      <c r="FB18" s="24">
        <f t="shared" si="8"/>
        <v>13</v>
      </c>
      <c r="FC18" s="24">
        <f t="shared" si="8"/>
        <v>13</v>
      </c>
      <c r="FD18" s="24">
        <f t="shared" si="8"/>
        <v>12</v>
      </c>
      <c r="FE18" s="24">
        <f t="shared" si="8"/>
        <v>8</v>
      </c>
      <c r="FF18" s="24">
        <f t="shared" si="8"/>
        <v>8</v>
      </c>
      <c r="FG18" s="24">
        <f t="shared" si="8"/>
        <v>8</v>
      </c>
      <c r="FH18" s="24">
        <f t="shared" si="8"/>
        <v>10</v>
      </c>
      <c r="FI18" s="24">
        <f t="shared" si="8"/>
        <v>14</v>
      </c>
      <c r="FJ18" s="24">
        <f t="shared" si="8"/>
        <v>13</v>
      </c>
      <c r="FK18" s="24">
        <f t="shared" si="8"/>
        <v>15</v>
      </c>
      <c r="FL18" s="24">
        <f t="shared" si="8"/>
        <v>16</v>
      </c>
      <c r="FM18" s="24">
        <f t="shared" si="8"/>
        <v>14</v>
      </c>
      <c r="FN18" s="24">
        <f t="shared" si="8"/>
        <v>14</v>
      </c>
    </row>
    <row r="19" spans="1:170" customFormat="1" ht="18.899999999999999" customHeight="1" x14ac:dyDescent="0.35">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c r="EM19" s="26">
        <f t="shared" si="8"/>
        <v>52</v>
      </c>
      <c r="EN19" s="26">
        <f t="shared" si="8"/>
        <v>56</v>
      </c>
      <c r="EO19" s="26">
        <f t="shared" si="8"/>
        <v>65</v>
      </c>
      <c r="EP19" s="26">
        <f t="shared" si="8"/>
        <v>63</v>
      </c>
      <c r="EQ19" s="26">
        <f t="shared" si="8"/>
        <v>66</v>
      </c>
      <c r="ER19" s="26">
        <f t="shared" si="8"/>
        <v>64</v>
      </c>
      <c r="ES19" s="26">
        <f t="shared" si="8"/>
        <v>70</v>
      </c>
      <c r="ET19" s="26">
        <f t="shared" si="8"/>
        <v>65</v>
      </c>
      <c r="EU19" s="26">
        <f t="shared" si="8"/>
        <v>66</v>
      </c>
      <c r="EV19" s="26">
        <f t="shared" si="8"/>
        <v>67</v>
      </c>
      <c r="EW19" s="26">
        <f t="shared" si="8"/>
        <v>71</v>
      </c>
      <c r="EX19" s="26">
        <f t="shared" si="8"/>
        <v>69</v>
      </c>
      <c r="EY19" s="26">
        <f t="shared" si="8"/>
        <v>67</v>
      </c>
      <c r="EZ19" s="26">
        <f t="shared" si="8"/>
        <v>76</v>
      </c>
      <c r="FA19" s="26">
        <f t="shared" si="8"/>
        <v>79</v>
      </c>
      <c r="FB19" s="26">
        <f t="shared" si="8"/>
        <v>74</v>
      </c>
      <c r="FC19" s="26">
        <f t="shared" si="8"/>
        <v>54</v>
      </c>
      <c r="FD19" s="26">
        <f t="shared" si="8"/>
        <v>63</v>
      </c>
      <c r="FE19" s="26">
        <f t="shared" si="8"/>
        <v>67</v>
      </c>
      <c r="FF19" s="26">
        <f t="shared" si="8"/>
        <v>70</v>
      </c>
      <c r="FG19" s="26">
        <f t="shared" si="8"/>
        <v>71</v>
      </c>
      <c r="FH19" s="26">
        <f t="shared" si="8"/>
        <v>68</v>
      </c>
      <c r="FI19" s="26">
        <f t="shared" si="8"/>
        <v>72</v>
      </c>
      <c r="FJ19" s="26">
        <f t="shared" si="8"/>
        <v>66</v>
      </c>
      <c r="FK19" s="26">
        <f t="shared" si="8"/>
        <v>76</v>
      </c>
      <c r="FL19" s="26">
        <f t="shared" si="8"/>
        <v>69</v>
      </c>
      <c r="FM19" s="26">
        <f t="shared" si="8"/>
        <v>77</v>
      </c>
      <c r="FN19" s="26">
        <f t="shared" si="8"/>
        <v>72</v>
      </c>
    </row>
    <row r="20" spans="1:170" customFormat="1" ht="18.899999999999999" customHeight="1" x14ac:dyDescent="0.35">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c r="EM20" s="26">
        <f t="shared" si="8"/>
        <v>21</v>
      </c>
      <c r="EN20" s="26">
        <f t="shared" si="8"/>
        <v>19</v>
      </c>
      <c r="EO20" s="26">
        <f t="shared" si="8"/>
        <v>16</v>
      </c>
      <c r="EP20" s="26">
        <f t="shared" si="8"/>
        <v>18</v>
      </c>
      <c r="EQ20" s="26">
        <f t="shared" si="8"/>
        <v>19</v>
      </c>
      <c r="ER20" s="26">
        <f t="shared" si="8"/>
        <v>21</v>
      </c>
      <c r="ES20" s="26">
        <f t="shared" si="8"/>
        <v>25</v>
      </c>
      <c r="ET20" s="26">
        <f t="shared" si="8"/>
        <v>23</v>
      </c>
      <c r="EU20" s="26">
        <f t="shared" si="8"/>
        <v>20</v>
      </c>
      <c r="EV20" s="26">
        <f t="shared" si="8"/>
        <v>18</v>
      </c>
      <c r="EW20" s="26">
        <f t="shared" si="8"/>
        <v>16</v>
      </c>
      <c r="EX20" s="26">
        <f t="shared" si="8"/>
        <v>23</v>
      </c>
      <c r="EY20" s="26">
        <f t="shared" si="8"/>
        <v>21</v>
      </c>
      <c r="EZ20" s="26">
        <f t="shared" si="8"/>
        <v>21</v>
      </c>
      <c r="FA20" s="26">
        <f t="shared" si="8"/>
        <v>18</v>
      </c>
      <c r="FB20" s="26">
        <f t="shared" si="8"/>
        <v>10</v>
      </c>
      <c r="FC20" s="26">
        <f t="shared" si="8"/>
        <v>13</v>
      </c>
      <c r="FD20" s="26">
        <f t="shared" si="8"/>
        <v>16</v>
      </c>
      <c r="FE20" s="26">
        <f t="shared" si="8"/>
        <v>21</v>
      </c>
      <c r="FF20" s="26">
        <f t="shared" si="8"/>
        <v>25</v>
      </c>
      <c r="FG20" s="26">
        <f t="shared" si="8"/>
        <v>23</v>
      </c>
      <c r="FH20" s="26">
        <f t="shared" si="8"/>
        <v>23</v>
      </c>
      <c r="FI20" s="26">
        <f t="shared" si="8"/>
        <v>22</v>
      </c>
      <c r="FJ20" s="26">
        <f t="shared" si="8"/>
        <v>26</v>
      </c>
      <c r="FK20" s="26">
        <f t="shared" si="8"/>
        <v>24</v>
      </c>
      <c r="FL20" s="26">
        <f t="shared" si="8"/>
        <v>25</v>
      </c>
      <c r="FM20" s="26">
        <f t="shared" si="8"/>
        <v>16</v>
      </c>
      <c r="FN20" s="26">
        <f t="shared" si="8"/>
        <v>22</v>
      </c>
    </row>
    <row r="21" spans="1:170" customFormat="1" ht="18.899999999999999" customHeight="1" x14ac:dyDescent="0.35">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FQ26" si="9">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c r="EM21" s="26">
        <f t="shared" si="8"/>
        <v>19</v>
      </c>
      <c r="EN21" s="26">
        <f t="shared" si="8"/>
        <v>18</v>
      </c>
      <c r="EO21" s="26">
        <f t="shared" si="8"/>
        <v>13</v>
      </c>
      <c r="EP21" s="26">
        <f t="shared" si="8"/>
        <v>13</v>
      </c>
      <c r="EQ21" s="26">
        <f t="shared" si="8"/>
        <v>20</v>
      </c>
      <c r="ER21" s="26">
        <f t="shared" si="8"/>
        <v>22</v>
      </c>
      <c r="ES21" s="26">
        <f t="shared" si="8"/>
        <v>26</v>
      </c>
      <c r="ET21" s="26">
        <f t="shared" si="8"/>
        <v>25</v>
      </c>
      <c r="EU21" s="26">
        <f t="shared" si="8"/>
        <v>22</v>
      </c>
      <c r="EV21" s="26">
        <f t="shared" si="8"/>
        <v>20</v>
      </c>
      <c r="EW21" s="26">
        <f t="shared" si="8"/>
        <v>22</v>
      </c>
      <c r="EX21" s="26">
        <f t="shared" si="8"/>
        <v>24</v>
      </c>
      <c r="EY21" s="26">
        <f t="shared" si="8"/>
        <v>25</v>
      </c>
      <c r="EZ21" s="26">
        <f t="shared" si="8"/>
        <v>24</v>
      </c>
      <c r="FA21" s="26">
        <f t="shared" si="8"/>
        <v>21</v>
      </c>
      <c r="FB21" s="26">
        <f t="shared" si="8"/>
        <v>25</v>
      </c>
      <c r="FC21" s="26">
        <f t="shared" si="8"/>
        <v>21</v>
      </c>
      <c r="FD21" s="26">
        <f t="shared" si="8"/>
        <v>16</v>
      </c>
      <c r="FE21" s="26">
        <f t="shared" si="8"/>
        <v>19</v>
      </c>
      <c r="FF21" s="26">
        <f t="shared" si="8"/>
        <v>19</v>
      </c>
      <c r="FG21" s="26">
        <f t="shared" si="8"/>
        <v>23</v>
      </c>
      <c r="FH21" s="26">
        <f t="shared" si="8"/>
        <v>23</v>
      </c>
      <c r="FI21" s="26">
        <f t="shared" si="8"/>
        <v>25</v>
      </c>
      <c r="FJ21" s="26">
        <f t="shared" si="8"/>
        <v>22</v>
      </c>
      <c r="FK21" s="26">
        <f t="shared" si="8"/>
        <v>29</v>
      </c>
      <c r="FL21" s="26">
        <f t="shared" si="8"/>
        <v>22</v>
      </c>
      <c r="FM21" s="26">
        <f t="shared" si="8"/>
        <v>24</v>
      </c>
      <c r="FN21" s="26">
        <f t="shared" si="8"/>
        <v>20</v>
      </c>
    </row>
    <row r="22" spans="1:170" customFormat="1" ht="18.899999999999999" customHeight="1" x14ac:dyDescent="0.35">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5" si="10">SUMIF($B$25:$B$1000,$D22,AU$25:AU$1000)</f>
        <v>9</v>
      </c>
      <c r="AV22" s="26">
        <f t="shared" si="10"/>
        <v>11</v>
      </c>
      <c r="AW22" s="26">
        <f t="shared" si="10"/>
        <v>9</v>
      </c>
      <c r="AX22" s="26">
        <f t="shared" si="10"/>
        <v>8</v>
      </c>
      <c r="AY22" s="26">
        <f t="shared" si="10"/>
        <v>11</v>
      </c>
      <c r="AZ22" s="26">
        <f t="shared" si="10"/>
        <v>12</v>
      </c>
      <c r="BA22" s="26">
        <f t="shared" si="10"/>
        <v>13</v>
      </c>
      <c r="BB22" s="26">
        <f t="shared" si="10"/>
        <v>10</v>
      </c>
      <c r="BC22" s="26">
        <f t="shared" si="10"/>
        <v>14</v>
      </c>
      <c r="BD22" s="26">
        <f t="shared" si="10"/>
        <v>15</v>
      </c>
      <c r="BE22" s="26">
        <f t="shared" si="10"/>
        <v>14</v>
      </c>
      <c r="BF22" s="26">
        <f t="shared" si="10"/>
        <v>12</v>
      </c>
      <c r="BG22" s="26">
        <f t="shared" si="10"/>
        <v>12</v>
      </c>
      <c r="BH22" s="26">
        <f t="shared" si="10"/>
        <v>14</v>
      </c>
      <c r="BI22" s="26">
        <f t="shared" si="10"/>
        <v>15</v>
      </c>
      <c r="BJ22" s="26">
        <f t="shared" si="10"/>
        <v>15</v>
      </c>
      <c r="BK22" s="26">
        <f t="shared" si="10"/>
        <v>15</v>
      </c>
      <c r="BL22" s="26">
        <f t="shared" si="10"/>
        <v>15</v>
      </c>
      <c r="BM22" s="26">
        <f t="shared" si="10"/>
        <v>15</v>
      </c>
      <c r="BN22" s="26">
        <f t="shared" si="10"/>
        <v>14</v>
      </c>
      <c r="BO22" s="26">
        <f t="shared" si="10"/>
        <v>9</v>
      </c>
      <c r="BP22" s="26">
        <f t="shared" si="10"/>
        <v>10</v>
      </c>
      <c r="BQ22" s="26">
        <f t="shared" si="10"/>
        <v>10</v>
      </c>
      <c r="BR22" s="26">
        <f t="shared" si="10"/>
        <v>8</v>
      </c>
      <c r="BS22" s="26">
        <f t="shared" si="10"/>
        <v>7</v>
      </c>
      <c r="BT22" s="26">
        <f t="shared" si="10"/>
        <v>7</v>
      </c>
      <c r="BU22" s="26">
        <f t="shared" si="10"/>
        <v>7</v>
      </c>
      <c r="BV22" s="26">
        <f t="shared" si="10"/>
        <v>7</v>
      </c>
      <c r="BW22" s="26">
        <f t="shared" si="10"/>
        <v>8</v>
      </c>
      <c r="BX22" s="26">
        <f t="shared" si="10"/>
        <v>7</v>
      </c>
      <c r="BY22" s="26">
        <f t="shared" si="10"/>
        <v>12</v>
      </c>
      <c r="BZ22" s="26">
        <f t="shared" si="10"/>
        <v>13</v>
      </c>
      <c r="CA22" s="26">
        <f t="shared" si="10"/>
        <v>17</v>
      </c>
      <c r="CB22" s="26">
        <f t="shared" si="10"/>
        <v>16</v>
      </c>
      <c r="CC22" s="26">
        <f t="shared" si="10"/>
        <v>18</v>
      </c>
      <c r="CD22" s="26">
        <f t="shared" si="10"/>
        <v>16</v>
      </c>
      <c r="CE22" s="26">
        <f t="shared" si="10"/>
        <v>14</v>
      </c>
      <c r="CF22" s="26">
        <f t="shared" si="10"/>
        <v>14</v>
      </c>
      <c r="CG22" s="26">
        <f t="shared" si="10"/>
        <v>14</v>
      </c>
      <c r="CH22" s="26">
        <f t="shared" si="10"/>
        <v>15</v>
      </c>
      <c r="CI22" s="26">
        <f t="shared" si="10"/>
        <v>14</v>
      </c>
      <c r="CJ22" s="26">
        <f t="shared" si="10"/>
        <v>14</v>
      </c>
      <c r="CK22" s="26">
        <f t="shared" si="10"/>
        <v>14</v>
      </c>
      <c r="CL22" s="26">
        <f t="shared" si="10"/>
        <v>14</v>
      </c>
      <c r="CM22" s="26">
        <f t="shared" si="10"/>
        <v>15</v>
      </c>
      <c r="CN22" s="26">
        <f t="shared" si="10"/>
        <v>18</v>
      </c>
      <c r="CO22" s="26">
        <f t="shared" si="10"/>
        <v>21</v>
      </c>
      <c r="CP22" s="26">
        <f t="shared" si="10"/>
        <v>19</v>
      </c>
      <c r="CQ22" s="26">
        <f t="shared" si="10"/>
        <v>19</v>
      </c>
      <c r="CR22" s="26">
        <f t="shared" si="10"/>
        <v>20</v>
      </c>
      <c r="CS22" s="26">
        <f t="shared" si="10"/>
        <v>21</v>
      </c>
      <c r="CT22" s="26">
        <f t="shared" si="10"/>
        <v>23</v>
      </c>
      <c r="CU22" s="26">
        <f t="shared" si="10"/>
        <v>22</v>
      </c>
      <c r="CV22" s="26">
        <f t="shared" si="10"/>
        <v>19</v>
      </c>
      <c r="CW22" s="26">
        <f t="shared" si="10"/>
        <v>17</v>
      </c>
      <c r="CX22" s="26">
        <f t="shared" si="10"/>
        <v>18</v>
      </c>
      <c r="CY22" s="26">
        <f t="shared" si="10"/>
        <v>19</v>
      </c>
      <c r="CZ22" s="26">
        <f t="shared" si="10"/>
        <v>18</v>
      </c>
      <c r="DA22" s="26">
        <f t="shared" si="10"/>
        <v>18</v>
      </c>
      <c r="DB22" s="26">
        <f t="shared" si="10"/>
        <v>19</v>
      </c>
      <c r="DC22" s="26">
        <f t="shared" si="10"/>
        <v>18</v>
      </c>
      <c r="DD22" s="26">
        <f t="shared" si="10"/>
        <v>21</v>
      </c>
      <c r="DE22" s="26">
        <f t="shared" si="10"/>
        <v>19</v>
      </c>
      <c r="DF22" s="26">
        <f t="shared" si="10"/>
        <v>17</v>
      </c>
      <c r="DG22" s="26">
        <f t="shared" si="8"/>
        <v>19</v>
      </c>
      <c r="DH22" s="26">
        <f t="shared" si="8"/>
        <v>18</v>
      </c>
      <c r="DI22" s="26">
        <f t="shared" si="8"/>
        <v>14</v>
      </c>
      <c r="DJ22" s="26">
        <f t="shared" si="8"/>
        <v>14</v>
      </c>
      <c r="DK22" s="26">
        <f t="shared" si="8"/>
        <v>14</v>
      </c>
      <c r="DL22" s="26">
        <f t="shared" si="8"/>
        <v>11</v>
      </c>
      <c r="DM22" s="26">
        <f t="shared" si="8"/>
        <v>13</v>
      </c>
      <c r="DN22" s="26">
        <f t="shared" si="8"/>
        <v>14</v>
      </c>
      <c r="DO22" s="26">
        <f t="shared" si="8"/>
        <v>13</v>
      </c>
      <c r="DP22" s="26">
        <f t="shared" si="8"/>
        <v>11</v>
      </c>
      <c r="DQ22" s="26">
        <f t="shared" si="8"/>
        <v>10</v>
      </c>
      <c r="DR22" s="26">
        <f t="shared" si="8"/>
        <v>14</v>
      </c>
      <c r="DS22" s="26">
        <f t="shared" si="8"/>
        <v>12</v>
      </c>
      <c r="DT22" s="26">
        <f t="shared" si="8"/>
        <v>14</v>
      </c>
      <c r="DU22" s="26">
        <f t="shared" si="8"/>
        <v>13</v>
      </c>
      <c r="DV22" s="26">
        <f t="shared" ref="DV22:FN24" si="11">SUMIF($B$25:$B$1000,$D22,DV$25:DV$1000)</f>
        <v>11</v>
      </c>
      <c r="DW22" s="26">
        <f t="shared" si="11"/>
        <v>10</v>
      </c>
      <c r="DX22" s="26">
        <f t="shared" si="11"/>
        <v>10</v>
      </c>
      <c r="DY22" s="26">
        <f t="shared" si="11"/>
        <v>11</v>
      </c>
      <c r="DZ22" s="26">
        <f t="shared" si="11"/>
        <v>14</v>
      </c>
      <c r="EA22" s="26">
        <f t="shared" si="11"/>
        <v>13</v>
      </c>
      <c r="EB22" s="26">
        <f t="shared" si="11"/>
        <v>13</v>
      </c>
      <c r="EC22" s="26">
        <f t="shared" si="11"/>
        <v>9</v>
      </c>
      <c r="ED22" s="26">
        <f t="shared" si="11"/>
        <v>7</v>
      </c>
      <c r="EE22" s="26">
        <f t="shared" si="11"/>
        <v>9</v>
      </c>
      <c r="EF22" s="26">
        <f t="shared" si="11"/>
        <v>9</v>
      </c>
      <c r="EG22" s="26">
        <f t="shared" si="11"/>
        <v>9</v>
      </c>
      <c r="EH22" s="26">
        <f t="shared" si="11"/>
        <v>7</v>
      </c>
      <c r="EI22" s="26">
        <f t="shared" si="11"/>
        <v>7</v>
      </c>
      <c r="EJ22" s="26">
        <f t="shared" si="11"/>
        <v>9</v>
      </c>
      <c r="EK22" s="26">
        <f t="shared" si="11"/>
        <v>10</v>
      </c>
      <c r="EL22" s="26">
        <f t="shared" si="11"/>
        <v>12</v>
      </c>
      <c r="EM22" s="26">
        <f t="shared" si="11"/>
        <v>14</v>
      </c>
      <c r="EN22" s="26">
        <f t="shared" si="11"/>
        <v>11</v>
      </c>
      <c r="EO22" s="26">
        <f t="shared" si="11"/>
        <v>11</v>
      </c>
      <c r="EP22" s="26">
        <f t="shared" si="11"/>
        <v>14</v>
      </c>
      <c r="EQ22" s="26">
        <f t="shared" si="11"/>
        <v>10</v>
      </c>
      <c r="ER22" s="26">
        <f t="shared" si="11"/>
        <v>15</v>
      </c>
      <c r="ES22" s="26">
        <f t="shared" si="11"/>
        <v>15</v>
      </c>
      <c r="ET22" s="26">
        <f t="shared" si="11"/>
        <v>12</v>
      </c>
      <c r="EU22" s="26">
        <f t="shared" si="11"/>
        <v>12</v>
      </c>
      <c r="EV22" s="26">
        <f t="shared" si="11"/>
        <v>15</v>
      </c>
      <c r="EW22" s="26">
        <f t="shared" si="11"/>
        <v>16</v>
      </c>
      <c r="EX22" s="26">
        <f t="shared" si="11"/>
        <v>15</v>
      </c>
      <c r="EY22" s="26">
        <f t="shared" si="11"/>
        <v>18</v>
      </c>
      <c r="EZ22" s="26">
        <f t="shared" si="11"/>
        <v>18</v>
      </c>
      <c r="FA22" s="26">
        <f t="shared" si="11"/>
        <v>15</v>
      </c>
      <c r="FB22" s="26">
        <f t="shared" si="11"/>
        <v>18</v>
      </c>
      <c r="FC22" s="26">
        <f t="shared" si="11"/>
        <v>18</v>
      </c>
      <c r="FD22" s="26">
        <f t="shared" si="11"/>
        <v>17</v>
      </c>
      <c r="FE22" s="26">
        <f t="shared" si="11"/>
        <v>16</v>
      </c>
      <c r="FF22" s="26">
        <f t="shared" si="11"/>
        <v>16</v>
      </c>
      <c r="FG22" s="26">
        <f t="shared" si="11"/>
        <v>14</v>
      </c>
      <c r="FH22" s="26">
        <f t="shared" si="11"/>
        <v>21</v>
      </c>
      <c r="FI22" s="26">
        <f t="shared" si="11"/>
        <v>21</v>
      </c>
      <c r="FJ22" s="26">
        <f t="shared" si="11"/>
        <v>16</v>
      </c>
      <c r="FK22" s="26">
        <f t="shared" si="11"/>
        <v>18</v>
      </c>
      <c r="FL22" s="26">
        <f t="shared" si="11"/>
        <v>19</v>
      </c>
      <c r="FM22" s="26">
        <f t="shared" si="11"/>
        <v>22</v>
      </c>
      <c r="FN22" s="26">
        <f t="shared" si="11"/>
        <v>21</v>
      </c>
    </row>
    <row r="23" spans="1:170" customFormat="1" ht="18.899999999999999" customHeight="1" x14ac:dyDescent="0.35">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0"/>
        <v>15</v>
      </c>
      <c r="AV23" s="26">
        <f t="shared" si="10"/>
        <v>14</v>
      </c>
      <c r="AW23" s="26">
        <f t="shared" si="10"/>
        <v>14</v>
      </c>
      <c r="AX23" s="26">
        <f t="shared" si="10"/>
        <v>13</v>
      </c>
      <c r="AY23" s="26">
        <f t="shared" si="10"/>
        <v>10</v>
      </c>
      <c r="AZ23" s="26">
        <f t="shared" si="10"/>
        <v>9</v>
      </c>
      <c r="BA23" s="26">
        <f t="shared" si="10"/>
        <v>11</v>
      </c>
      <c r="BB23" s="26">
        <f t="shared" si="10"/>
        <v>15</v>
      </c>
      <c r="BC23" s="26">
        <f t="shared" si="10"/>
        <v>11</v>
      </c>
      <c r="BD23" s="26">
        <f t="shared" si="10"/>
        <v>12</v>
      </c>
      <c r="BE23" s="26">
        <f t="shared" si="10"/>
        <v>14</v>
      </c>
      <c r="BF23" s="26">
        <f t="shared" si="10"/>
        <v>11</v>
      </c>
      <c r="BG23" s="26">
        <f t="shared" si="10"/>
        <v>14</v>
      </c>
      <c r="BH23" s="26">
        <f t="shared" si="10"/>
        <v>14</v>
      </c>
      <c r="BI23" s="26">
        <f t="shared" si="10"/>
        <v>15</v>
      </c>
      <c r="BJ23" s="26">
        <f t="shared" si="10"/>
        <v>16</v>
      </c>
      <c r="BK23" s="26">
        <f t="shared" si="10"/>
        <v>14</v>
      </c>
      <c r="BL23" s="26">
        <f t="shared" si="10"/>
        <v>18</v>
      </c>
      <c r="BM23" s="26">
        <f t="shared" si="10"/>
        <v>22</v>
      </c>
      <c r="BN23" s="26">
        <f t="shared" si="10"/>
        <v>19</v>
      </c>
      <c r="BO23" s="26">
        <f t="shared" si="10"/>
        <v>19</v>
      </c>
      <c r="BP23" s="26">
        <f t="shared" si="10"/>
        <v>20</v>
      </c>
      <c r="BQ23" s="26">
        <f t="shared" si="10"/>
        <v>15</v>
      </c>
      <c r="BR23" s="26">
        <f t="shared" si="10"/>
        <v>17</v>
      </c>
      <c r="BS23" s="26">
        <f t="shared" si="10"/>
        <v>17</v>
      </c>
      <c r="BT23" s="26">
        <f t="shared" si="10"/>
        <v>15</v>
      </c>
      <c r="BU23" s="26">
        <f t="shared" si="10"/>
        <v>13</v>
      </c>
      <c r="BV23" s="26">
        <f t="shared" si="10"/>
        <v>10</v>
      </c>
      <c r="BW23" s="26">
        <f t="shared" si="10"/>
        <v>10</v>
      </c>
      <c r="BX23" s="26">
        <f t="shared" si="10"/>
        <v>13</v>
      </c>
      <c r="BY23" s="26">
        <f t="shared" si="10"/>
        <v>12</v>
      </c>
      <c r="BZ23" s="26">
        <f t="shared" si="10"/>
        <v>16</v>
      </c>
      <c r="CA23" s="26">
        <f t="shared" si="10"/>
        <v>18</v>
      </c>
      <c r="CB23" s="26">
        <f t="shared" si="10"/>
        <v>18</v>
      </c>
      <c r="CC23" s="26">
        <f t="shared" si="10"/>
        <v>17</v>
      </c>
      <c r="CD23" s="26">
        <f t="shared" si="10"/>
        <v>16</v>
      </c>
      <c r="CE23" s="26">
        <f t="shared" si="10"/>
        <v>20</v>
      </c>
      <c r="CF23" s="26">
        <f t="shared" si="10"/>
        <v>20</v>
      </c>
      <c r="CG23" s="26">
        <f t="shared" si="10"/>
        <v>20</v>
      </c>
      <c r="CH23" s="26">
        <f t="shared" si="10"/>
        <v>24</v>
      </c>
      <c r="CI23" s="26">
        <f t="shared" si="10"/>
        <v>22</v>
      </c>
      <c r="CJ23" s="26">
        <f t="shared" si="10"/>
        <v>19</v>
      </c>
      <c r="CK23" s="26">
        <f t="shared" si="10"/>
        <v>22</v>
      </c>
      <c r="CL23" s="26">
        <f t="shared" si="10"/>
        <v>18</v>
      </c>
      <c r="CM23" s="26">
        <f t="shared" si="10"/>
        <v>19</v>
      </c>
      <c r="CN23" s="26">
        <f t="shared" si="10"/>
        <v>21</v>
      </c>
      <c r="CO23" s="26">
        <f t="shared" si="10"/>
        <v>24</v>
      </c>
      <c r="CP23" s="26">
        <f t="shared" si="10"/>
        <v>22</v>
      </c>
      <c r="CQ23" s="26">
        <f t="shared" si="10"/>
        <v>23</v>
      </c>
      <c r="CR23" s="26">
        <f t="shared" si="10"/>
        <v>22</v>
      </c>
      <c r="CS23" s="26">
        <f t="shared" si="10"/>
        <v>24</v>
      </c>
      <c r="CT23" s="26">
        <f t="shared" si="10"/>
        <v>21</v>
      </c>
      <c r="CU23" s="26">
        <f t="shared" si="10"/>
        <v>21</v>
      </c>
      <c r="CV23" s="26">
        <f t="shared" si="10"/>
        <v>21</v>
      </c>
      <c r="CW23" s="26">
        <f t="shared" si="10"/>
        <v>25</v>
      </c>
      <c r="CX23" s="26">
        <f t="shared" si="10"/>
        <v>27</v>
      </c>
      <c r="CY23" s="26">
        <f t="shared" si="10"/>
        <v>23</v>
      </c>
      <c r="CZ23" s="26">
        <f t="shared" si="10"/>
        <v>23</v>
      </c>
      <c r="DA23" s="26">
        <f t="shared" si="10"/>
        <v>21</v>
      </c>
      <c r="DB23" s="26">
        <f t="shared" si="10"/>
        <v>22</v>
      </c>
      <c r="DC23" s="26">
        <f t="shared" si="10"/>
        <v>23</v>
      </c>
      <c r="DD23" s="26">
        <f t="shared" si="10"/>
        <v>22</v>
      </c>
      <c r="DE23" s="26">
        <f t="shared" si="10"/>
        <v>20</v>
      </c>
      <c r="DF23" s="26">
        <f t="shared" si="10"/>
        <v>16</v>
      </c>
      <c r="DG23" s="26">
        <f t="shared" ref="DG23:FR24" si="12">SUMIF($B$25:$B$1000,$D23,DG$25:DG$1000)</f>
        <v>16</v>
      </c>
      <c r="DH23" s="26">
        <f t="shared" si="12"/>
        <v>18</v>
      </c>
      <c r="DI23" s="26">
        <f t="shared" si="12"/>
        <v>16</v>
      </c>
      <c r="DJ23" s="26">
        <f t="shared" si="12"/>
        <v>16</v>
      </c>
      <c r="DK23" s="26">
        <f t="shared" si="12"/>
        <v>16</v>
      </c>
      <c r="DL23" s="26">
        <f t="shared" si="12"/>
        <v>15</v>
      </c>
      <c r="DM23" s="26">
        <f t="shared" si="12"/>
        <v>19</v>
      </c>
      <c r="DN23" s="26">
        <f t="shared" si="12"/>
        <v>20</v>
      </c>
      <c r="DO23" s="26">
        <f t="shared" si="12"/>
        <v>22</v>
      </c>
      <c r="DP23" s="26">
        <f t="shared" si="12"/>
        <v>18</v>
      </c>
      <c r="DQ23" s="26">
        <f t="shared" si="12"/>
        <v>17</v>
      </c>
      <c r="DR23" s="26">
        <f t="shared" si="12"/>
        <v>20</v>
      </c>
      <c r="DS23" s="26">
        <f t="shared" si="12"/>
        <v>17</v>
      </c>
      <c r="DT23" s="26">
        <f t="shared" si="12"/>
        <v>14</v>
      </c>
      <c r="DU23" s="26">
        <f t="shared" si="12"/>
        <v>16</v>
      </c>
      <c r="DV23" s="26">
        <f t="shared" si="12"/>
        <v>16</v>
      </c>
      <c r="DW23" s="26">
        <f t="shared" si="12"/>
        <v>13</v>
      </c>
      <c r="DX23" s="26">
        <f t="shared" si="12"/>
        <v>16</v>
      </c>
      <c r="DY23" s="26">
        <f t="shared" si="12"/>
        <v>16</v>
      </c>
      <c r="DZ23" s="26">
        <f t="shared" si="12"/>
        <v>14</v>
      </c>
      <c r="EA23" s="26">
        <f t="shared" si="12"/>
        <v>17</v>
      </c>
      <c r="EB23" s="26">
        <f t="shared" si="12"/>
        <v>14</v>
      </c>
      <c r="EC23" s="26">
        <f t="shared" si="12"/>
        <v>12</v>
      </c>
      <c r="ED23" s="26">
        <f t="shared" si="12"/>
        <v>17</v>
      </c>
      <c r="EE23" s="26">
        <f t="shared" si="12"/>
        <v>16</v>
      </c>
      <c r="EF23" s="26">
        <f t="shared" si="12"/>
        <v>13</v>
      </c>
      <c r="EG23" s="26">
        <f t="shared" si="12"/>
        <v>15</v>
      </c>
      <c r="EH23" s="26">
        <f t="shared" si="12"/>
        <v>14</v>
      </c>
      <c r="EI23" s="26">
        <f t="shared" si="12"/>
        <v>12</v>
      </c>
      <c r="EJ23" s="26">
        <f t="shared" si="12"/>
        <v>12</v>
      </c>
      <c r="EK23" s="26">
        <f t="shared" si="12"/>
        <v>14</v>
      </c>
      <c r="EL23" s="26">
        <f t="shared" si="12"/>
        <v>14</v>
      </c>
      <c r="EM23" s="26">
        <f t="shared" si="12"/>
        <v>13</v>
      </c>
      <c r="EN23" s="26">
        <f t="shared" si="12"/>
        <v>11</v>
      </c>
      <c r="EO23" s="26">
        <f t="shared" si="12"/>
        <v>14</v>
      </c>
      <c r="EP23" s="26">
        <f t="shared" si="12"/>
        <v>18</v>
      </c>
      <c r="EQ23" s="26">
        <f t="shared" si="12"/>
        <v>16</v>
      </c>
      <c r="ER23" s="26">
        <f t="shared" si="12"/>
        <v>13</v>
      </c>
      <c r="ES23" s="26">
        <f t="shared" si="12"/>
        <v>9</v>
      </c>
      <c r="ET23" s="26">
        <f t="shared" si="12"/>
        <v>10</v>
      </c>
      <c r="EU23" s="26">
        <f t="shared" si="12"/>
        <v>15</v>
      </c>
      <c r="EV23" s="26">
        <f t="shared" si="12"/>
        <v>14</v>
      </c>
      <c r="EW23" s="26">
        <f t="shared" si="12"/>
        <v>17</v>
      </c>
      <c r="EX23" s="26">
        <f t="shared" si="12"/>
        <v>17</v>
      </c>
      <c r="EY23" s="26">
        <f t="shared" si="12"/>
        <v>17</v>
      </c>
      <c r="EZ23" s="26">
        <f t="shared" si="12"/>
        <v>17</v>
      </c>
      <c r="FA23" s="26">
        <f t="shared" si="12"/>
        <v>11</v>
      </c>
      <c r="FB23" s="26">
        <f t="shared" si="12"/>
        <v>12</v>
      </c>
      <c r="FC23" s="26">
        <f t="shared" si="12"/>
        <v>14</v>
      </c>
      <c r="FD23" s="26">
        <f t="shared" si="12"/>
        <v>13</v>
      </c>
      <c r="FE23" s="26">
        <f t="shared" si="12"/>
        <v>11</v>
      </c>
      <c r="FF23" s="26">
        <f t="shared" si="12"/>
        <v>12</v>
      </c>
      <c r="FG23" s="26">
        <f t="shared" si="12"/>
        <v>16</v>
      </c>
      <c r="FH23" s="26">
        <f t="shared" si="12"/>
        <v>14</v>
      </c>
      <c r="FI23" s="26">
        <f t="shared" si="12"/>
        <v>15</v>
      </c>
      <c r="FJ23" s="26">
        <f t="shared" si="11"/>
        <v>13</v>
      </c>
      <c r="FK23" s="26">
        <f t="shared" si="11"/>
        <v>16</v>
      </c>
      <c r="FL23" s="26">
        <f t="shared" si="11"/>
        <v>14</v>
      </c>
      <c r="FM23" s="26">
        <f t="shared" si="11"/>
        <v>14</v>
      </c>
      <c r="FN23" s="26">
        <f t="shared" si="11"/>
        <v>18</v>
      </c>
    </row>
    <row r="24" spans="1:170" customFormat="1" ht="18.899999999999999" customHeight="1" x14ac:dyDescent="0.35">
      <c r="A24" s="49"/>
      <c r="B24" s="49"/>
      <c r="C24" s="50"/>
      <c r="D24" s="51" t="s">
        <v>24</v>
      </c>
      <c r="E24" s="28">
        <f t="shared" si="6"/>
        <v>7</v>
      </c>
      <c r="F24" s="28">
        <f t="shared" si="6"/>
        <v>10</v>
      </c>
      <c r="G24" s="28">
        <f t="shared" si="6"/>
        <v>11</v>
      </c>
      <c r="H24" s="28">
        <f t="shared" ref="H24:BS25" si="13">SUMIF($B$25:$B$1000,$D24,H$25:H$1000)</f>
        <v>10</v>
      </c>
      <c r="I24" s="28">
        <f t="shared" si="13"/>
        <v>13</v>
      </c>
      <c r="J24" s="28">
        <f t="shared" si="13"/>
        <v>19</v>
      </c>
      <c r="K24" s="28">
        <f t="shared" si="13"/>
        <v>19</v>
      </c>
      <c r="L24" s="28">
        <f t="shared" si="13"/>
        <v>20</v>
      </c>
      <c r="M24" s="28">
        <f t="shared" si="13"/>
        <v>19</v>
      </c>
      <c r="N24" s="28">
        <f t="shared" si="13"/>
        <v>17</v>
      </c>
      <c r="O24" s="28">
        <f t="shared" si="13"/>
        <v>17</v>
      </c>
      <c r="P24" s="28">
        <f t="shared" si="13"/>
        <v>15</v>
      </c>
      <c r="Q24" s="28">
        <f t="shared" si="13"/>
        <v>20</v>
      </c>
      <c r="R24" s="28">
        <f t="shared" si="13"/>
        <v>16</v>
      </c>
      <c r="S24" s="28">
        <f t="shared" si="13"/>
        <v>12</v>
      </c>
      <c r="T24" s="28">
        <f t="shared" si="13"/>
        <v>12</v>
      </c>
      <c r="U24" s="28">
        <f t="shared" si="13"/>
        <v>13</v>
      </c>
      <c r="V24" s="28">
        <f t="shared" si="13"/>
        <v>8</v>
      </c>
      <c r="W24" s="28">
        <f t="shared" si="13"/>
        <v>11</v>
      </c>
      <c r="X24" s="28">
        <f t="shared" si="13"/>
        <v>12</v>
      </c>
      <c r="Y24" s="28">
        <f t="shared" si="13"/>
        <v>11</v>
      </c>
      <c r="Z24" s="28">
        <f t="shared" si="13"/>
        <v>12</v>
      </c>
      <c r="AA24" s="28">
        <f t="shared" si="13"/>
        <v>14</v>
      </c>
      <c r="AB24" s="28">
        <f t="shared" si="13"/>
        <v>15</v>
      </c>
      <c r="AC24" s="28">
        <f t="shared" si="13"/>
        <v>16</v>
      </c>
      <c r="AD24" s="28">
        <f t="shared" si="13"/>
        <v>14</v>
      </c>
      <c r="AE24" s="28">
        <f t="shared" si="13"/>
        <v>13</v>
      </c>
      <c r="AF24" s="28">
        <f t="shared" si="13"/>
        <v>13</v>
      </c>
      <c r="AG24" s="28">
        <f t="shared" si="13"/>
        <v>11</v>
      </c>
      <c r="AH24" s="28">
        <f t="shared" si="13"/>
        <v>9</v>
      </c>
      <c r="AI24" s="28">
        <f t="shared" si="13"/>
        <v>9</v>
      </c>
      <c r="AJ24" s="28">
        <f t="shared" si="13"/>
        <v>9</v>
      </c>
      <c r="AK24" s="28">
        <f t="shared" si="13"/>
        <v>10</v>
      </c>
      <c r="AL24" s="28">
        <f t="shared" si="13"/>
        <v>5</v>
      </c>
      <c r="AM24" s="28">
        <f t="shared" si="13"/>
        <v>5</v>
      </c>
      <c r="AN24" s="28">
        <f t="shared" si="13"/>
        <v>5</v>
      </c>
      <c r="AO24" s="28">
        <f t="shared" si="13"/>
        <v>5</v>
      </c>
      <c r="AP24" s="28">
        <f t="shared" si="13"/>
        <v>5</v>
      </c>
      <c r="AQ24" s="28">
        <f t="shared" si="13"/>
        <v>4</v>
      </c>
      <c r="AR24" s="28">
        <f t="shared" si="13"/>
        <v>5</v>
      </c>
      <c r="AS24" s="28">
        <f t="shared" si="13"/>
        <v>6</v>
      </c>
      <c r="AT24" s="28">
        <f t="shared" si="13"/>
        <v>4</v>
      </c>
      <c r="AU24" s="28">
        <f t="shared" si="13"/>
        <v>6</v>
      </c>
      <c r="AV24" s="28">
        <f t="shared" si="13"/>
        <v>9</v>
      </c>
      <c r="AW24" s="28">
        <f t="shared" si="13"/>
        <v>8</v>
      </c>
      <c r="AX24" s="28">
        <f t="shared" si="13"/>
        <v>8</v>
      </c>
      <c r="AY24" s="28">
        <f t="shared" si="13"/>
        <v>7</v>
      </c>
      <c r="AZ24" s="28">
        <f t="shared" si="13"/>
        <v>8</v>
      </c>
      <c r="BA24" s="28">
        <f t="shared" si="13"/>
        <v>6</v>
      </c>
      <c r="BB24" s="28">
        <f t="shared" si="13"/>
        <v>6</v>
      </c>
      <c r="BC24" s="28">
        <f t="shared" si="13"/>
        <v>6</v>
      </c>
      <c r="BD24" s="28">
        <f t="shared" si="13"/>
        <v>7</v>
      </c>
      <c r="BE24" s="28">
        <f t="shared" si="13"/>
        <v>7</v>
      </c>
      <c r="BF24" s="28">
        <f t="shared" si="13"/>
        <v>8</v>
      </c>
      <c r="BG24" s="28">
        <f t="shared" si="13"/>
        <v>7</v>
      </c>
      <c r="BH24" s="28">
        <f t="shared" si="13"/>
        <v>6</v>
      </c>
      <c r="BI24" s="28">
        <f t="shared" si="13"/>
        <v>6</v>
      </c>
      <c r="BJ24" s="28">
        <f t="shared" si="13"/>
        <v>7</v>
      </c>
      <c r="BK24" s="28">
        <f t="shared" si="13"/>
        <v>9</v>
      </c>
      <c r="BL24" s="28">
        <f t="shared" si="13"/>
        <v>6</v>
      </c>
      <c r="BM24" s="28">
        <f t="shared" si="13"/>
        <v>9</v>
      </c>
      <c r="BN24" s="28">
        <f t="shared" si="13"/>
        <v>8</v>
      </c>
      <c r="BO24" s="28">
        <f t="shared" si="13"/>
        <v>8</v>
      </c>
      <c r="BP24" s="28">
        <f t="shared" si="13"/>
        <v>6</v>
      </c>
      <c r="BQ24" s="28">
        <f t="shared" si="13"/>
        <v>8</v>
      </c>
      <c r="BR24" s="28">
        <f t="shared" si="13"/>
        <v>9</v>
      </c>
      <c r="BS24" s="28">
        <f t="shared" si="10"/>
        <v>11</v>
      </c>
      <c r="BT24" s="28">
        <f t="shared" si="10"/>
        <v>9</v>
      </c>
      <c r="BU24" s="28">
        <f t="shared" si="10"/>
        <v>7</v>
      </c>
      <c r="BV24" s="28">
        <f t="shared" si="10"/>
        <v>7</v>
      </c>
      <c r="BW24" s="28">
        <f t="shared" si="10"/>
        <v>7</v>
      </c>
      <c r="BX24" s="28">
        <f t="shared" si="10"/>
        <v>6</v>
      </c>
      <c r="BY24" s="28">
        <f t="shared" si="10"/>
        <v>5</v>
      </c>
      <c r="BZ24" s="28">
        <f t="shared" si="10"/>
        <v>6</v>
      </c>
      <c r="CA24" s="28">
        <f t="shared" si="10"/>
        <v>7</v>
      </c>
      <c r="CB24" s="28">
        <f t="shared" si="10"/>
        <v>7</v>
      </c>
      <c r="CC24" s="28">
        <f t="shared" si="10"/>
        <v>7</v>
      </c>
      <c r="CD24" s="28">
        <f t="shared" si="10"/>
        <v>7</v>
      </c>
      <c r="CE24" s="28">
        <f t="shared" si="10"/>
        <v>5</v>
      </c>
      <c r="CF24" s="28">
        <f t="shared" si="10"/>
        <v>7</v>
      </c>
      <c r="CG24" s="28">
        <f t="shared" si="10"/>
        <v>9</v>
      </c>
      <c r="CH24" s="28">
        <f t="shared" si="10"/>
        <v>8</v>
      </c>
      <c r="CI24" s="28">
        <f t="shared" si="10"/>
        <v>5</v>
      </c>
      <c r="CJ24" s="28">
        <f t="shared" si="10"/>
        <v>7</v>
      </c>
      <c r="CK24" s="28">
        <f t="shared" si="10"/>
        <v>12</v>
      </c>
      <c r="CL24" s="28">
        <f t="shared" si="10"/>
        <v>6</v>
      </c>
      <c r="CM24" s="28">
        <f t="shared" si="10"/>
        <v>11</v>
      </c>
      <c r="CN24" s="28">
        <f t="shared" si="10"/>
        <v>10</v>
      </c>
      <c r="CO24" s="28">
        <f t="shared" si="10"/>
        <v>10</v>
      </c>
      <c r="CP24" s="28">
        <f t="shared" si="10"/>
        <v>13</v>
      </c>
      <c r="CQ24" s="28">
        <f t="shared" si="10"/>
        <v>9</v>
      </c>
      <c r="CR24" s="28">
        <f t="shared" si="10"/>
        <v>10</v>
      </c>
      <c r="CS24" s="28">
        <f t="shared" si="10"/>
        <v>14</v>
      </c>
      <c r="CT24" s="28">
        <f t="shared" si="10"/>
        <v>15</v>
      </c>
      <c r="CU24" s="28">
        <f t="shared" si="10"/>
        <v>10</v>
      </c>
      <c r="CV24" s="28">
        <f t="shared" si="10"/>
        <v>14</v>
      </c>
      <c r="CW24" s="28">
        <f t="shared" si="10"/>
        <v>14</v>
      </c>
      <c r="CX24" s="28">
        <f t="shared" si="10"/>
        <v>11</v>
      </c>
      <c r="CY24" s="28">
        <f t="shared" si="10"/>
        <v>9</v>
      </c>
      <c r="CZ24" s="28">
        <f t="shared" si="10"/>
        <v>8</v>
      </c>
      <c r="DA24" s="28">
        <f t="shared" si="10"/>
        <v>8</v>
      </c>
      <c r="DB24" s="28">
        <f t="shared" si="10"/>
        <v>8</v>
      </c>
      <c r="DC24" s="28">
        <f t="shared" si="10"/>
        <v>8</v>
      </c>
      <c r="DD24" s="28">
        <f t="shared" si="10"/>
        <v>5</v>
      </c>
      <c r="DE24" s="28">
        <f t="shared" si="10"/>
        <v>6</v>
      </c>
      <c r="DF24" s="28">
        <f t="shared" si="10"/>
        <v>5</v>
      </c>
      <c r="DG24" s="28">
        <f t="shared" si="12"/>
        <v>5</v>
      </c>
      <c r="DH24" s="28">
        <f t="shared" si="12"/>
        <v>6</v>
      </c>
      <c r="DI24" s="28">
        <f t="shared" si="12"/>
        <v>10</v>
      </c>
      <c r="DJ24" s="28">
        <f t="shared" si="12"/>
        <v>8</v>
      </c>
      <c r="DK24" s="28">
        <f t="shared" si="12"/>
        <v>7</v>
      </c>
      <c r="DL24" s="28">
        <f t="shared" si="12"/>
        <v>5</v>
      </c>
      <c r="DM24" s="28">
        <f t="shared" si="12"/>
        <v>5</v>
      </c>
      <c r="DN24" s="28">
        <f t="shared" si="12"/>
        <v>6</v>
      </c>
      <c r="DO24" s="28">
        <f t="shared" si="12"/>
        <v>5</v>
      </c>
      <c r="DP24" s="28">
        <f t="shared" si="12"/>
        <v>4</v>
      </c>
      <c r="DQ24" s="28">
        <f t="shared" si="12"/>
        <v>3</v>
      </c>
      <c r="DR24" s="28">
        <f t="shared" si="12"/>
        <v>4</v>
      </c>
      <c r="DS24" s="28">
        <f t="shared" si="12"/>
        <v>4</v>
      </c>
      <c r="DT24" s="28">
        <f t="shared" si="12"/>
        <v>3</v>
      </c>
      <c r="DU24" s="28">
        <f t="shared" si="12"/>
        <v>3</v>
      </c>
      <c r="DV24" s="28">
        <f t="shared" si="12"/>
        <v>4</v>
      </c>
      <c r="DW24" s="28">
        <f t="shared" si="12"/>
        <v>5</v>
      </c>
      <c r="DX24" s="28">
        <f t="shared" si="12"/>
        <v>5</v>
      </c>
      <c r="DY24" s="28">
        <f t="shared" si="12"/>
        <v>4</v>
      </c>
      <c r="DZ24" s="28">
        <f t="shared" si="12"/>
        <v>5</v>
      </c>
      <c r="EA24" s="28">
        <f t="shared" si="12"/>
        <v>5</v>
      </c>
      <c r="EB24" s="28">
        <f t="shared" si="12"/>
        <v>4</v>
      </c>
      <c r="EC24" s="28">
        <f t="shared" si="12"/>
        <v>6</v>
      </c>
      <c r="ED24" s="28">
        <f t="shared" si="12"/>
        <v>5</v>
      </c>
      <c r="EE24" s="28">
        <f t="shared" si="12"/>
        <v>2</v>
      </c>
      <c r="EF24" s="28">
        <f t="shared" si="12"/>
        <v>1</v>
      </c>
      <c r="EG24" s="28">
        <f t="shared" si="12"/>
        <v>1</v>
      </c>
      <c r="EH24" s="28">
        <f t="shared" si="12"/>
        <v>2</v>
      </c>
      <c r="EI24" s="28">
        <f t="shared" si="12"/>
        <v>2</v>
      </c>
      <c r="EJ24" s="28">
        <f t="shared" si="12"/>
        <v>1</v>
      </c>
      <c r="EK24" s="28">
        <f t="shared" si="12"/>
        <v>2</v>
      </c>
      <c r="EL24" s="28">
        <f t="shared" si="12"/>
        <v>6</v>
      </c>
      <c r="EM24" s="28">
        <f t="shared" si="12"/>
        <v>3</v>
      </c>
      <c r="EN24" s="28">
        <f t="shared" si="12"/>
        <v>1</v>
      </c>
      <c r="EO24" s="28">
        <f t="shared" si="12"/>
        <v>2</v>
      </c>
      <c r="EP24" s="28">
        <f t="shared" si="12"/>
        <v>2</v>
      </c>
      <c r="EQ24" s="28">
        <f t="shared" si="12"/>
        <v>2</v>
      </c>
      <c r="ER24" s="28">
        <f t="shared" si="12"/>
        <v>4</v>
      </c>
      <c r="ES24" s="28">
        <f t="shared" si="12"/>
        <v>4</v>
      </c>
      <c r="ET24" s="28">
        <f t="shared" si="12"/>
        <v>3</v>
      </c>
      <c r="EU24" s="28">
        <f t="shared" si="12"/>
        <v>6</v>
      </c>
      <c r="EV24" s="28">
        <f t="shared" si="12"/>
        <v>6</v>
      </c>
      <c r="EW24" s="28">
        <f t="shared" si="12"/>
        <v>8</v>
      </c>
      <c r="EX24" s="28">
        <f t="shared" si="12"/>
        <v>8</v>
      </c>
      <c r="EY24" s="28">
        <f t="shared" si="12"/>
        <v>7</v>
      </c>
      <c r="EZ24" s="28">
        <f t="shared" si="12"/>
        <v>6</v>
      </c>
      <c r="FA24" s="28">
        <f t="shared" si="12"/>
        <v>6</v>
      </c>
      <c r="FB24" s="28">
        <f t="shared" si="12"/>
        <v>6</v>
      </c>
      <c r="FC24" s="28">
        <f t="shared" si="12"/>
        <v>8</v>
      </c>
      <c r="FD24" s="28">
        <f t="shared" si="12"/>
        <v>10</v>
      </c>
      <c r="FE24" s="28">
        <f t="shared" si="12"/>
        <v>10</v>
      </c>
      <c r="FF24" s="28">
        <f t="shared" si="12"/>
        <v>8</v>
      </c>
      <c r="FG24" s="28">
        <f t="shared" si="12"/>
        <v>11</v>
      </c>
      <c r="FH24" s="28">
        <f t="shared" si="12"/>
        <v>8</v>
      </c>
      <c r="FI24" s="28">
        <f t="shared" si="12"/>
        <v>11</v>
      </c>
      <c r="FJ24" s="28">
        <f t="shared" si="11"/>
        <v>11</v>
      </c>
      <c r="FK24" s="28">
        <f t="shared" si="11"/>
        <v>10</v>
      </c>
      <c r="FL24" s="28">
        <f t="shared" si="11"/>
        <v>9</v>
      </c>
      <c r="FM24" s="28">
        <f t="shared" si="11"/>
        <v>16</v>
      </c>
      <c r="FN24" s="28">
        <f t="shared" si="11"/>
        <v>17</v>
      </c>
    </row>
    <row r="25" spans="1:170"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row>
    <row r="26" spans="1:170"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row>
    <row r="27" spans="1:170"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row>
    <row r="28" spans="1:170"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row>
    <row r="29" spans="1:170"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row>
    <row r="30" spans="1:170"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row>
    <row r="31" spans="1:170"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c r="FA31">
        <v>2</v>
      </c>
      <c r="FB31">
        <v>1</v>
      </c>
      <c r="FC31">
        <v>1</v>
      </c>
      <c r="FD31">
        <v>1</v>
      </c>
      <c r="FE31">
        <v>0</v>
      </c>
      <c r="FF31">
        <v>0</v>
      </c>
      <c r="FG31">
        <v>0</v>
      </c>
      <c r="FH31">
        <v>1</v>
      </c>
      <c r="FI31">
        <v>3</v>
      </c>
      <c r="FJ31">
        <v>2</v>
      </c>
      <c r="FK31">
        <v>2</v>
      </c>
      <c r="FL31">
        <v>4</v>
      </c>
      <c r="FM31">
        <v>3</v>
      </c>
      <c r="FN31">
        <v>0</v>
      </c>
    </row>
    <row r="32" spans="1:170"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c r="FA32">
        <v>1</v>
      </c>
      <c r="FB32">
        <v>1</v>
      </c>
      <c r="FC32">
        <v>2</v>
      </c>
      <c r="FD32">
        <v>1</v>
      </c>
      <c r="FE32">
        <v>1</v>
      </c>
      <c r="FF32">
        <v>1</v>
      </c>
      <c r="FG32">
        <v>1</v>
      </c>
      <c r="FH32">
        <v>1</v>
      </c>
      <c r="FI32">
        <v>1</v>
      </c>
      <c r="FJ32">
        <v>0</v>
      </c>
      <c r="FK32">
        <v>0</v>
      </c>
      <c r="FL32">
        <v>0</v>
      </c>
      <c r="FM32">
        <v>0</v>
      </c>
      <c r="FN32">
        <v>1</v>
      </c>
    </row>
    <row r="33" spans="2:170"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c r="FA33">
        <v>1</v>
      </c>
      <c r="FB33">
        <v>0</v>
      </c>
      <c r="FC33">
        <v>0</v>
      </c>
      <c r="FD33">
        <v>0</v>
      </c>
      <c r="FE33">
        <v>0</v>
      </c>
      <c r="FF33">
        <v>0</v>
      </c>
      <c r="FG33">
        <v>0</v>
      </c>
      <c r="FH33">
        <v>0</v>
      </c>
      <c r="FI33">
        <v>0</v>
      </c>
      <c r="FJ33">
        <v>0</v>
      </c>
      <c r="FK33">
        <v>0</v>
      </c>
      <c r="FL33">
        <v>0</v>
      </c>
      <c r="FM33">
        <v>0</v>
      </c>
      <c r="FN33">
        <v>0</v>
      </c>
    </row>
    <row r="34" spans="2:170"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c r="FA34">
        <v>0</v>
      </c>
      <c r="FB34">
        <v>0</v>
      </c>
      <c r="FC34">
        <v>0</v>
      </c>
      <c r="FD34">
        <v>0</v>
      </c>
      <c r="FE34">
        <v>0</v>
      </c>
      <c r="FF34">
        <v>1</v>
      </c>
      <c r="FG34">
        <v>0</v>
      </c>
      <c r="FH34">
        <v>0</v>
      </c>
      <c r="FI34">
        <v>0</v>
      </c>
      <c r="FJ34">
        <v>0</v>
      </c>
      <c r="FK34">
        <v>0</v>
      </c>
      <c r="FL34">
        <v>0</v>
      </c>
      <c r="FM34">
        <v>0</v>
      </c>
      <c r="FN34">
        <v>0</v>
      </c>
    </row>
    <row r="35" spans="2:170"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c r="FA35">
        <v>1</v>
      </c>
      <c r="FB35">
        <v>1</v>
      </c>
      <c r="FC35">
        <v>1</v>
      </c>
      <c r="FD35">
        <v>0</v>
      </c>
      <c r="FE35">
        <v>0</v>
      </c>
      <c r="FF35">
        <v>0</v>
      </c>
      <c r="FG35">
        <v>0</v>
      </c>
      <c r="FH35">
        <v>0</v>
      </c>
      <c r="FI35">
        <v>1</v>
      </c>
      <c r="FJ35">
        <v>1</v>
      </c>
      <c r="FK35">
        <v>3</v>
      </c>
      <c r="FL35">
        <v>2</v>
      </c>
      <c r="FM35">
        <v>0</v>
      </c>
      <c r="FN35">
        <v>2</v>
      </c>
    </row>
    <row r="36" spans="2:170"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c r="FA36">
        <v>2</v>
      </c>
      <c r="FB36">
        <v>2</v>
      </c>
      <c r="FC36">
        <v>2</v>
      </c>
      <c r="FD36">
        <v>2</v>
      </c>
      <c r="FE36">
        <v>2</v>
      </c>
      <c r="FF36">
        <v>2</v>
      </c>
      <c r="FG36">
        <v>2</v>
      </c>
      <c r="FH36">
        <v>2</v>
      </c>
      <c r="FI36">
        <v>2</v>
      </c>
      <c r="FJ36">
        <v>2</v>
      </c>
      <c r="FK36">
        <v>2</v>
      </c>
      <c r="FL36">
        <v>2</v>
      </c>
      <c r="FM36">
        <v>2</v>
      </c>
      <c r="FN36">
        <v>2</v>
      </c>
    </row>
    <row r="37" spans="2:170"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c r="FA37">
        <v>1</v>
      </c>
      <c r="FB37">
        <v>0</v>
      </c>
      <c r="FC37">
        <v>1</v>
      </c>
      <c r="FD37">
        <v>1</v>
      </c>
      <c r="FE37">
        <v>0</v>
      </c>
      <c r="FF37">
        <v>1</v>
      </c>
      <c r="FG37">
        <v>2</v>
      </c>
      <c r="FH37">
        <v>2</v>
      </c>
      <c r="FI37">
        <v>1</v>
      </c>
      <c r="FJ37">
        <v>1</v>
      </c>
      <c r="FK37">
        <v>1</v>
      </c>
      <c r="FL37">
        <v>1</v>
      </c>
      <c r="FM37">
        <v>1</v>
      </c>
      <c r="FN37">
        <v>0</v>
      </c>
    </row>
    <row r="38" spans="2:170"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c r="FA38">
        <v>0</v>
      </c>
      <c r="FB38">
        <v>0</v>
      </c>
      <c r="FC38">
        <v>0</v>
      </c>
      <c r="FD38">
        <v>0</v>
      </c>
      <c r="FE38">
        <v>0</v>
      </c>
      <c r="FF38">
        <v>0</v>
      </c>
      <c r="FG38">
        <v>0</v>
      </c>
      <c r="FH38">
        <v>1</v>
      </c>
      <c r="FI38">
        <v>1</v>
      </c>
      <c r="FJ38">
        <v>1</v>
      </c>
      <c r="FK38">
        <v>1</v>
      </c>
      <c r="FL38">
        <v>1</v>
      </c>
      <c r="FM38">
        <v>1</v>
      </c>
      <c r="FN38">
        <v>1</v>
      </c>
    </row>
    <row r="39" spans="2:170"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c r="FA39">
        <v>0</v>
      </c>
      <c r="FB39">
        <v>0</v>
      </c>
      <c r="FC39">
        <v>0</v>
      </c>
      <c r="FD39">
        <v>0</v>
      </c>
      <c r="FE39">
        <v>0</v>
      </c>
      <c r="FF39">
        <v>0</v>
      </c>
      <c r="FG39">
        <v>0</v>
      </c>
      <c r="FH39">
        <v>0</v>
      </c>
      <c r="FI39">
        <v>0</v>
      </c>
      <c r="FJ39">
        <v>0</v>
      </c>
      <c r="FK39">
        <v>0</v>
      </c>
      <c r="FL39">
        <v>0</v>
      </c>
      <c r="FM39">
        <v>1</v>
      </c>
      <c r="FN39">
        <v>1</v>
      </c>
    </row>
    <row r="40" spans="2:170"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c r="FA40">
        <v>3</v>
      </c>
      <c r="FB40">
        <v>4</v>
      </c>
      <c r="FC40">
        <v>3</v>
      </c>
      <c r="FD40">
        <v>4</v>
      </c>
      <c r="FE40">
        <v>3</v>
      </c>
      <c r="FF40">
        <v>0</v>
      </c>
      <c r="FG40">
        <v>0</v>
      </c>
      <c r="FH40">
        <v>0</v>
      </c>
      <c r="FI40">
        <v>0</v>
      </c>
      <c r="FJ40">
        <v>1</v>
      </c>
      <c r="FK40">
        <v>1</v>
      </c>
      <c r="FL40">
        <v>1</v>
      </c>
      <c r="FM40">
        <v>1</v>
      </c>
      <c r="FN40">
        <v>2</v>
      </c>
    </row>
    <row r="41" spans="2:170"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c r="FA41">
        <v>0</v>
      </c>
      <c r="FB41">
        <v>0</v>
      </c>
      <c r="FC41">
        <v>0</v>
      </c>
      <c r="FD41">
        <v>0</v>
      </c>
      <c r="FE41">
        <v>0</v>
      </c>
      <c r="FF41">
        <v>1</v>
      </c>
      <c r="FG41">
        <v>1</v>
      </c>
      <c r="FH41">
        <v>1</v>
      </c>
      <c r="FI41">
        <v>2</v>
      </c>
      <c r="FJ41">
        <v>3</v>
      </c>
      <c r="FK41">
        <v>3</v>
      </c>
      <c r="FL41">
        <v>3</v>
      </c>
      <c r="FM41">
        <v>3</v>
      </c>
      <c r="FN41">
        <v>3</v>
      </c>
    </row>
    <row r="42" spans="2:170"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row>
    <row r="43" spans="2:170"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c r="FA43">
        <v>2</v>
      </c>
      <c r="FB43">
        <v>1</v>
      </c>
      <c r="FC43">
        <v>1</v>
      </c>
      <c r="FD43">
        <v>1</v>
      </c>
      <c r="FE43">
        <v>1</v>
      </c>
      <c r="FF43">
        <v>0</v>
      </c>
      <c r="FG43">
        <v>0</v>
      </c>
      <c r="FH43"/>
      <c r="FI43">
        <v>0</v>
      </c>
      <c r="FJ43">
        <v>1</v>
      </c>
      <c r="FK43">
        <v>1</v>
      </c>
      <c r="FL43">
        <v>1</v>
      </c>
      <c r="FM43">
        <v>1</v>
      </c>
      <c r="FN43">
        <v>1</v>
      </c>
    </row>
    <row r="44" spans="2:170"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row>
    <row r="45" spans="2:170"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c r="FA45">
        <v>0</v>
      </c>
      <c r="FB45">
        <v>0</v>
      </c>
      <c r="FC45">
        <v>0</v>
      </c>
      <c r="FD45">
        <v>0</v>
      </c>
      <c r="FE45">
        <v>0</v>
      </c>
      <c r="FF45">
        <v>0</v>
      </c>
      <c r="FG45">
        <v>1</v>
      </c>
      <c r="FH45">
        <v>1</v>
      </c>
      <c r="FI45">
        <v>2</v>
      </c>
      <c r="FJ45">
        <v>0</v>
      </c>
      <c r="FK45">
        <v>0</v>
      </c>
      <c r="FL45">
        <v>0</v>
      </c>
      <c r="FM45">
        <v>0</v>
      </c>
      <c r="FN45">
        <v>0</v>
      </c>
    </row>
    <row r="46" spans="2:170"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c r="FA46">
        <v>3</v>
      </c>
      <c r="FB46">
        <v>3</v>
      </c>
      <c r="FC46">
        <v>2</v>
      </c>
      <c r="FD46">
        <v>2</v>
      </c>
      <c r="FE46">
        <v>1</v>
      </c>
      <c r="FF46">
        <v>2</v>
      </c>
      <c r="FG46">
        <v>1</v>
      </c>
      <c r="FH46">
        <v>1</v>
      </c>
      <c r="FI46">
        <v>1</v>
      </c>
      <c r="FJ46">
        <v>1</v>
      </c>
      <c r="FK46">
        <v>1</v>
      </c>
      <c r="FL46">
        <v>1</v>
      </c>
      <c r="FM46">
        <v>1</v>
      </c>
      <c r="FN46">
        <v>1</v>
      </c>
    </row>
    <row r="47" spans="2:170"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row>
    <row r="48" spans="2:170"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row>
    <row r="49" spans="2:170"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row>
    <row r="50" spans="2:170"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row>
    <row r="51" spans="2:170"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row>
    <row r="52" spans="2:170"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row>
    <row r="53" spans="2:170"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row>
    <row r="54" spans="2:170"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row>
    <row r="55" spans="2:170"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row>
    <row r="56" spans="2:170"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row>
    <row r="57" spans="2:170"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row>
    <row r="58" spans="2:170"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row>
    <row r="59" spans="2:170"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row>
    <row r="60" spans="2:170"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row>
    <row r="61" spans="2:170"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row>
    <row r="62" spans="2:170"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c r="FA62">
        <v>4</v>
      </c>
      <c r="FB62">
        <v>1</v>
      </c>
      <c r="FC62">
        <v>1</v>
      </c>
      <c r="FD62">
        <v>1</v>
      </c>
      <c r="FE62">
        <v>1</v>
      </c>
      <c r="FF62">
        <v>1</v>
      </c>
      <c r="FG62">
        <v>1</v>
      </c>
      <c r="FH62">
        <v>1</v>
      </c>
      <c r="FI62">
        <v>1</v>
      </c>
      <c r="FJ62">
        <v>1</v>
      </c>
      <c r="FK62">
        <v>1</v>
      </c>
      <c r="FL62">
        <v>1</v>
      </c>
      <c r="FM62">
        <v>1</v>
      </c>
      <c r="FN62">
        <v>1</v>
      </c>
    </row>
    <row r="63" spans="2:170"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c r="FA63">
        <v>1</v>
      </c>
      <c r="FB63">
        <v>1</v>
      </c>
      <c r="FC63">
        <v>0</v>
      </c>
      <c r="FD63">
        <v>1</v>
      </c>
      <c r="FE63">
        <v>1</v>
      </c>
      <c r="FF63">
        <v>1</v>
      </c>
      <c r="FG63">
        <v>2</v>
      </c>
      <c r="FH63">
        <v>2</v>
      </c>
      <c r="FI63">
        <v>1</v>
      </c>
      <c r="FJ63">
        <v>1</v>
      </c>
      <c r="FK63">
        <v>2</v>
      </c>
      <c r="FL63">
        <v>3</v>
      </c>
      <c r="FM63">
        <v>2</v>
      </c>
      <c r="FN63">
        <v>3</v>
      </c>
    </row>
    <row r="64" spans="2:170"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c r="FA64">
        <v>20</v>
      </c>
      <c r="FB64">
        <v>20</v>
      </c>
      <c r="FC64">
        <v>7</v>
      </c>
      <c r="FD64">
        <v>16</v>
      </c>
      <c r="FE64">
        <v>18</v>
      </c>
      <c r="FF64">
        <v>21</v>
      </c>
      <c r="FG64">
        <v>21</v>
      </c>
      <c r="FH64">
        <v>19</v>
      </c>
      <c r="FI64">
        <v>17</v>
      </c>
      <c r="FJ64">
        <v>6</v>
      </c>
      <c r="FK64">
        <v>17</v>
      </c>
      <c r="FL64">
        <v>17</v>
      </c>
      <c r="FM64">
        <v>20</v>
      </c>
      <c r="FN64">
        <v>20</v>
      </c>
    </row>
    <row r="65" spans="2:170"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row>
    <row r="66" spans="2:170"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1</v>
      </c>
      <c r="FE66">
        <v>1</v>
      </c>
      <c r="FF66">
        <v>1</v>
      </c>
      <c r="FG66">
        <v>1</v>
      </c>
      <c r="FH66">
        <v>1</v>
      </c>
      <c r="FI66">
        <v>1</v>
      </c>
      <c r="FJ66">
        <v>1</v>
      </c>
      <c r="FK66">
        <v>1</v>
      </c>
      <c r="FL66">
        <v>1</v>
      </c>
      <c r="FM66">
        <v>0</v>
      </c>
      <c r="FN66">
        <v>0</v>
      </c>
    </row>
    <row r="67" spans="2:170"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c r="FA67">
        <v>2</v>
      </c>
      <c r="FB67">
        <v>2</v>
      </c>
      <c r="FC67">
        <v>1</v>
      </c>
      <c r="FD67">
        <v>1</v>
      </c>
      <c r="FE67">
        <v>1</v>
      </c>
      <c r="FF67">
        <v>1</v>
      </c>
      <c r="FG67">
        <v>1</v>
      </c>
      <c r="FH67">
        <v>1</v>
      </c>
      <c r="FI67">
        <v>1</v>
      </c>
      <c r="FJ67">
        <v>1</v>
      </c>
      <c r="FK67">
        <v>1</v>
      </c>
      <c r="FL67">
        <v>1</v>
      </c>
      <c r="FM67">
        <v>2</v>
      </c>
      <c r="FN67">
        <v>2</v>
      </c>
    </row>
    <row r="68" spans="2:170"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row>
    <row r="69" spans="2:170"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c r="FA69">
        <v>1</v>
      </c>
      <c r="FB69">
        <v>1</v>
      </c>
      <c r="FC69">
        <v>1</v>
      </c>
      <c r="FD69">
        <v>1</v>
      </c>
      <c r="FE69">
        <v>0</v>
      </c>
      <c r="FF69">
        <v>0</v>
      </c>
      <c r="FG69">
        <v>0</v>
      </c>
      <c r="FH69">
        <v>0</v>
      </c>
      <c r="FI69">
        <v>0</v>
      </c>
      <c r="FJ69">
        <v>1</v>
      </c>
      <c r="FK69">
        <v>0</v>
      </c>
      <c r="FL69">
        <v>0</v>
      </c>
      <c r="FM69">
        <v>0</v>
      </c>
      <c r="FN69">
        <v>0</v>
      </c>
    </row>
    <row r="70" spans="2:170"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c r="FA70">
        <v>4</v>
      </c>
      <c r="FB70">
        <v>4</v>
      </c>
      <c r="FC70">
        <v>3</v>
      </c>
      <c r="FD70">
        <v>3</v>
      </c>
      <c r="FE70">
        <v>3</v>
      </c>
      <c r="FF70">
        <v>5</v>
      </c>
      <c r="FG70">
        <v>3</v>
      </c>
      <c r="FH70">
        <v>2</v>
      </c>
      <c r="FI70">
        <v>1</v>
      </c>
      <c r="FJ70">
        <v>3</v>
      </c>
      <c r="FK70">
        <v>4</v>
      </c>
      <c r="FL70">
        <v>4</v>
      </c>
      <c r="FM70">
        <v>3</v>
      </c>
      <c r="FN70">
        <v>3</v>
      </c>
    </row>
    <row r="71" spans="2:170"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c r="FA71">
        <v>3</v>
      </c>
      <c r="FB71">
        <v>3</v>
      </c>
      <c r="FC71">
        <v>4</v>
      </c>
      <c r="FD71">
        <v>2</v>
      </c>
      <c r="FE71">
        <v>1</v>
      </c>
      <c r="FF71">
        <v>2</v>
      </c>
      <c r="FG71">
        <v>2</v>
      </c>
      <c r="FH71">
        <v>2</v>
      </c>
      <c r="FI71">
        <v>3</v>
      </c>
      <c r="FJ71">
        <v>3</v>
      </c>
      <c r="FK71">
        <v>3</v>
      </c>
      <c r="FL71">
        <v>3</v>
      </c>
      <c r="FM71">
        <v>4</v>
      </c>
      <c r="FN71">
        <v>2</v>
      </c>
    </row>
    <row r="72" spans="2:170"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c r="FA72">
        <v>2</v>
      </c>
      <c r="FB72">
        <v>2</v>
      </c>
      <c r="FC72">
        <v>2</v>
      </c>
      <c r="FD72">
        <v>1</v>
      </c>
      <c r="FE72">
        <v>1</v>
      </c>
      <c r="FF72">
        <v>0</v>
      </c>
      <c r="FG72">
        <v>1</v>
      </c>
      <c r="FH72">
        <v>4</v>
      </c>
      <c r="FI72">
        <v>4</v>
      </c>
      <c r="FJ72">
        <v>3</v>
      </c>
      <c r="FK72">
        <v>2</v>
      </c>
      <c r="FL72">
        <v>2</v>
      </c>
      <c r="FM72">
        <v>3</v>
      </c>
      <c r="FN72">
        <v>3</v>
      </c>
    </row>
    <row r="73" spans="2:170"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c r="FA73">
        <v>0</v>
      </c>
      <c r="FB73">
        <v>0</v>
      </c>
      <c r="FC73">
        <v>0</v>
      </c>
      <c r="FD73">
        <v>0</v>
      </c>
      <c r="FE73">
        <v>0</v>
      </c>
      <c r="FF73">
        <v>0</v>
      </c>
      <c r="FG73">
        <v>0</v>
      </c>
      <c r="FH73">
        <v>1</v>
      </c>
      <c r="FI73">
        <v>1</v>
      </c>
      <c r="FJ73">
        <v>1</v>
      </c>
      <c r="FK73">
        <v>1</v>
      </c>
      <c r="FL73">
        <v>1</v>
      </c>
      <c r="FM73">
        <v>2</v>
      </c>
      <c r="FN73">
        <v>2</v>
      </c>
    </row>
    <row r="74" spans="2:170"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c r="FA74">
        <v>2</v>
      </c>
      <c r="FB74">
        <v>1</v>
      </c>
      <c r="FC74">
        <v>1</v>
      </c>
      <c r="FD74">
        <v>1</v>
      </c>
      <c r="FE74">
        <v>2</v>
      </c>
      <c r="FF74">
        <v>2</v>
      </c>
      <c r="FG74">
        <v>3</v>
      </c>
      <c r="FH74">
        <v>3</v>
      </c>
      <c r="FI74">
        <v>3</v>
      </c>
      <c r="FJ74">
        <v>2</v>
      </c>
      <c r="FK74">
        <v>2</v>
      </c>
      <c r="FL74">
        <v>2</v>
      </c>
      <c r="FM74">
        <v>2</v>
      </c>
      <c r="FN74">
        <v>1</v>
      </c>
    </row>
    <row r="75" spans="2:170"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c r="FA75">
        <v>24</v>
      </c>
      <c r="FB75">
        <v>22</v>
      </c>
      <c r="FC75">
        <v>21</v>
      </c>
      <c r="FD75">
        <v>21</v>
      </c>
      <c r="FE75">
        <v>22</v>
      </c>
      <c r="FF75">
        <v>20</v>
      </c>
      <c r="FG75">
        <v>19</v>
      </c>
      <c r="FH75">
        <v>19</v>
      </c>
      <c r="FI75">
        <v>17</v>
      </c>
      <c r="FJ75">
        <v>19</v>
      </c>
      <c r="FK75">
        <v>19</v>
      </c>
      <c r="FL75">
        <v>18</v>
      </c>
      <c r="FM75">
        <v>19</v>
      </c>
      <c r="FN75">
        <v>19</v>
      </c>
    </row>
    <row r="76" spans="2:170"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c r="FA76">
        <v>3</v>
      </c>
      <c r="FB76">
        <v>3</v>
      </c>
      <c r="FC76"/>
      <c r="FD76">
        <v>1</v>
      </c>
      <c r="FE76">
        <v>1</v>
      </c>
      <c r="FF76">
        <v>1</v>
      </c>
      <c r="FG76">
        <v>1</v>
      </c>
      <c r="FH76">
        <v>1</v>
      </c>
      <c r="FI76">
        <v>2</v>
      </c>
      <c r="FJ76">
        <v>2</v>
      </c>
      <c r="FK76">
        <v>1</v>
      </c>
      <c r="FL76">
        <v>1</v>
      </c>
      <c r="FM76">
        <v>1</v>
      </c>
      <c r="FN76">
        <v>1</v>
      </c>
    </row>
    <row r="77" spans="2:170"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row>
    <row r="78" spans="2:170"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row>
    <row r="79" spans="2:170"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c r="FA79">
        <v>0</v>
      </c>
      <c r="FB79">
        <v>0</v>
      </c>
      <c r="FC79">
        <v>0</v>
      </c>
      <c r="FD79">
        <v>0</v>
      </c>
      <c r="FE79">
        <v>0</v>
      </c>
      <c r="FF79">
        <v>0</v>
      </c>
      <c r="FG79">
        <v>0</v>
      </c>
      <c r="FH79">
        <v>0</v>
      </c>
      <c r="FI79">
        <v>0</v>
      </c>
      <c r="FJ79">
        <v>2</v>
      </c>
      <c r="FK79">
        <v>2</v>
      </c>
      <c r="FL79">
        <v>0</v>
      </c>
      <c r="FM79">
        <v>0</v>
      </c>
      <c r="FN79">
        <v>0</v>
      </c>
    </row>
    <row r="80" spans="2:170"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row>
    <row r="81" spans="2:170"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row>
    <row r="82" spans="2:170"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c r="FA82">
        <v>0</v>
      </c>
      <c r="FB82">
        <v>0</v>
      </c>
      <c r="FC82">
        <v>1</v>
      </c>
      <c r="FD82">
        <v>1</v>
      </c>
      <c r="FE82">
        <v>1</v>
      </c>
      <c r="FF82">
        <v>1</v>
      </c>
      <c r="FG82">
        <v>1</v>
      </c>
      <c r="FH82">
        <v>0</v>
      </c>
      <c r="FI82">
        <v>1</v>
      </c>
      <c r="FJ82">
        <v>1</v>
      </c>
      <c r="FK82">
        <v>1</v>
      </c>
      <c r="FL82">
        <v>0</v>
      </c>
      <c r="FM82">
        <v>0</v>
      </c>
      <c r="FN82">
        <v>0</v>
      </c>
    </row>
    <row r="83" spans="2:170"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row>
    <row r="84" spans="2:170"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c r="FA84">
        <v>1</v>
      </c>
      <c r="FB84">
        <v>1</v>
      </c>
      <c r="FC84">
        <v>1</v>
      </c>
      <c r="FD84">
        <v>1</v>
      </c>
      <c r="FE84">
        <v>0</v>
      </c>
      <c r="FF84">
        <v>0</v>
      </c>
      <c r="FG84">
        <v>1</v>
      </c>
      <c r="FH84">
        <v>0</v>
      </c>
      <c r="FI84">
        <v>0</v>
      </c>
      <c r="FJ84">
        <v>0</v>
      </c>
      <c r="FK84">
        <v>1</v>
      </c>
      <c r="FL84">
        <v>0</v>
      </c>
      <c r="FM84">
        <v>0</v>
      </c>
      <c r="FN84">
        <v>0</v>
      </c>
    </row>
    <row r="85" spans="2:170"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row>
    <row r="86" spans="2:170"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row>
    <row r="87" spans="2:170"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c r="FA87">
        <v>3</v>
      </c>
      <c r="FB87">
        <v>3</v>
      </c>
      <c r="FC87">
        <v>2</v>
      </c>
      <c r="FD87">
        <v>3</v>
      </c>
      <c r="FE87">
        <v>4</v>
      </c>
      <c r="FF87">
        <v>4</v>
      </c>
      <c r="FG87">
        <v>3</v>
      </c>
      <c r="FH87">
        <v>1</v>
      </c>
      <c r="FI87">
        <v>4</v>
      </c>
      <c r="FJ87">
        <v>4</v>
      </c>
      <c r="FK87">
        <v>3</v>
      </c>
      <c r="FL87">
        <v>3</v>
      </c>
      <c r="FM87">
        <v>4</v>
      </c>
      <c r="FN87">
        <v>3</v>
      </c>
    </row>
    <row r="88" spans="2:170"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row>
    <row r="89" spans="2:170"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row>
    <row r="90" spans="2:170"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c r="FA90">
        <v>1</v>
      </c>
      <c r="FB90">
        <v>1</v>
      </c>
      <c r="FC90">
        <v>1</v>
      </c>
      <c r="FD90">
        <v>1</v>
      </c>
      <c r="FE90">
        <v>1</v>
      </c>
      <c r="FF90">
        <v>1</v>
      </c>
      <c r="FG90">
        <v>1</v>
      </c>
      <c r="FH90">
        <v>1</v>
      </c>
      <c r="FI90">
        <v>1</v>
      </c>
      <c r="FJ90">
        <v>1</v>
      </c>
      <c r="FK90">
        <v>1</v>
      </c>
      <c r="FL90">
        <v>1</v>
      </c>
      <c r="FM90">
        <v>1</v>
      </c>
      <c r="FN90">
        <v>1</v>
      </c>
    </row>
    <row r="91" spans="2:170"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row>
    <row r="92" spans="2:170"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row>
    <row r="93" spans="2:170"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c r="FA93">
        <v>8</v>
      </c>
      <c r="FB93">
        <v>9</v>
      </c>
      <c r="FC93">
        <v>8</v>
      </c>
      <c r="FD93">
        <v>7</v>
      </c>
      <c r="FE93">
        <v>9</v>
      </c>
      <c r="FF93">
        <v>9</v>
      </c>
      <c r="FG93">
        <v>10</v>
      </c>
      <c r="FH93">
        <v>10</v>
      </c>
      <c r="FI93">
        <v>14</v>
      </c>
      <c r="FJ93">
        <v>14</v>
      </c>
      <c r="FK93">
        <v>14</v>
      </c>
      <c r="FL93">
        <v>11</v>
      </c>
      <c r="FM93">
        <v>13</v>
      </c>
      <c r="FN93">
        <v>11</v>
      </c>
    </row>
    <row r="94" spans="2:170"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row>
    <row r="95" spans="2:170"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row>
    <row r="96" spans="2:170"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row>
    <row r="97" spans="2:170"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row>
    <row r="98" spans="2:170"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row>
    <row r="99" spans="2:170"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row>
    <row r="100" spans="2:170"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row>
    <row r="101" spans="2:170"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row>
    <row r="102" spans="2:170"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row>
    <row r="103" spans="2:170"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row>
    <row r="104" spans="2:170"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row>
    <row r="105" spans="2:170"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row>
    <row r="106" spans="2:170"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row>
    <row r="107" spans="2:170"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row>
    <row r="108" spans="2:170"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row>
    <row r="109" spans="2:170"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row>
    <row r="110" spans="2:170"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row>
    <row r="111" spans="2:170"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row>
    <row r="112" spans="2:170"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row>
    <row r="113" spans="2:170"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row>
    <row r="114" spans="2:170"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row>
    <row r="115" spans="2:170"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row>
    <row r="116" spans="2:170"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row>
    <row r="117" spans="2:170"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row>
    <row r="118" spans="2:170"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row>
    <row r="119" spans="2:170"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c r="FA119">
        <v>0</v>
      </c>
      <c r="FB119">
        <v>0</v>
      </c>
      <c r="FC119">
        <v>1</v>
      </c>
      <c r="FD119">
        <v>1</v>
      </c>
      <c r="FE119">
        <v>1</v>
      </c>
      <c r="FF119">
        <v>1</v>
      </c>
      <c r="FG119">
        <v>1</v>
      </c>
      <c r="FH119">
        <v>2</v>
      </c>
      <c r="FI119">
        <v>2</v>
      </c>
      <c r="FJ119">
        <v>3</v>
      </c>
      <c r="FK119">
        <v>3</v>
      </c>
      <c r="FL119">
        <v>2</v>
      </c>
      <c r="FM119">
        <v>1</v>
      </c>
      <c r="FN119">
        <v>1</v>
      </c>
    </row>
    <row r="120" spans="2:170"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2</v>
      </c>
      <c r="FE120">
        <v>2</v>
      </c>
      <c r="FF120">
        <v>2</v>
      </c>
      <c r="FG120">
        <v>1</v>
      </c>
      <c r="FH120">
        <v>1</v>
      </c>
      <c r="FI120">
        <v>1</v>
      </c>
      <c r="FJ120">
        <v>0</v>
      </c>
      <c r="FK120">
        <v>0</v>
      </c>
      <c r="FL120">
        <v>0</v>
      </c>
      <c r="FM120">
        <v>0</v>
      </c>
      <c r="FN120">
        <v>0</v>
      </c>
    </row>
    <row r="121" spans="2:170"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row>
    <row r="122" spans="2:170"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c r="FA122">
        <v>0</v>
      </c>
      <c r="FB122">
        <v>0</v>
      </c>
      <c r="FC122">
        <v>0</v>
      </c>
      <c r="FD122"/>
      <c r="FE122"/>
      <c r="FF122">
        <v>0</v>
      </c>
      <c r="FG122">
        <v>0</v>
      </c>
      <c r="FH122">
        <v>0</v>
      </c>
      <c r="FI122">
        <v>0</v>
      </c>
      <c r="FJ122">
        <v>0</v>
      </c>
      <c r="FK122">
        <v>0</v>
      </c>
      <c r="FL122">
        <v>0</v>
      </c>
      <c r="FM122">
        <v>0</v>
      </c>
      <c r="FN122">
        <v>0</v>
      </c>
    </row>
    <row r="123" spans="2:170"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c r="FA123">
        <v>0</v>
      </c>
      <c r="FB123">
        <v>0</v>
      </c>
      <c r="FC123">
        <v>0</v>
      </c>
      <c r="FD123">
        <v>0</v>
      </c>
      <c r="FE123">
        <v>0</v>
      </c>
      <c r="FF123">
        <v>0</v>
      </c>
      <c r="FG123">
        <v>0</v>
      </c>
      <c r="FH123">
        <v>0</v>
      </c>
      <c r="FI123">
        <v>0</v>
      </c>
      <c r="FJ123">
        <v>3</v>
      </c>
      <c r="FK123">
        <v>3</v>
      </c>
      <c r="FL123">
        <v>4</v>
      </c>
      <c r="FM123">
        <v>0</v>
      </c>
      <c r="FN123">
        <v>1</v>
      </c>
    </row>
    <row r="124" spans="2:170"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c r="FA124">
        <v>2</v>
      </c>
      <c r="FB124">
        <v>2</v>
      </c>
      <c r="FC124">
        <v>2</v>
      </c>
      <c r="FD124">
        <v>2</v>
      </c>
      <c r="FE124">
        <v>2</v>
      </c>
      <c r="FF124">
        <v>2</v>
      </c>
      <c r="FG124">
        <v>2</v>
      </c>
      <c r="FH124">
        <v>1</v>
      </c>
      <c r="FI124">
        <v>1</v>
      </c>
      <c r="FJ124">
        <v>0</v>
      </c>
      <c r="FK124">
        <v>0</v>
      </c>
      <c r="FL124">
        <v>1</v>
      </c>
      <c r="FM124">
        <v>1</v>
      </c>
      <c r="FN124">
        <v>1</v>
      </c>
    </row>
    <row r="125" spans="2:170"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c r="FA125">
        <v>1</v>
      </c>
      <c r="FB125">
        <v>1</v>
      </c>
      <c r="FC125">
        <v>1</v>
      </c>
      <c r="FD125">
        <v>1</v>
      </c>
      <c r="FE125">
        <v>1</v>
      </c>
      <c r="FF125">
        <v>1</v>
      </c>
      <c r="FG125">
        <v>1</v>
      </c>
      <c r="FH125">
        <v>0</v>
      </c>
      <c r="FI125">
        <v>1</v>
      </c>
      <c r="FJ125">
        <v>1</v>
      </c>
      <c r="FK125">
        <v>1</v>
      </c>
      <c r="FL125">
        <v>1</v>
      </c>
      <c r="FM125">
        <v>1</v>
      </c>
      <c r="FN125">
        <v>1</v>
      </c>
    </row>
    <row r="126" spans="2:170"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row>
    <row r="127" spans="2:170"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c r="FA127">
        <v>0</v>
      </c>
      <c r="FB127">
        <v>0</v>
      </c>
      <c r="FC127">
        <v>0</v>
      </c>
      <c r="FD127">
        <v>0</v>
      </c>
      <c r="FE127">
        <v>0</v>
      </c>
      <c r="FF127">
        <v>0</v>
      </c>
      <c r="FG127">
        <v>1</v>
      </c>
      <c r="FH127">
        <v>1</v>
      </c>
      <c r="FI127">
        <v>1</v>
      </c>
      <c r="FJ127">
        <v>3</v>
      </c>
      <c r="FK127">
        <v>3</v>
      </c>
      <c r="FL127">
        <v>1</v>
      </c>
      <c r="FM127">
        <v>0</v>
      </c>
      <c r="FN127">
        <v>0</v>
      </c>
    </row>
    <row r="128" spans="2:170"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1</v>
      </c>
      <c r="FN128">
        <v>1</v>
      </c>
    </row>
    <row r="129" spans="2:170"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c r="FA129">
        <v>0</v>
      </c>
      <c r="FB129">
        <v>0</v>
      </c>
      <c r="FC129">
        <v>0</v>
      </c>
      <c r="FD129">
        <v>0</v>
      </c>
      <c r="FE129">
        <v>0</v>
      </c>
      <c r="FF129">
        <v>1</v>
      </c>
      <c r="FG129">
        <v>0</v>
      </c>
      <c r="FH129">
        <v>0</v>
      </c>
      <c r="FI129">
        <v>0</v>
      </c>
      <c r="FJ129">
        <v>0</v>
      </c>
      <c r="FK129">
        <v>0</v>
      </c>
      <c r="FL129">
        <v>0</v>
      </c>
      <c r="FM129">
        <v>0</v>
      </c>
      <c r="FN129">
        <v>0</v>
      </c>
    </row>
    <row r="130" spans="2:170"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row>
    <row r="131" spans="2:170"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row>
    <row r="132" spans="2:170"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c r="FA132">
        <v>1</v>
      </c>
      <c r="FB132">
        <v>1</v>
      </c>
      <c r="FC132">
        <v>0</v>
      </c>
      <c r="FD132">
        <v>0</v>
      </c>
      <c r="FE132">
        <v>2</v>
      </c>
      <c r="FF132">
        <v>2</v>
      </c>
      <c r="FG132">
        <v>2</v>
      </c>
      <c r="FH132">
        <v>2</v>
      </c>
      <c r="FI132">
        <v>2</v>
      </c>
      <c r="FJ132">
        <v>2</v>
      </c>
      <c r="FK132">
        <v>1</v>
      </c>
      <c r="FL132">
        <v>1</v>
      </c>
      <c r="FM132">
        <v>1</v>
      </c>
      <c r="FN132">
        <v>1</v>
      </c>
    </row>
    <row r="133" spans="2:170"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c r="FA133">
        <v>3</v>
      </c>
      <c r="FB133">
        <v>2</v>
      </c>
      <c r="FC133">
        <v>2</v>
      </c>
      <c r="FD133">
        <v>2</v>
      </c>
      <c r="FE133">
        <v>2</v>
      </c>
      <c r="FF133">
        <v>2</v>
      </c>
      <c r="FG133">
        <v>2</v>
      </c>
      <c r="FH133">
        <v>2</v>
      </c>
      <c r="FI133">
        <v>2</v>
      </c>
      <c r="FJ133">
        <v>2</v>
      </c>
      <c r="FK133">
        <v>2</v>
      </c>
      <c r="FL133">
        <v>2</v>
      </c>
      <c r="FM133">
        <v>2</v>
      </c>
      <c r="FN133">
        <v>2</v>
      </c>
    </row>
    <row r="134" spans="2:170"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row>
    <row r="135" spans="2:170"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row>
    <row r="136" spans="2:170"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row>
    <row r="137" spans="2:170"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row>
    <row r="138" spans="2:170"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row>
    <row r="139" spans="2:170"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c r="FA139">
        <v>4</v>
      </c>
      <c r="FB139">
        <v>1</v>
      </c>
      <c r="FC139">
        <v>1</v>
      </c>
      <c r="FD139">
        <v>3</v>
      </c>
      <c r="FE139">
        <v>5</v>
      </c>
      <c r="FF139">
        <v>5</v>
      </c>
      <c r="FG139">
        <v>4</v>
      </c>
      <c r="FH139">
        <v>4</v>
      </c>
      <c r="FI139">
        <v>3</v>
      </c>
      <c r="FJ139">
        <v>4</v>
      </c>
      <c r="FK139">
        <v>3</v>
      </c>
      <c r="FL139">
        <v>5</v>
      </c>
      <c r="FM139">
        <v>2</v>
      </c>
      <c r="FN139">
        <v>4</v>
      </c>
    </row>
    <row r="140" spans="2:170"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row>
    <row r="141" spans="2:170"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c r="FA141">
        <v>1</v>
      </c>
      <c r="FB141">
        <v>1</v>
      </c>
      <c r="FC141">
        <v>2</v>
      </c>
      <c r="FD141">
        <v>1</v>
      </c>
      <c r="FE141">
        <v>1</v>
      </c>
      <c r="FF141">
        <v>1</v>
      </c>
      <c r="FG141">
        <v>1</v>
      </c>
      <c r="FH141">
        <v>0</v>
      </c>
      <c r="FI141">
        <v>0</v>
      </c>
      <c r="FJ141">
        <v>2</v>
      </c>
      <c r="FK141">
        <v>1</v>
      </c>
      <c r="FL141">
        <v>2</v>
      </c>
      <c r="FM141">
        <v>2</v>
      </c>
      <c r="FN141">
        <v>4</v>
      </c>
    </row>
    <row r="142" spans="2:170"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c r="FA142">
        <v>0</v>
      </c>
      <c r="FB142">
        <v>0</v>
      </c>
      <c r="FC142">
        <v>0</v>
      </c>
      <c r="FD142">
        <v>0</v>
      </c>
      <c r="FE142">
        <v>2</v>
      </c>
      <c r="FF142">
        <v>2</v>
      </c>
      <c r="FG142">
        <v>1</v>
      </c>
      <c r="FH142">
        <v>1</v>
      </c>
      <c r="FI142">
        <v>1</v>
      </c>
      <c r="FJ142">
        <v>0</v>
      </c>
      <c r="FK142">
        <v>2</v>
      </c>
      <c r="FL142">
        <v>1</v>
      </c>
      <c r="FM142">
        <v>1</v>
      </c>
      <c r="FN142">
        <v>1</v>
      </c>
    </row>
    <row r="143" spans="2:170"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c r="FA143">
        <v>1</v>
      </c>
      <c r="FB143">
        <v>1</v>
      </c>
      <c r="FC143">
        <v>1</v>
      </c>
      <c r="FD143">
        <v>1</v>
      </c>
      <c r="FE143">
        <v>0</v>
      </c>
      <c r="FF143">
        <v>0</v>
      </c>
      <c r="FG143">
        <v>0</v>
      </c>
      <c r="FH143">
        <v>0</v>
      </c>
      <c r="FI143">
        <v>2</v>
      </c>
      <c r="FJ143">
        <v>2</v>
      </c>
      <c r="FK143">
        <v>1</v>
      </c>
      <c r="FL143">
        <v>1</v>
      </c>
      <c r="FM143">
        <v>0</v>
      </c>
      <c r="FN143">
        <v>0</v>
      </c>
    </row>
    <row r="144" spans="2:170"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c r="FA144">
        <v>1</v>
      </c>
      <c r="FB144">
        <v>1</v>
      </c>
      <c r="FC144">
        <v>1</v>
      </c>
      <c r="FD144">
        <v>1</v>
      </c>
      <c r="FE144">
        <v>1</v>
      </c>
      <c r="FF144">
        <v>1</v>
      </c>
      <c r="FG144">
        <v>1</v>
      </c>
      <c r="FH144">
        <v>1</v>
      </c>
      <c r="FI144">
        <v>1</v>
      </c>
      <c r="FJ144">
        <v>1</v>
      </c>
      <c r="FK144">
        <v>1</v>
      </c>
      <c r="FL144">
        <v>1</v>
      </c>
      <c r="FM144">
        <v>1</v>
      </c>
      <c r="FN144">
        <v>1</v>
      </c>
    </row>
    <row r="145" spans="2:170"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c r="FA145">
        <v>2</v>
      </c>
      <c r="FB145">
        <v>0</v>
      </c>
      <c r="FC145">
        <v>1</v>
      </c>
      <c r="FD145">
        <v>0</v>
      </c>
      <c r="FE145">
        <v>0</v>
      </c>
      <c r="FF145">
        <v>2</v>
      </c>
      <c r="FG145">
        <v>4</v>
      </c>
      <c r="FH145">
        <v>5</v>
      </c>
      <c r="FI145">
        <v>3</v>
      </c>
      <c r="FJ145">
        <v>2</v>
      </c>
      <c r="FK145">
        <v>1</v>
      </c>
      <c r="FL145">
        <v>1</v>
      </c>
      <c r="FM145">
        <v>1</v>
      </c>
      <c r="FN145">
        <v>1</v>
      </c>
    </row>
    <row r="146" spans="2:170"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c r="FA146">
        <v>2</v>
      </c>
      <c r="FB146">
        <v>0</v>
      </c>
      <c r="FC146">
        <v>1</v>
      </c>
      <c r="FD146">
        <v>2</v>
      </c>
      <c r="FE146">
        <v>2</v>
      </c>
      <c r="FF146">
        <v>3</v>
      </c>
      <c r="FG146">
        <v>2</v>
      </c>
      <c r="FH146">
        <v>3</v>
      </c>
      <c r="FI146">
        <v>2</v>
      </c>
      <c r="FJ146">
        <v>1</v>
      </c>
      <c r="FK146">
        <v>2</v>
      </c>
      <c r="FL146">
        <v>2</v>
      </c>
      <c r="FM146">
        <v>2</v>
      </c>
      <c r="FN146">
        <v>2</v>
      </c>
    </row>
    <row r="147" spans="2:170"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row>
    <row r="148" spans="2:170"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row>
    <row r="149" spans="2:170"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row>
    <row r="150" spans="2:170"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row>
    <row r="151" spans="2:170"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row>
    <row r="152" spans="2:170"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row>
    <row r="153" spans="2:170"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row>
    <row r="154" spans="2:170"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row>
    <row r="155" spans="2:170"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row>
    <row r="156" spans="2:170"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row>
    <row r="157" spans="2:170"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row>
    <row r="158" spans="2:170"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row>
    <row r="159" spans="2:170"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row>
    <row r="160" spans="2:170"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row>
    <row r="161" spans="2:170"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row>
    <row r="162" spans="2:170"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row>
    <row r="163" spans="2:170"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row>
    <row r="164" spans="2:170"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row>
    <row r="165" spans="2:170"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row>
    <row r="166" spans="2:170"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c r="FA166">
        <v>3</v>
      </c>
      <c r="FB166">
        <v>2</v>
      </c>
      <c r="FC166">
        <v>1</v>
      </c>
      <c r="FD166">
        <v>1</v>
      </c>
      <c r="FE166">
        <v>1</v>
      </c>
      <c r="FF166">
        <v>1</v>
      </c>
      <c r="FG166">
        <v>2</v>
      </c>
      <c r="FH166">
        <v>2</v>
      </c>
      <c r="FI166">
        <v>2</v>
      </c>
      <c r="FJ166">
        <v>1</v>
      </c>
      <c r="FK166">
        <v>1</v>
      </c>
      <c r="FL166">
        <v>1</v>
      </c>
      <c r="FM166">
        <v>1</v>
      </c>
      <c r="FN166">
        <v>0</v>
      </c>
    </row>
    <row r="167" spans="2:170"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c r="FA167">
        <v>0</v>
      </c>
      <c r="FB167">
        <v>1</v>
      </c>
      <c r="FC167">
        <v>0</v>
      </c>
      <c r="FD167">
        <v>0</v>
      </c>
      <c r="FE167">
        <v>0</v>
      </c>
      <c r="FF167">
        <v>1</v>
      </c>
      <c r="FG167">
        <v>1</v>
      </c>
      <c r="FH167">
        <v>1</v>
      </c>
      <c r="FI167">
        <v>1</v>
      </c>
      <c r="FJ167">
        <v>1</v>
      </c>
      <c r="FK167">
        <v>1</v>
      </c>
      <c r="FL167">
        <v>0</v>
      </c>
      <c r="FM167">
        <v>0</v>
      </c>
      <c r="FN167">
        <v>0</v>
      </c>
    </row>
    <row r="168" spans="2:170"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c r="FA168">
        <v>5</v>
      </c>
      <c r="FB168">
        <v>3</v>
      </c>
      <c r="FC168">
        <v>2</v>
      </c>
      <c r="FD168">
        <v>1</v>
      </c>
      <c r="FE168">
        <v>2</v>
      </c>
      <c r="FF168">
        <v>2</v>
      </c>
      <c r="FG168">
        <v>4</v>
      </c>
      <c r="FH168">
        <v>4</v>
      </c>
      <c r="FI168">
        <v>3</v>
      </c>
      <c r="FJ168">
        <v>3</v>
      </c>
      <c r="FK168">
        <v>4</v>
      </c>
      <c r="FL168">
        <v>3</v>
      </c>
      <c r="FM168">
        <v>2</v>
      </c>
      <c r="FN168">
        <v>2</v>
      </c>
    </row>
    <row r="169" spans="2:170"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row>
    <row r="170" spans="2:170"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c r="FA170">
        <v>0</v>
      </c>
      <c r="FB170">
        <v>1</v>
      </c>
      <c r="FC170">
        <v>1</v>
      </c>
      <c r="FD170">
        <v>0</v>
      </c>
      <c r="FE170">
        <v>0</v>
      </c>
      <c r="FF170">
        <v>0</v>
      </c>
      <c r="FG170">
        <v>0</v>
      </c>
      <c r="FH170">
        <v>0</v>
      </c>
      <c r="FI170">
        <v>0</v>
      </c>
      <c r="FJ170">
        <v>0</v>
      </c>
      <c r="FK170">
        <v>0</v>
      </c>
      <c r="FL170">
        <v>0</v>
      </c>
      <c r="FM170">
        <v>0</v>
      </c>
      <c r="FN170">
        <v>0</v>
      </c>
    </row>
    <row r="171" spans="2:170"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c r="FA171">
        <v>0</v>
      </c>
      <c r="FB171">
        <v>0</v>
      </c>
      <c r="FC171">
        <v>0</v>
      </c>
      <c r="FD171">
        <v>0</v>
      </c>
      <c r="FE171">
        <v>0</v>
      </c>
      <c r="FF171">
        <v>0</v>
      </c>
      <c r="FG171">
        <v>0</v>
      </c>
      <c r="FH171">
        <v>0</v>
      </c>
      <c r="FI171">
        <v>0</v>
      </c>
      <c r="FJ171">
        <v>1</v>
      </c>
      <c r="FK171">
        <v>1</v>
      </c>
      <c r="FL171">
        <v>0</v>
      </c>
      <c r="FM171">
        <v>1</v>
      </c>
      <c r="FN171">
        <v>1</v>
      </c>
    </row>
    <row r="172" spans="2:170"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c r="FA172">
        <v>0</v>
      </c>
      <c r="FB172">
        <v>0</v>
      </c>
      <c r="FC172">
        <v>0</v>
      </c>
      <c r="FD172">
        <v>0</v>
      </c>
      <c r="FE172">
        <v>0</v>
      </c>
      <c r="FF172">
        <v>0</v>
      </c>
      <c r="FG172">
        <v>0</v>
      </c>
      <c r="FH172">
        <v>1</v>
      </c>
      <c r="FI172">
        <v>1</v>
      </c>
      <c r="FJ172">
        <v>0</v>
      </c>
      <c r="FK172">
        <v>0</v>
      </c>
      <c r="FL172">
        <v>0</v>
      </c>
      <c r="FM172">
        <v>1</v>
      </c>
      <c r="FN172">
        <v>0</v>
      </c>
    </row>
    <row r="173" spans="2:170"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row>
    <row r="174" spans="2:170"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row>
    <row r="175" spans="2:170"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c r="FA175">
        <v>2</v>
      </c>
      <c r="FB175">
        <v>2</v>
      </c>
      <c r="FC175">
        <v>2</v>
      </c>
      <c r="FD175">
        <v>2</v>
      </c>
      <c r="FE175">
        <v>3</v>
      </c>
      <c r="FF175">
        <v>4</v>
      </c>
      <c r="FG175">
        <v>4</v>
      </c>
      <c r="FH175">
        <v>3</v>
      </c>
      <c r="FI175">
        <v>4</v>
      </c>
      <c r="FJ175">
        <v>4</v>
      </c>
      <c r="FK175">
        <v>5</v>
      </c>
      <c r="FL175">
        <v>5</v>
      </c>
      <c r="FM175">
        <v>3</v>
      </c>
      <c r="FN175">
        <v>3</v>
      </c>
    </row>
    <row r="176" spans="2:170"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row>
    <row r="177" spans="2:170"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c r="FA177">
        <v>2</v>
      </c>
      <c r="FB177">
        <v>2</v>
      </c>
      <c r="FC177">
        <v>2</v>
      </c>
      <c r="FD177">
        <v>2</v>
      </c>
      <c r="FE177">
        <v>2</v>
      </c>
      <c r="FF177">
        <v>2</v>
      </c>
      <c r="FG177">
        <v>2</v>
      </c>
      <c r="FH177">
        <v>2</v>
      </c>
      <c r="FI177">
        <v>2</v>
      </c>
      <c r="FJ177">
        <v>2</v>
      </c>
      <c r="FK177">
        <v>2</v>
      </c>
      <c r="FL177">
        <v>1</v>
      </c>
      <c r="FM177">
        <v>0</v>
      </c>
      <c r="FN177">
        <v>0</v>
      </c>
    </row>
    <row r="178" spans="2:170"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c r="FA178">
        <v>0</v>
      </c>
      <c r="FB178">
        <v>1</v>
      </c>
      <c r="FC178">
        <v>2</v>
      </c>
      <c r="FD178">
        <v>2</v>
      </c>
      <c r="FE178">
        <v>2</v>
      </c>
      <c r="FF178">
        <v>2</v>
      </c>
      <c r="FG178">
        <v>1</v>
      </c>
      <c r="FH178">
        <v>1</v>
      </c>
      <c r="FI178">
        <v>1</v>
      </c>
      <c r="FJ178">
        <v>1</v>
      </c>
      <c r="FK178">
        <v>1</v>
      </c>
      <c r="FL178">
        <v>1</v>
      </c>
      <c r="FM178">
        <v>3</v>
      </c>
      <c r="FN178">
        <v>4</v>
      </c>
    </row>
    <row r="179" spans="2:170"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1</v>
      </c>
      <c r="FC179">
        <v>1</v>
      </c>
      <c r="FD179">
        <v>0</v>
      </c>
      <c r="FE179">
        <v>0</v>
      </c>
      <c r="FF179">
        <v>0</v>
      </c>
      <c r="FG179">
        <v>0</v>
      </c>
      <c r="FH179">
        <v>0</v>
      </c>
      <c r="FI179">
        <v>0</v>
      </c>
      <c r="FJ179">
        <v>0</v>
      </c>
      <c r="FK179">
        <v>1</v>
      </c>
      <c r="FL179">
        <v>1</v>
      </c>
      <c r="FM179">
        <v>1</v>
      </c>
      <c r="FN179">
        <v>1</v>
      </c>
    </row>
    <row r="180" spans="2:170"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c r="FA180">
        <v>0</v>
      </c>
      <c r="FB180">
        <v>1</v>
      </c>
      <c r="FC180">
        <v>0</v>
      </c>
      <c r="FD180">
        <v>0</v>
      </c>
      <c r="FE180">
        <v>2</v>
      </c>
      <c r="FF180">
        <v>1</v>
      </c>
      <c r="FG180">
        <v>1</v>
      </c>
      <c r="FH180">
        <v>1</v>
      </c>
      <c r="FI180">
        <v>2</v>
      </c>
      <c r="FJ180">
        <v>2</v>
      </c>
      <c r="FK180">
        <v>2</v>
      </c>
      <c r="FL180">
        <v>2</v>
      </c>
      <c r="FM180">
        <v>2</v>
      </c>
      <c r="FN180">
        <v>2</v>
      </c>
    </row>
    <row r="181" spans="2:170"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c r="FA181">
        <v>3</v>
      </c>
      <c r="FB181">
        <v>5</v>
      </c>
      <c r="FC181">
        <v>3</v>
      </c>
      <c r="FD181">
        <v>2</v>
      </c>
      <c r="FE181">
        <v>2</v>
      </c>
      <c r="FF181">
        <v>2</v>
      </c>
      <c r="FG181">
        <v>4</v>
      </c>
      <c r="FH181">
        <v>4</v>
      </c>
      <c r="FI181">
        <v>3</v>
      </c>
      <c r="FJ181">
        <v>2</v>
      </c>
      <c r="FK181">
        <v>2</v>
      </c>
      <c r="FL181">
        <v>1</v>
      </c>
      <c r="FM181">
        <v>2</v>
      </c>
      <c r="FN181">
        <v>1</v>
      </c>
    </row>
    <row r="182" spans="2:170"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c r="FA182">
        <v>1</v>
      </c>
      <c r="FB182">
        <v>1</v>
      </c>
      <c r="FC182">
        <v>1</v>
      </c>
      <c r="FD182">
        <v>0</v>
      </c>
      <c r="FE182">
        <v>0</v>
      </c>
      <c r="FF182">
        <v>0</v>
      </c>
      <c r="FG182">
        <v>0</v>
      </c>
      <c r="FH182">
        <v>1</v>
      </c>
      <c r="FI182">
        <v>2</v>
      </c>
      <c r="FJ182">
        <v>2</v>
      </c>
      <c r="FK182">
        <v>3</v>
      </c>
      <c r="FL182">
        <v>2</v>
      </c>
      <c r="FM182">
        <v>3</v>
      </c>
      <c r="FN182">
        <v>2</v>
      </c>
    </row>
    <row r="183" spans="2:170"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c r="FA183">
        <v>0</v>
      </c>
      <c r="FB183">
        <v>1</v>
      </c>
      <c r="FC183">
        <v>1</v>
      </c>
      <c r="FD183">
        <v>1</v>
      </c>
      <c r="FE183">
        <v>1</v>
      </c>
      <c r="FF183">
        <v>1</v>
      </c>
      <c r="FG183">
        <v>1</v>
      </c>
      <c r="FH183">
        <v>1</v>
      </c>
      <c r="FI183">
        <v>1</v>
      </c>
      <c r="FJ183">
        <v>0</v>
      </c>
      <c r="FK183">
        <v>1</v>
      </c>
      <c r="FL183">
        <v>1</v>
      </c>
      <c r="FM183">
        <v>1</v>
      </c>
      <c r="FN183">
        <v>1</v>
      </c>
    </row>
    <row r="184" spans="2:170"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row>
    <row r="185" spans="2:170"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c r="FA185">
        <v>1</v>
      </c>
      <c r="FB185">
        <v>1</v>
      </c>
      <c r="FC185">
        <v>1</v>
      </c>
      <c r="FD185">
        <v>1</v>
      </c>
      <c r="FE185">
        <v>0</v>
      </c>
      <c r="FF185">
        <v>0</v>
      </c>
      <c r="FG185">
        <v>0</v>
      </c>
      <c r="FH185">
        <v>0</v>
      </c>
      <c r="FI185">
        <v>0</v>
      </c>
      <c r="FJ185">
        <v>0</v>
      </c>
      <c r="FK185">
        <v>1</v>
      </c>
      <c r="FL185">
        <v>0</v>
      </c>
      <c r="FM185">
        <v>0</v>
      </c>
      <c r="FN185">
        <v>0</v>
      </c>
    </row>
    <row r="186" spans="2:170"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c r="FA186">
        <v>1</v>
      </c>
      <c r="FB186">
        <v>1</v>
      </c>
      <c r="FC186">
        <v>1</v>
      </c>
      <c r="FD186">
        <v>2</v>
      </c>
      <c r="FE186">
        <v>2</v>
      </c>
      <c r="FF186">
        <v>2</v>
      </c>
      <c r="FG186">
        <v>2</v>
      </c>
      <c r="FH186">
        <v>1</v>
      </c>
      <c r="FI186">
        <v>1</v>
      </c>
      <c r="FJ186">
        <v>1</v>
      </c>
      <c r="FK186">
        <v>1</v>
      </c>
      <c r="FL186">
        <v>1</v>
      </c>
      <c r="FM186">
        <v>1</v>
      </c>
      <c r="FN186">
        <v>0</v>
      </c>
    </row>
    <row r="187" spans="2:170"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c r="FA187">
        <v>1</v>
      </c>
      <c r="FB187">
        <v>1</v>
      </c>
      <c r="FC187">
        <v>1</v>
      </c>
      <c r="FD187">
        <v>1</v>
      </c>
      <c r="FE187">
        <v>1</v>
      </c>
      <c r="FF187">
        <v>1</v>
      </c>
      <c r="FG187">
        <v>1</v>
      </c>
      <c r="FH187">
        <v>1</v>
      </c>
      <c r="FI187">
        <v>1</v>
      </c>
      <c r="FJ187">
        <v>1</v>
      </c>
      <c r="FK187">
        <v>1</v>
      </c>
      <c r="FL187">
        <v>1</v>
      </c>
      <c r="FM187">
        <v>1</v>
      </c>
      <c r="FN187">
        <v>1</v>
      </c>
    </row>
    <row r="188" spans="2:170"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row>
    <row r="189" spans="2:170"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row>
    <row r="190" spans="2:170"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row>
    <row r="191" spans="2:170"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c r="FA191">
        <v>1</v>
      </c>
      <c r="FB191">
        <v>0</v>
      </c>
      <c r="FC191">
        <v>0</v>
      </c>
      <c r="FD191">
        <v>0</v>
      </c>
      <c r="FE191">
        <v>0</v>
      </c>
      <c r="FF191">
        <v>0</v>
      </c>
      <c r="FG191">
        <v>0</v>
      </c>
      <c r="FH191">
        <v>0</v>
      </c>
      <c r="FI191">
        <v>1</v>
      </c>
      <c r="FJ191">
        <v>1</v>
      </c>
      <c r="FK191">
        <v>2</v>
      </c>
      <c r="FL191">
        <v>2</v>
      </c>
      <c r="FM191">
        <v>2</v>
      </c>
      <c r="FN191">
        <v>2</v>
      </c>
    </row>
    <row r="192" spans="2:170"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row>
    <row r="193" spans="2:170"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c r="FA193">
        <v>1</v>
      </c>
      <c r="FB193">
        <v>1</v>
      </c>
      <c r="FC193">
        <v>2</v>
      </c>
      <c r="FD193">
        <v>1</v>
      </c>
      <c r="FE193">
        <v>1</v>
      </c>
      <c r="FF193">
        <v>0</v>
      </c>
      <c r="FG193">
        <v>0</v>
      </c>
      <c r="FH193">
        <v>0</v>
      </c>
      <c r="FI193">
        <v>0</v>
      </c>
      <c r="FJ193">
        <v>0</v>
      </c>
      <c r="FK193">
        <v>0</v>
      </c>
      <c r="FL193">
        <v>0</v>
      </c>
      <c r="FM193">
        <v>0</v>
      </c>
      <c r="FN193">
        <v>0</v>
      </c>
    </row>
    <row r="194" spans="2:170"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row>
    <row r="195" spans="2:170"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row>
    <row r="196" spans="2:170"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row>
    <row r="197" spans="2:170"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row>
    <row r="198" spans="2:170"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row>
    <row r="199" spans="2:170"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c r="FA199">
        <v>1</v>
      </c>
      <c r="FB199">
        <v>1</v>
      </c>
      <c r="FC199">
        <v>1</v>
      </c>
      <c r="FD199">
        <v>0</v>
      </c>
      <c r="FE199">
        <v>0</v>
      </c>
      <c r="FF199">
        <v>0</v>
      </c>
      <c r="FG199">
        <v>0</v>
      </c>
      <c r="FH199">
        <v>0</v>
      </c>
      <c r="FI199">
        <v>0</v>
      </c>
      <c r="FJ199">
        <v>0</v>
      </c>
      <c r="FK199">
        <v>0</v>
      </c>
      <c r="FL199">
        <v>0</v>
      </c>
      <c r="FM199">
        <v>0</v>
      </c>
      <c r="FN199">
        <v>1</v>
      </c>
    </row>
    <row r="200" spans="2:170"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c r="FA200">
        <v>1</v>
      </c>
      <c r="FB200">
        <v>1</v>
      </c>
      <c r="FC200">
        <v>1</v>
      </c>
      <c r="FD200">
        <v>1</v>
      </c>
      <c r="FE200">
        <v>0</v>
      </c>
      <c r="FF200">
        <v>0</v>
      </c>
      <c r="FG200">
        <v>0</v>
      </c>
      <c r="FH200">
        <v>0</v>
      </c>
      <c r="FI200">
        <v>0</v>
      </c>
      <c r="FJ200">
        <v>0</v>
      </c>
      <c r="FK200">
        <v>0</v>
      </c>
      <c r="FL200">
        <v>0</v>
      </c>
      <c r="FM200">
        <v>0</v>
      </c>
      <c r="FN200">
        <v>0</v>
      </c>
    </row>
    <row r="201" spans="2:170"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c r="FA201">
        <v>1</v>
      </c>
      <c r="FB201">
        <v>0</v>
      </c>
      <c r="FC201">
        <v>0</v>
      </c>
      <c r="FD201">
        <v>0</v>
      </c>
      <c r="FE201">
        <v>1</v>
      </c>
      <c r="FF201">
        <v>1</v>
      </c>
      <c r="FG201">
        <v>0</v>
      </c>
      <c r="FH201">
        <v>1</v>
      </c>
      <c r="FI201">
        <v>1</v>
      </c>
      <c r="FJ201">
        <v>0</v>
      </c>
      <c r="FK201">
        <v>0</v>
      </c>
      <c r="FL201">
        <v>1</v>
      </c>
      <c r="FM201">
        <v>2</v>
      </c>
      <c r="FN201">
        <v>2</v>
      </c>
    </row>
    <row r="202" spans="2:170"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row>
    <row r="203" spans="2:170"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c r="FD203">
        <v>1</v>
      </c>
      <c r="FE203">
        <v>0</v>
      </c>
      <c r="FF203">
        <v>0</v>
      </c>
      <c r="FG203">
        <v>0</v>
      </c>
      <c r="FH203">
        <v>0</v>
      </c>
      <c r="FI203">
        <v>0</v>
      </c>
      <c r="FJ203">
        <v>0</v>
      </c>
      <c r="FK203">
        <v>0</v>
      </c>
      <c r="FL203">
        <v>0</v>
      </c>
      <c r="FM203">
        <v>0</v>
      </c>
      <c r="FN203">
        <v>0</v>
      </c>
    </row>
    <row r="204" spans="2:170"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c r="FA204">
        <v>2</v>
      </c>
      <c r="FB204">
        <v>2</v>
      </c>
      <c r="FC204">
        <v>2</v>
      </c>
      <c r="FD204">
        <v>2</v>
      </c>
      <c r="FE204">
        <v>2</v>
      </c>
      <c r="FF204">
        <v>1</v>
      </c>
      <c r="FG204">
        <v>1</v>
      </c>
      <c r="FH204">
        <v>2</v>
      </c>
      <c r="FI204">
        <v>2</v>
      </c>
      <c r="FJ204">
        <v>1</v>
      </c>
      <c r="FK204">
        <v>2</v>
      </c>
      <c r="FL204">
        <v>3</v>
      </c>
      <c r="FM204">
        <v>3</v>
      </c>
      <c r="FN204">
        <v>2</v>
      </c>
    </row>
    <row r="205" spans="2:170"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row>
    <row r="206" spans="2:170"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1</v>
      </c>
      <c r="FC206">
        <v>1</v>
      </c>
      <c r="FD206">
        <v>1</v>
      </c>
      <c r="FE206">
        <v>1</v>
      </c>
      <c r="FF206">
        <v>1</v>
      </c>
      <c r="FG206">
        <v>1</v>
      </c>
      <c r="FH206">
        <v>3</v>
      </c>
      <c r="FI206">
        <v>6</v>
      </c>
      <c r="FJ206">
        <v>5</v>
      </c>
      <c r="FK206">
        <v>5</v>
      </c>
      <c r="FL206">
        <v>4</v>
      </c>
      <c r="FM206">
        <v>5</v>
      </c>
      <c r="FN206">
        <v>5</v>
      </c>
    </row>
    <row r="207" spans="2:170"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c r="FA207">
        <v>0</v>
      </c>
      <c r="FB207">
        <v>0</v>
      </c>
      <c r="FC207">
        <v>0</v>
      </c>
      <c r="FD207">
        <v>0</v>
      </c>
      <c r="FE207">
        <v>0</v>
      </c>
      <c r="FF207">
        <v>0</v>
      </c>
      <c r="FG207">
        <v>0</v>
      </c>
      <c r="FH207">
        <v>0</v>
      </c>
      <c r="FI207">
        <v>0</v>
      </c>
      <c r="FJ207">
        <v>0</v>
      </c>
      <c r="FK207">
        <v>0</v>
      </c>
      <c r="FL207">
        <v>0</v>
      </c>
      <c r="FM207">
        <v>0</v>
      </c>
      <c r="FN207">
        <v>0</v>
      </c>
    </row>
    <row r="208" spans="2:170"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row>
    <row r="209" spans="2:170"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row>
    <row r="210" spans="2:170"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row>
    <row r="211" spans="2:170"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1</v>
      </c>
      <c r="FK211">
        <v>1</v>
      </c>
      <c r="FL211">
        <v>1</v>
      </c>
      <c r="FM211">
        <v>1</v>
      </c>
      <c r="FN211">
        <v>0</v>
      </c>
    </row>
    <row r="212" spans="2:170"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c r="FA212">
        <v>4</v>
      </c>
      <c r="FB212">
        <v>5</v>
      </c>
      <c r="FC212">
        <v>5</v>
      </c>
      <c r="FD212">
        <v>5</v>
      </c>
      <c r="FE212">
        <v>4</v>
      </c>
      <c r="FF212">
        <v>5</v>
      </c>
      <c r="FG212">
        <v>4</v>
      </c>
      <c r="FH212">
        <v>4</v>
      </c>
      <c r="FI212">
        <v>5</v>
      </c>
      <c r="FJ212">
        <v>2</v>
      </c>
      <c r="FK212">
        <v>2</v>
      </c>
      <c r="FL212">
        <v>2</v>
      </c>
      <c r="FM212">
        <v>2</v>
      </c>
      <c r="FN212">
        <v>3</v>
      </c>
    </row>
    <row r="213" spans="2:170"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c r="FA213">
        <v>0</v>
      </c>
      <c r="FB213">
        <v>0</v>
      </c>
      <c r="FC213">
        <v>0</v>
      </c>
      <c r="FD213">
        <v>0</v>
      </c>
      <c r="FE213">
        <v>0</v>
      </c>
      <c r="FF213">
        <v>0</v>
      </c>
      <c r="FG213">
        <v>0</v>
      </c>
      <c r="FH213">
        <v>1</v>
      </c>
      <c r="FI213">
        <v>1</v>
      </c>
      <c r="FJ213">
        <v>1</v>
      </c>
      <c r="FK213">
        <v>1</v>
      </c>
      <c r="FL213">
        <v>1</v>
      </c>
      <c r="FM213">
        <v>1</v>
      </c>
      <c r="FN213">
        <v>1</v>
      </c>
    </row>
    <row r="214" spans="2:170"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row>
    <row r="215" spans="2:170"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row>
    <row r="216" spans="2:170"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row>
    <row r="217" spans="2:170"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1</v>
      </c>
      <c r="FN217">
        <v>1</v>
      </c>
    </row>
    <row r="218" spans="2:170"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c r="FA218">
        <v>1</v>
      </c>
      <c r="FB218">
        <v>1</v>
      </c>
      <c r="FC218">
        <v>1</v>
      </c>
      <c r="FD218">
        <v>1</v>
      </c>
      <c r="FE218">
        <v>2</v>
      </c>
      <c r="FF218">
        <v>2</v>
      </c>
      <c r="FG218">
        <v>1</v>
      </c>
      <c r="FH218">
        <v>1</v>
      </c>
      <c r="FI218">
        <v>1</v>
      </c>
      <c r="FJ218">
        <v>1</v>
      </c>
      <c r="FK218">
        <v>1</v>
      </c>
      <c r="FL218">
        <v>1</v>
      </c>
      <c r="FM218">
        <v>1</v>
      </c>
      <c r="FN218">
        <v>1</v>
      </c>
    </row>
    <row r="219" spans="2:170"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row>
    <row r="220" spans="2:170"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row>
    <row r="221" spans="2:170"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c r="FA221">
        <v>0</v>
      </c>
      <c r="FB221">
        <v>0</v>
      </c>
      <c r="FC221">
        <v>0</v>
      </c>
      <c r="FD221">
        <v>1</v>
      </c>
      <c r="FE221">
        <v>1</v>
      </c>
      <c r="FF221">
        <v>1</v>
      </c>
      <c r="FG221">
        <v>1</v>
      </c>
      <c r="FH221">
        <v>1</v>
      </c>
      <c r="FI221">
        <v>0</v>
      </c>
      <c r="FJ221">
        <v>0</v>
      </c>
      <c r="FK221">
        <v>0</v>
      </c>
      <c r="FL221">
        <v>0</v>
      </c>
      <c r="FM221">
        <v>0</v>
      </c>
      <c r="FN221">
        <v>0</v>
      </c>
    </row>
    <row r="222" spans="2:170"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c r="FA222">
        <v>1</v>
      </c>
      <c r="FB222">
        <v>2</v>
      </c>
      <c r="FC222">
        <v>2</v>
      </c>
      <c r="FD222">
        <v>2</v>
      </c>
      <c r="FE222">
        <v>3</v>
      </c>
      <c r="FF222">
        <v>3</v>
      </c>
      <c r="FG222">
        <v>3</v>
      </c>
      <c r="FH222">
        <v>3</v>
      </c>
      <c r="FI222">
        <v>1</v>
      </c>
      <c r="FJ222">
        <v>1</v>
      </c>
      <c r="FK222">
        <v>2</v>
      </c>
      <c r="FL222">
        <v>2</v>
      </c>
      <c r="FM222">
        <v>2</v>
      </c>
      <c r="FN222">
        <v>2</v>
      </c>
    </row>
    <row r="223" spans="2:170"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row>
    <row r="224" spans="2:170"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c r="FA224">
        <v>1</v>
      </c>
      <c r="FB224">
        <v>1</v>
      </c>
      <c r="FC224">
        <v>1</v>
      </c>
      <c r="FD224">
        <v>1</v>
      </c>
      <c r="FE224">
        <v>1</v>
      </c>
      <c r="FF224">
        <v>1</v>
      </c>
      <c r="FG224">
        <v>1</v>
      </c>
      <c r="FH224">
        <v>2</v>
      </c>
      <c r="FI224">
        <v>2</v>
      </c>
      <c r="FJ224">
        <v>2</v>
      </c>
      <c r="FK224">
        <v>2</v>
      </c>
      <c r="FL224">
        <v>2</v>
      </c>
      <c r="FM224">
        <v>2</v>
      </c>
      <c r="FN224">
        <v>2</v>
      </c>
    </row>
    <row r="225" spans="2:170"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c r="FA225">
        <v>1</v>
      </c>
      <c r="FB225">
        <v>2</v>
      </c>
      <c r="FC225">
        <v>2</v>
      </c>
      <c r="FD225">
        <v>1</v>
      </c>
      <c r="FE225">
        <v>1</v>
      </c>
      <c r="FF225">
        <v>1</v>
      </c>
      <c r="FG225">
        <v>1</v>
      </c>
      <c r="FH225">
        <v>1</v>
      </c>
      <c r="FI225">
        <v>0</v>
      </c>
      <c r="FJ225">
        <v>0</v>
      </c>
      <c r="FK225">
        <v>0</v>
      </c>
      <c r="FL225">
        <v>0</v>
      </c>
      <c r="FM225">
        <v>0</v>
      </c>
      <c r="FN225">
        <v>0</v>
      </c>
    </row>
    <row r="226" spans="2:170"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c r="FA226">
        <v>1</v>
      </c>
      <c r="FB226">
        <v>1</v>
      </c>
      <c r="FC226">
        <v>1</v>
      </c>
      <c r="FD226">
        <v>1</v>
      </c>
      <c r="FE226">
        <v>0</v>
      </c>
      <c r="FF226">
        <v>0</v>
      </c>
      <c r="FG226">
        <v>1</v>
      </c>
      <c r="FH226">
        <v>2</v>
      </c>
      <c r="FI226">
        <v>2</v>
      </c>
      <c r="FJ226">
        <v>2</v>
      </c>
      <c r="FK226">
        <v>2</v>
      </c>
      <c r="FL226">
        <v>2</v>
      </c>
      <c r="FM226">
        <v>2</v>
      </c>
      <c r="FN226">
        <v>1</v>
      </c>
    </row>
    <row r="227" spans="2:170"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row>
    <row r="228" spans="2:170"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row>
    <row r="229" spans="2:170"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row>
    <row r="230" spans="2:170"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row>
    <row r="231" spans="2:170"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row>
    <row r="232" spans="2:170"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row>
    <row r="233" spans="2:170"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row>
    <row r="234" spans="2:170"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row>
    <row r="235" spans="2:170"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row>
    <row r="236" spans="2:170"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row>
    <row r="237" spans="2:170"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row>
    <row r="238" spans="2:170"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1</v>
      </c>
      <c r="FL238">
        <v>1</v>
      </c>
      <c r="FM238">
        <v>2</v>
      </c>
      <c r="FN238">
        <v>2</v>
      </c>
    </row>
    <row r="239" spans="2:170"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1</v>
      </c>
    </row>
    <row r="240" spans="2:170"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row>
    <row r="241" spans="2:170"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c r="FA241">
        <v>0</v>
      </c>
      <c r="FB241">
        <v>0</v>
      </c>
      <c r="FC241">
        <v>0</v>
      </c>
      <c r="FD241">
        <v>0</v>
      </c>
      <c r="FE241">
        <v>0</v>
      </c>
      <c r="FF241">
        <v>0</v>
      </c>
      <c r="FG241">
        <v>0</v>
      </c>
      <c r="FH241">
        <v>0</v>
      </c>
      <c r="FI241">
        <v>1</v>
      </c>
      <c r="FJ241">
        <v>1</v>
      </c>
      <c r="FK241">
        <v>1</v>
      </c>
      <c r="FL241">
        <v>1</v>
      </c>
      <c r="FM241">
        <v>0</v>
      </c>
      <c r="FN241">
        <v>0</v>
      </c>
    </row>
    <row r="242" spans="2:170"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c r="FA242">
        <v>6</v>
      </c>
      <c r="FB242">
        <v>5</v>
      </c>
      <c r="FC242">
        <v>7</v>
      </c>
      <c r="FD242">
        <v>5</v>
      </c>
      <c r="FE242">
        <v>4</v>
      </c>
      <c r="FF242">
        <v>4</v>
      </c>
      <c r="FG242">
        <v>4</v>
      </c>
      <c r="FH242">
        <v>4</v>
      </c>
      <c r="FI242">
        <v>4</v>
      </c>
      <c r="FJ242">
        <v>1</v>
      </c>
      <c r="FK242">
        <v>2</v>
      </c>
      <c r="FL242">
        <v>3</v>
      </c>
      <c r="FM242">
        <v>1</v>
      </c>
      <c r="FN242">
        <v>3</v>
      </c>
    </row>
    <row r="243" spans="2:170"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c r="FA243">
        <v>1</v>
      </c>
      <c r="FB243">
        <v>0</v>
      </c>
      <c r="FC243">
        <v>0</v>
      </c>
      <c r="FD243">
        <v>0</v>
      </c>
      <c r="FE243">
        <v>0</v>
      </c>
      <c r="FF243">
        <v>0</v>
      </c>
      <c r="FG243">
        <v>2</v>
      </c>
      <c r="FH243">
        <v>2</v>
      </c>
      <c r="FI243">
        <v>1</v>
      </c>
      <c r="FJ243">
        <v>1</v>
      </c>
      <c r="FK243">
        <v>1</v>
      </c>
      <c r="FL243">
        <v>2</v>
      </c>
      <c r="FM243">
        <v>2</v>
      </c>
      <c r="FN243">
        <v>2</v>
      </c>
    </row>
    <row r="244" spans="2:170"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c r="FA244">
        <v>1</v>
      </c>
      <c r="FB244">
        <v>1</v>
      </c>
      <c r="FC244">
        <v>1</v>
      </c>
      <c r="FD244">
        <v>0</v>
      </c>
      <c r="FE244">
        <v>0</v>
      </c>
      <c r="FF244">
        <v>1</v>
      </c>
      <c r="FG244">
        <v>1</v>
      </c>
      <c r="FH244">
        <v>1</v>
      </c>
      <c r="FI244">
        <v>1</v>
      </c>
      <c r="FJ244">
        <v>1</v>
      </c>
      <c r="FK244">
        <v>1</v>
      </c>
      <c r="FL244">
        <v>0</v>
      </c>
      <c r="FM244">
        <v>0</v>
      </c>
      <c r="FN244">
        <v>0</v>
      </c>
    </row>
    <row r="245" spans="2:170"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row>
    <row r="246" spans="2:170"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c r="FA246">
        <v>0</v>
      </c>
      <c r="FB246">
        <v>1</v>
      </c>
      <c r="FC246">
        <v>1</v>
      </c>
      <c r="FD246">
        <v>1</v>
      </c>
      <c r="FE246">
        <v>1</v>
      </c>
      <c r="FF246">
        <v>1</v>
      </c>
      <c r="FG246">
        <v>1</v>
      </c>
      <c r="FH246">
        <v>0</v>
      </c>
      <c r="FI246">
        <v>0</v>
      </c>
      <c r="FJ246">
        <v>1</v>
      </c>
      <c r="FK246">
        <v>1</v>
      </c>
      <c r="FL246">
        <v>0</v>
      </c>
      <c r="FM246">
        <v>0</v>
      </c>
      <c r="FN246">
        <v>1</v>
      </c>
    </row>
    <row r="247" spans="2:170"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row>
    <row r="248" spans="2:170"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c r="FA248">
        <v>0</v>
      </c>
      <c r="FB248">
        <v>1</v>
      </c>
      <c r="FC248">
        <v>1</v>
      </c>
      <c r="FD248">
        <v>2</v>
      </c>
      <c r="FE248">
        <v>2</v>
      </c>
      <c r="FF248">
        <v>2</v>
      </c>
      <c r="FG248">
        <v>3</v>
      </c>
      <c r="FH248">
        <v>2</v>
      </c>
      <c r="FI248">
        <v>2</v>
      </c>
      <c r="FJ248">
        <v>2</v>
      </c>
      <c r="FK248">
        <v>2</v>
      </c>
      <c r="FL248">
        <v>2</v>
      </c>
      <c r="FM248">
        <v>2</v>
      </c>
      <c r="FN248">
        <v>2</v>
      </c>
    </row>
    <row r="249" spans="2:170"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row>
    <row r="250" spans="2:170"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c r="FA250">
        <v>0</v>
      </c>
      <c r="FB250">
        <v>0</v>
      </c>
      <c r="FC250">
        <v>0</v>
      </c>
      <c r="FD250">
        <v>1</v>
      </c>
      <c r="FE250">
        <v>1</v>
      </c>
      <c r="FF250">
        <v>1</v>
      </c>
      <c r="FG250">
        <v>1</v>
      </c>
      <c r="FH250">
        <v>2</v>
      </c>
      <c r="FI250">
        <v>2</v>
      </c>
      <c r="FJ250">
        <v>2</v>
      </c>
      <c r="FK250">
        <v>2</v>
      </c>
      <c r="FL250">
        <v>1</v>
      </c>
      <c r="FM250">
        <v>1</v>
      </c>
      <c r="FN250">
        <v>1</v>
      </c>
    </row>
    <row r="251" spans="2:170"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row>
    <row r="252" spans="2:170"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c r="FA252">
        <v>1</v>
      </c>
      <c r="FB252">
        <v>2</v>
      </c>
      <c r="FC252">
        <v>3</v>
      </c>
      <c r="FD252">
        <v>2</v>
      </c>
      <c r="FE252">
        <v>2</v>
      </c>
      <c r="FF252">
        <v>1</v>
      </c>
      <c r="FG252">
        <v>1</v>
      </c>
      <c r="FH252">
        <v>1</v>
      </c>
      <c r="FI252">
        <v>1</v>
      </c>
      <c r="FJ252">
        <v>1</v>
      </c>
      <c r="FK252">
        <v>1</v>
      </c>
      <c r="FL252">
        <v>0</v>
      </c>
      <c r="FM252">
        <v>0</v>
      </c>
      <c r="FN252">
        <v>0</v>
      </c>
    </row>
    <row r="253" spans="2:170"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c r="FA253">
        <v>1</v>
      </c>
      <c r="FB253">
        <v>1</v>
      </c>
      <c r="FC253">
        <v>1</v>
      </c>
      <c r="FD253">
        <v>0</v>
      </c>
      <c r="FE253">
        <v>0</v>
      </c>
      <c r="FF253">
        <v>0</v>
      </c>
      <c r="FG253">
        <v>0</v>
      </c>
      <c r="FH253">
        <v>0</v>
      </c>
      <c r="FI253">
        <v>0</v>
      </c>
      <c r="FJ253">
        <v>0</v>
      </c>
      <c r="FK253">
        <v>1</v>
      </c>
      <c r="FL253">
        <v>1</v>
      </c>
      <c r="FM253">
        <v>3</v>
      </c>
      <c r="FN253">
        <v>3</v>
      </c>
    </row>
    <row r="254" spans="2:170"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row>
    <row r="255" spans="2:170"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c r="FA255">
        <v>1</v>
      </c>
      <c r="FB255">
        <v>1</v>
      </c>
      <c r="FC255">
        <v>0</v>
      </c>
      <c r="FD255">
        <v>1</v>
      </c>
      <c r="FE255">
        <v>0</v>
      </c>
      <c r="FF255">
        <v>0</v>
      </c>
      <c r="FG255">
        <v>0</v>
      </c>
      <c r="FH255">
        <v>0</v>
      </c>
      <c r="FI255">
        <v>0</v>
      </c>
      <c r="FJ255">
        <v>0</v>
      </c>
      <c r="FK255">
        <v>0</v>
      </c>
      <c r="FL255">
        <v>0</v>
      </c>
      <c r="FM255">
        <v>0</v>
      </c>
      <c r="FN255">
        <v>0</v>
      </c>
    </row>
    <row r="256" spans="2:170"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row>
    <row r="257" spans="2:170"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row>
    <row r="258" spans="2:170"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c r="FA258">
        <v>0</v>
      </c>
      <c r="FB258">
        <v>0</v>
      </c>
      <c r="FC258">
        <v>0</v>
      </c>
      <c r="FD258">
        <v>0</v>
      </c>
      <c r="FE258">
        <v>0</v>
      </c>
      <c r="FF258">
        <v>0</v>
      </c>
      <c r="FG258">
        <v>0</v>
      </c>
      <c r="FH258">
        <v>0</v>
      </c>
      <c r="FI258">
        <v>0</v>
      </c>
      <c r="FJ258">
        <v>0</v>
      </c>
      <c r="FK258">
        <v>0</v>
      </c>
      <c r="FL258">
        <v>0</v>
      </c>
      <c r="FM258">
        <v>0</v>
      </c>
      <c r="FN258">
        <v>0</v>
      </c>
    </row>
    <row r="259" spans="2:170"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c r="FA259">
        <v>0</v>
      </c>
      <c r="FB259">
        <v>0</v>
      </c>
      <c r="FC259">
        <v>0</v>
      </c>
      <c r="FD259">
        <v>0</v>
      </c>
      <c r="FE259">
        <v>0</v>
      </c>
      <c r="FF259">
        <v>0</v>
      </c>
      <c r="FG259">
        <v>0</v>
      </c>
      <c r="FH259">
        <v>0</v>
      </c>
      <c r="FI259">
        <v>0</v>
      </c>
      <c r="FJ259">
        <v>0</v>
      </c>
      <c r="FK259">
        <v>0</v>
      </c>
      <c r="FL259">
        <v>0</v>
      </c>
      <c r="FM259">
        <v>0</v>
      </c>
      <c r="FN259">
        <v>0</v>
      </c>
    </row>
    <row r="260" spans="2:170"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row>
    <row r="261" spans="2:170"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row>
    <row r="262" spans="2:170"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c r="FA262">
        <v>0</v>
      </c>
      <c r="FB262">
        <v>0</v>
      </c>
      <c r="FC262">
        <v>0</v>
      </c>
      <c r="FD262">
        <v>1</v>
      </c>
      <c r="FE262">
        <v>1</v>
      </c>
      <c r="FF262">
        <v>2</v>
      </c>
      <c r="FG262">
        <v>3</v>
      </c>
      <c r="FH262">
        <v>2</v>
      </c>
      <c r="FI262">
        <v>3</v>
      </c>
      <c r="FJ262">
        <v>3</v>
      </c>
      <c r="FK262">
        <v>3</v>
      </c>
      <c r="FL262">
        <v>3</v>
      </c>
      <c r="FM262">
        <v>3</v>
      </c>
      <c r="FN262">
        <v>3</v>
      </c>
    </row>
    <row r="263" spans="2:170"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row>
    <row r="264" spans="2:170"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row>
    <row r="265" spans="2:170"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row>
    <row r="266" spans="2:170"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row>
    <row r="267" spans="2:170"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row>
    <row r="268" spans="2:170"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row>
    <row r="269" spans="2:170"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row>
    <row r="270" spans="2:170"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c r="FA270">
        <v>1</v>
      </c>
      <c r="FB270">
        <v>1</v>
      </c>
      <c r="FC270">
        <v>1</v>
      </c>
      <c r="FD270">
        <v>1</v>
      </c>
      <c r="FE270">
        <v>0</v>
      </c>
      <c r="FF270">
        <v>0</v>
      </c>
      <c r="FG270">
        <v>0</v>
      </c>
      <c r="FH270">
        <v>0</v>
      </c>
      <c r="FI270">
        <v>1</v>
      </c>
      <c r="FJ270">
        <v>1</v>
      </c>
      <c r="FK270">
        <v>0</v>
      </c>
      <c r="FL270">
        <v>1</v>
      </c>
      <c r="FM270">
        <v>2</v>
      </c>
      <c r="FN270">
        <v>1</v>
      </c>
    </row>
    <row r="271" spans="2:170"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c r="FA271">
        <v>0</v>
      </c>
      <c r="FB271">
        <v>0</v>
      </c>
      <c r="FC271">
        <v>0</v>
      </c>
      <c r="FD271">
        <v>1</v>
      </c>
      <c r="FE271">
        <v>1</v>
      </c>
      <c r="FF271">
        <v>2</v>
      </c>
      <c r="FG271">
        <v>3</v>
      </c>
      <c r="FH271">
        <v>1</v>
      </c>
      <c r="FI271">
        <v>1</v>
      </c>
      <c r="FJ271">
        <v>1</v>
      </c>
      <c r="FK271">
        <v>1</v>
      </c>
      <c r="FL271">
        <v>1</v>
      </c>
      <c r="FM271">
        <v>3</v>
      </c>
      <c r="FN271">
        <v>3</v>
      </c>
    </row>
    <row r="272" spans="2:170"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c r="FA272">
        <v>1</v>
      </c>
      <c r="FB272">
        <v>2</v>
      </c>
      <c r="FC272">
        <v>3</v>
      </c>
      <c r="FD272">
        <v>4</v>
      </c>
      <c r="FE272">
        <v>3</v>
      </c>
      <c r="FF272">
        <v>3</v>
      </c>
      <c r="FG272">
        <v>3</v>
      </c>
      <c r="FH272">
        <v>3</v>
      </c>
      <c r="FI272">
        <v>3</v>
      </c>
      <c r="FJ272">
        <v>3</v>
      </c>
      <c r="FK272">
        <v>3</v>
      </c>
      <c r="FL272">
        <v>2</v>
      </c>
      <c r="FM272">
        <v>3</v>
      </c>
      <c r="FN272">
        <v>2</v>
      </c>
    </row>
    <row r="273" spans="2:170"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row>
    <row r="274" spans="2:170"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1</v>
      </c>
      <c r="FL274">
        <v>1</v>
      </c>
      <c r="FM274">
        <v>1</v>
      </c>
      <c r="FN274">
        <v>1</v>
      </c>
    </row>
    <row r="275" spans="2:170"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1</v>
      </c>
      <c r="FF275">
        <v>1</v>
      </c>
      <c r="FG275">
        <v>1</v>
      </c>
      <c r="FH275">
        <v>0</v>
      </c>
      <c r="FI275">
        <v>0</v>
      </c>
      <c r="FJ275">
        <v>0</v>
      </c>
      <c r="FK275">
        <v>0</v>
      </c>
      <c r="FL275">
        <v>0</v>
      </c>
      <c r="FM275">
        <v>0</v>
      </c>
      <c r="FN275">
        <v>0</v>
      </c>
    </row>
    <row r="276" spans="2:170"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row>
    <row r="277" spans="2:170"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c r="FA277">
        <v>1</v>
      </c>
      <c r="FB277">
        <v>0</v>
      </c>
      <c r="FC277">
        <v>1</v>
      </c>
      <c r="FD277">
        <v>1</v>
      </c>
      <c r="FE277">
        <v>2</v>
      </c>
      <c r="FF277">
        <v>0</v>
      </c>
      <c r="FG277">
        <v>1</v>
      </c>
      <c r="FH277">
        <v>1</v>
      </c>
      <c r="FI277">
        <v>1</v>
      </c>
      <c r="FJ277">
        <v>0</v>
      </c>
      <c r="FK277">
        <v>0</v>
      </c>
      <c r="FL277">
        <v>0</v>
      </c>
      <c r="FM277">
        <v>1</v>
      </c>
      <c r="FN277">
        <v>1</v>
      </c>
    </row>
    <row r="278" spans="2:170"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c r="FA278">
        <v>1</v>
      </c>
      <c r="FB278">
        <v>1</v>
      </c>
      <c r="FC278">
        <v>1</v>
      </c>
      <c r="FD278">
        <v>1</v>
      </c>
      <c r="FE278">
        <v>1</v>
      </c>
      <c r="FF278">
        <v>0</v>
      </c>
      <c r="FG278">
        <v>0</v>
      </c>
      <c r="FH278">
        <v>0</v>
      </c>
      <c r="FI278">
        <v>0</v>
      </c>
      <c r="FJ278">
        <v>0</v>
      </c>
      <c r="FK278">
        <v>0</v>
      </c>
      <c r="FL278">
        <v>0</v>
      </c>
      <c r="FM278">
        <v>0</v>
      </c>
      <c r="FN278">
        <v>0</v>
      </c>
    </row>
    <row r="279" spans="2:170"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c r="FA279">
        <v>0</v>
      </c>
      <c r="FB279">
        <v>0</v>
      </c>
      <c r="FC279">
        <v>0</v>
      </c>
      <c r="FD279">
        <v>0</v>
      </c>
      <c r="FE279">
        <v>0</v>
      </c>
      <c r="FF279">
        <v>0</v>
      </c>
      <c r="FG279">
        <v>0</v>
      </c>
      <c r="FH279">
        <v>0</v>
      </c>
      <c r="FI279">
        <v>0</v>
      </c>
      <c r="FJ279">
        <v>0</v>
      </c>
      <c r="FK279">
        <v>0</v>
      </c>
      <c r="FL279">
        <v>0</v>
      </c>
      <c r="FM279">
        <v>1</v>
      </c>
      <c r="FN279">
        <v>3</v>
      </c>
    </row>
    <row r="280" spans="2:170"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row>
    <row r="281" spans="2:170"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c r="FA281">
        <v>1</v>
      </c>
      <c r="FB281">
        <v>1</v>
      </c>
      <c r="FC281">
        <v>0</v>
      </c>
      <c r="FD281">
        <v>0</v>
      </c>
      <c r="FE281">
        <v>0</v>
      </c>
      <c r="FF281">
        <v>0</v>
      </c>
      <c r="FG281">
        <v>1</v>
      </c>
      <c r="FH281">
        <v>1</v>
      </c>
      <c r="FI281">
        <v>3</v>
      </c>
      <c r="FJ281">
        <v>4</v>
      </c>
      <c r="FK281">
        <v>3</v>
      </c>
      <c r="FL281">
        <v>2</v>
      </c>
      <c r="FM281">
        <v>1</v>
      </c>
      <c r="FN281">
        <v>1</v>
      </c>
    </row>
    <row r="282" spans="2:170"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c r="FA282">
        <v>0</v>
      </c>
      <c r="FB282">
        <v>0</v>
      </c>
      <c r="FC282">
        <v>1</v>
      </c>
      <c r="FD282">
        <v>1</v>
      </c>
      <c r="FE282">
        <v>1</v>
      </c>
      <c r="FF282">
        <v>1</v>
      </c>
      <c r="FG282">
        <v>1</v>
      </c>
      <c r="FH282">
        <v>1</v>
      </c>
      <c r="FI282">
        <v>1</v>
      </c>
      <c r="FJ282">
        <v>1</v>
      </c>
      <c r="FK282">
        <v>1</v>
      </c>
      <c r="FL282">
        <v>1</v>
      </c>
      <c r="FM282">
        <v>3</v>
      </c>
      <c r="FN282">
        <v>3</v>
      </c>
    </row>
    <row r="283" spans="2:170"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1</v>
      </c>
    </row>
    <row r="284" spans="2:170"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row>
    <row r="285" spans="2:170"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row>
    <row r="286" spans="2:170"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row>
    <row r="287" spans="2:170"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row>
    <row r="288" spans="2:170"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726A-9D35-4EA9-ABA7-F21F24272139}">
  <sheetPr codeName="Sheet11">
    <pageSetUpPr fitToPage="1"/>
  </sheetPr>
  <dimension ref="A1:FN509"/>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GN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c r="EM16" s="40">
        <f t="shared" si="5"/>
        <v>6446</v>
      </c>
      <c r="EN16" s="40">
        <f t="shared" si="5"/>
        <v>6536</v>
      </c>
      <c r="EO16" s="40">
        <f t="shared" si="5"/>
        <v>6656</v>
      </c>
      <c r="EP16" s="40">
        <f t="shared" si="5"/>
        <v>6836</v>
      </c>
      <c r="EQ16" s="40">
        <f t="shared" si="5"/>
        <v>7039</v>
      </c>
      <c r="ER16" s="40">
        <f t="shared" si="5"/>
        <v>7040</v>
      </c>
      <c r="ES16" s="40">
        <f t="shared" si="5"/>
        <v>7148</v>
      </c>
      <c r="ET16" s="40">
        <f t="shared" si="5"/>
        <v>7238</v>
      </c>
      <c r="EU16" s="40">
        <f t="shared" si="5"/>
        <v>6771</v>
      </c>
      <c r="EV16" s="40">
        <f t="shared" si="5"/>
        <v>6626</v>
      </c>
      <c r="EW16" s="40">
        <f t="shared" si="5"/>
        <v>6711</v>
      </c>
      <c r="EX16" s="40">
        <f t="shared" si="5"/>
        <v>6743</v>
      </c>
      <c r="EY16" s="40">
        <f t="shared" si="5"/>
        <v>6707</v>
      </c>
      <c r="EZ16" s="40">
        <f t="shared" si="5"/>
        <v>6619</v>
      </c>
      <c r="FA16" s="40">
        <f t="shared" si="5"/>
        <v>6639</v>
      </c>
      <c r="FB16" s="40">
        <f t="shared" si="5"/>
        <v>6598</v>
      </c>
      <c r="FC16" s="40">
        <f t="shared" si="5"/>
        <v>6458</v>
      </c>
      <c r="FD16" s="40">
        <f t="shared" si="5"/>
        <v>6605</v>
      </c>
      <c r="FE16" s="40">
        <f t="shared" si="5"/>
        <v>6731</v>
      </c>
      <c r="FF16" s="40">
        <f t="shared" si="5"/>
        <v>6763</v>
      </c>
      <c r="FG16" s="40">
        <f t="shared" si="5"/>
        <v>6851</v>
      </c>
      <c r="FH16" s="40">
        <f t="shared" si="5"/>
        <v>6806</v>
      </c>
      <c r="FI16" s="40">
        <f t="shared" si="5"/>
        <v>7078</v>
      </c>
      <c r="FJ16" s="40">
        <f t="shared" si="5"/>
        <v>6975</v>
      </c>
      <c r="FK16" s="40">
        <f t="shared" si="5"/>
        <v>7113</v>
      </c>
      <c r="FL16" s="40">
        <f t="shared" si="5"/>
        <v>7345</v>
      </c>
      <c r="FM16" s="40">
        <f t="shared" si="5"/>
        <v>7435</v>
      </c>
      <c r="FN16" s="40">
        <f t="shared" si="5"/>
        <v>7480</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3"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FN22"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c r="EM18" s="24">
        <f t="shared" si="8"/>
        <v>739</v>
      </c>
      <c r="EN18" s="24">
        <f t="shared" si="8"/>
        <v>731</v>
      </c>
      <c r="EO18" s="24">
        <f t="shared" si="8"/>
        <v>736</v>
      </c>
      <c r="EP18" s="24">
        <f t="shared" si="8"/>
        <v>746</v>
      </c>
      <c r="EQ18" s="24">
        <f t="shared" si="8"/>
        <v>734</v>
      </c>
      <c r="ER18" s="24">
        <f t="shared" si="8"/>
        <v>720</v>
      </c>
      <c r="ES18" s="24">
        <f t="shared" si="8"/>
        <v>721</v>
      </c>
      <c r="ET18" s="24">
        <f t="shared" si="8"/>
        <v>722</v>
      </c>
      <c r="EU18" s="24">
        <f t="shared" si="8"/>
        <v>718</v>
      </c>
      <c r="EV18" s="24">
        <f t="shared" si="8"/>
        <v>671</v>
      </c>
      <c r="EW18" s="24">
        <f t="shared" si="8"/>
        <v>681</v>
      </c>
      <c r="EX18" s="24">
        <f t="shared" si="8"/>
        <v>689</v>
      </c>
      <c r="EY18" s="24">
        <f t="shared" si="8"/>
        <v>699</v>
      </c>
      <c r="EZ18" s="24">
        <f t="shared" si="8"/>
        <v>702</v>
      </c>
      <c r="FA18" s="24">
        <f t="shared" si="8"/>
        <v>674</v>
      </c>
      <c r="FB18" s="24">
        <f t="shared" si="8"/>
        <v>672</v>
      </c>
      <c r="FC18" s="24">
        <f t="shared" si="8"/>
        <v>690</v>
      </c>
      <c r="FD18" s="24">
        <f t="shared" si="8"/>
        <v>694</v>
      </c>
      <c r="FE18" s="24">
        <f t="shared" si="8"/>
        <v>708</v>
      </c>
      <c r="FF18" s="24">
        <f t="shared" si="8"/>
        <v>704</v>
      </c>
      <c r="FG18" s="24">
        <f t="shared" si="8"/>
        <v>676</v>
      </c>
      <c r="FH18" s="24">
        <f t="shared" si="8"/>
        <v>633</v>
      </c>
      <c r="FI18" s="24">
        <f t="shared" si="8"/>
        <v>690</v>
      </c>
      <c r="FJ18" s="24">
        <f t="shared" si="8"/>
        <v>692</v>
      </c>
      <c r="FK18" s="24">
        <f t="shared" si="8"/>
        <v>710</v>
      </c>
      <c r="FL18" s="24">
        <f t="shared" si="8"/>
        <v>699</v>
      </c>
      <c r="FM18" s="24">
        <f t="shared" si="8"/>
        <v>729</v>
      </c>
      <c r="FN18" s="24">
        <f t="shared" si="8"/>
        <v>759</v>
      </c>
    </row>
    <row r="19" spans="1:170" customFormat="1" ht="18.899999999999999" customHeight="1" x14ac:dyDescent="0.35">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c r="EM19" s="26">
        <f t="shared" si="8"/>
        <v>982</v>
      </c>
      <c r="EN19" s="26">
        <f t="shared" si="8"/>
        <v>970</v>
      </c>
      <c r="EO19" s="26">
        <f t="shared" si="8"/>
        <v>953</v>
      </c>
      <c r="EP19" s="26">
        <f t="shared" si="8"/>
        <v>1003</v>
      </c>
      <c r="EQ19" s="26">
        <f t="shared" si="8"/>
        <v>1025</v>
      </c>
      <c r="ER19" s="26">
        <f t="shared" si="8"/>
        <v>1015</v>
      </c>
      <c r="ES19" s="26">
        <f t="shared" si="8"/>
        <v>1065</v>
      </c>
      <c r="ET19" s="26">
        <f t="shared" si="8"/>
        <v>1086</v>
      </c>
      <c r="EU19" s="26">
        <f t="shared" si="8"/>
        <v>1065</v>
      </c>
      <c r="EV19" s="26">
        <f t="shared" si="8"/>
        <v>1042</v>
      </c>
      <c r="EW19" s="26">
        <f t="shared" si="8"/>
        <v>1018</v>
      </c>
      <c r="EX19" s="26">
        <f t="shared" si="8"/>
        <v>1063</v>
      </c>
      <c r="EY19" s="26">
        <f t="shared" si="8"/>
        <v>1052</v>
      </c>
      <c r="EZ19" s="26">
        <f t="shared" si="8"/>
        <v>1045</v>
      </c>
      <c r="FA19" s="26">
        <f t="shared" si="8"/>
        <v>1098</v>
      </c>
      <c r="FB19" s="26">
        <f t="shared" si="8"/>
        <v>1088</v>
      </c>
      <c r="FC19" s="26">
        <f t="shared" si="8"/>
        <v>1032</v>
      </c>
      <c r="FD19" s="26">
        <f t="shared" si="8"/>
        <v>1102</v>
      </c>
      <c r="FE19" s="26">
        <f t="shared" si="8"/>
        <v>1139</v>
      </c>
      <c r="FF19" s="26">
        <f t="shared" si="8"/>
        <v>1138</v>
      </c>
      <c r="FG19" s="26">
        <f t="shared" si="8"/>
        <v>1189</v>
      </c>
      <c r="FH19" s="26">
        <f t="shared" si="8"/>
        <v>1125</v>
      </c>
      <c r="FI19" s="26">
        <f t="shared" si="8"/>
        <v>1166</v>
      </c>
      <c r="FJ19" s="26">
        <f t="shared" si="8"/>
        <v>1127</v>
      </c>
      <c r="FK19" s="26">
        <f t="shared" si="8"/>
        <v>1148</v>
      </c>
      <c r="FL19" s="26">
        <f t="shared" si="8"/>
        <v>1217</v>
      </c>
      <c r="FM19" s="26">
        <f t="shared" si="8"/>
        <v>1231</v>
      </c>
      <c r="FN19" s="26">
        <f t="shared" si="8"/>
        <v>1225</v>
      </c>
    </row>
    <row r="20" spans="1:170" customFormat="1" ht="18.899999999999999" customHeight="1" x14ac:dyDescent="0.35">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c r="EM20" s="26">
        <f t="shared" si="8"/>
        <v>1199</v>
      </c>
      <c r="EN20" s="26">
        <f t="shared" si="8"/>
        <v>1227</v>
      </c>
      <c r="EO20" s="26">
        <f t="shared" si="8"/>
        <v>1253</v>
      </c>
      <c r="EP20" s="26">
        <f t="shared" si="8"/>
        <v>1278</v>
      </c>
      <c r="EQ20" s="26">
        <f t="shared" si="8"/>
        <v>1310</v>
      </c>
      <c r="ER20" s="26">
        <f t="shared" si="8"/>
        <v>1314</v>
      </c>
      <c r="ES20" s="26">
        <f t="shared" si="8"/>
        <v>1341</v>
      </c>
      <c r="ET20" s="26">
        <f t="shared" si="8"/>
        <v>1367</v>
      </c>
      <c r="EU20" s="26">
        <f t="shared" si="8"/>
        <v>1347</v>
      </c>
      <c r="EV20" s="26">
        <f t="shared" si="8"/>
        <v>1336</v>
      </c>
      <c r="EW20" s="26">
        <f t="shared" si="8"/>
        <v>1321</v>
      </c>
      <c r="EX20" s="26">
        <f t="shared" si="8"/>
        <v>1312</v>
      </c>
      <c r="EY20" s="26">
        <f t="shared" si="8"/>
        <v>1286</v>
      </c>
      <c r="EZ20" s="26">
        <f t="shared" si="8"/>
        <v>1258</v>
      </c>
      <c r="FA20" s="26">
        <f t="shared" si="8"/>
        <v>1242</v>
      </c>
      <c r="FB20" s="26">
        <f t="shared" si="8"/>
        <v>1225</v>
      </c>
      <c r="FC20" s="26">
        <f t="shared" si="8"/>
        <v>1147</v>
      </c>
      <c r="FD20" s="26">
        <f t="shared" si="8"/>
        <v>1165</v>
      </c>
      <c r="FE20" s="26">
        <f t="shared" si="8"/>
        <v>1161</v>
      </c>
      <c r="FF20" s="26">
        <f t="shared" si="8"/>
        <v>1203</v>
      </c>
      <c r="FG20" s="26">
        <f t="shared" si="8"/>
        <v>1247</v>
      </c>
      <c r="FH20" s="26">
        <f t="shared" si="8"/>
        <v>1279</v>
      </c>
      <c r="FI20" s="26">
        <f t="shared" si="8"/>
        <v>1353</v>
      </c>
      <c r="FJ20" s="26">
        <f t="shared" si="8"/>
        <v>1290</v>
      </c>
      <c r="FK20" s="26">
        <f t="shared" si="8"/>
        <v>1327</v>
      </c>
      <c r="FL20" s="26">
        <f t="shared" si="8"/>
        <v>1347</v>
      </c>
      <c r="FM20" s="26">
        <f t="shared" si="8"/>
        <v>1384</v>
      </c>
      <c r="FN20" s="26">
        <f t="shared" si="8"/>
        <v>1365</v>
      </c>
    </row>
    <row r="21" spans="1:170" customFormat="1" ht="18.899999999999999" customHeight="1" x14ac:dyDescent="0.35">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FQ26" si="9">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c r="EM21" s="26">
        <f t="shared" si="8"/>
        <v>1061</v>
      </c>
      <c r="EN21" s="26">
        <f t="shared" si="8"/>
        <v>1099</v>
      </c>
      <c r="EO21" s="26">
        <f t="shared" si="8"/>
        <v>1133</v>
      </c>
      <c r="EP21" s="26">
        <f t="shared" si="8"/>
        <v>1161</v>
      </c>
      <c r="EQ21" s="26">
        <f t="shared" si="8"/>
        <v>1227</v>
      </c>
      <c r="ER21" s="26">
        <f t="shared" si="8"/>
        <v>1240</v>
      </c>
      <c r="ES21" s="26">
        <f t="shared" si="8"/>
        <v>1294</v>
      </c>
      <c r="ET21" s="26">
        <f t="shared" si="8"/>
        <v>1300</v>
      </c>
      <c r="EU21" s="26">
        <f t="shared" si="8"/>
        <v>1279</v>
      </c>
      <c r="EV21" s="26">
        <f t="shared" si="8"/>
        <v>1275</v>
      </c>
      <c r="EW21" s="26">
        <f t="shared" si="8"/>
        <v>1354</v>
      </c>
      <c r="EX21" s="26">
        <f t="shared" si="8"/>
        <v>1327</v>
      </c>
      <c r="EY21" s="26">
        <f t="shared" si="8"/>
        <v>1320</v>
      </c>
      <c r="EZ21" s="26">
        <f t="shared" si="8"/>
        <v>1334</v>
      </c>
      <c r="FA21" s="26">
        <f t="shared" si="8"/>
        <v>1293</v>
      </c>
      <c r="FB21" s="26">
        <f t="shared" si="8"/>
        <v>1292</v>
      </c>
      <c r="FC21" s="26">
        <f t="shared" si="8"/>
        <v>1264</v>
      </c>
      <c r="FD21" s="26">
        <f t="shared" si="8"/>
        <v>1275</v>
      </c>
      <c r="FE21" s="26">
        <f t="shared" si="8"/>
        <v>1323</v>
      </c>
      <c r="FF21" s="26">
        <f t="shared" si="8"/>
        <v>1295</v>
      </c>
      <c r="FG21" s="26">
        <f t="shared" si="8"/>
        <v>1314</v>
      </c>
      <c r="FH21" s="26">
        <f t="shared" si="8"/>
        <v>1328</v>
      </c>
      <c r="FI21" s="26">
        <f t="shared" si="8"/>
        <v>1323</v>
      </c>
      <c r="FJ21" s="26">
        <f t="shared" si="8"/>
        <v>1322</v>
      </c>
      <c r="FK21" s="26">
        <f t="shared" si="8"/>
        <v>1346</v>
      </c>
      <c r="FL21" s="26">
        <f t="shared" si="8"/>
        <v>1392</v>
      </c>
      <c r="FM21" s="26">
        <f t="shared" si="8"/>
        <v>1407</v>
      </c>
      <c r="FN21" s="26">
        <f t="shared" si="8"/>
        <v>1443</v>
      </c>
    </row>
    <row r="22" spans="1:170" customFormat="1" ht="18.899999999999999" customHeight="1" x14ac:dyDescent="0.35">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5" si="10">SUMIF($B$25:$B$1000,$D22,AU$25:AU$1000)</f>
        <v>778</v>
      </c>
      <c r="AV22" s="26">
        <f t="shared" si="10"/>
        <v>793</v>
      </c>
      <c r="AW22" s="26">
        <f t="shared" si="10"/>
        <v>794</v>
      </c>
      <c r="AX22" s="26">
        <f t="shared" si="10"/>
        <v>779</v>
      </c>
      <c r="AY22" s="26">
        <f t="shared" si="10"/>
        <v>755</v>
      </c>
      <c r="AZ22" s="26">
        <f t="shared" si="10"/>
        <v>708</v>
      </c>
      <c r="BA22" s="26">
        <f t="shared" si="10"/>
        <v>690</v>
      </c>
      <c r="BB22" s="26">
        <f t="shared" si="10"/>
        <v>680</v>
      </c>
      <c r="BC22" s="26">
        <f t="shared" si="10"/>
        <v>696</v>
      </c>
      <c r="BD22" s="26">
        <f t="shared" si="10"/>
        <v>688</v>
      </c>
      <c r="BE22" s="26">
        <f t="shared" si="10"/>
        <v>700</v>
      </c>
      <c r="BF22" s="26">
        <f t="shared" si="10"/>
        <v>709</v>
      </c>
      <c r="BG22" s="26">
        <f t="shared" si="10"/>
        <v>717</v>
      </c>
      <c r="BH22" s="26">
        <f t="shared" si="10"/>
        <v>712</v>
      </c>
      <c r="BI22" s="26">
        <f t="shared" si="10"/>
        <v>707</v>
      </c>
      <c r="BJ22" s="26">
        <f t="shared" si="10"/>
        <v>698</v>
      </c>
      <c r="BK22" s="26">
        <f t="shared" si="10"/>
        <v>713</v>
      </c>
      <c r="BL22" s="26">
        <f t="shared" si="10"/>
        <v>753</v>
      </c>
      <c r="BM22" s="26">
        <f t="shared" si="10"/>
        <v>834</v>
      </c>
      <c r="BN22" s="26">
        <f t="shared" si="10"/>
        <v>800</v>
      </c>
      <c r="BO22" s="26">
        <f t="shared" si="10"/>
        <v>800</v>
      </c>
      <c r="BP22" s="26">
        <f t="shared" si="10"/>
        <v>802</v>
      </c>
      <c r="BQ22" s="26">
        <f t="shared" si="10"/>
        <v>805</v>
      </c>
      <c r="BR22" s="26">
        <f t="shared" si="10"/>
        <v>810</v>
      </c>
      <c r="BS22" s="26">
        <f t="shared" si="10"/>
        <v>805</v>
      </c>
      <c r="BT22" s="26">
        <f t="shared" si="10"/>
        <v>828</v>
      </c>
      <c r="BU22" s="26">
        <f t="shared" si="10"/>
        <v>828</v>
      </c>
      <c r="BV22" s="26">
        <f t="shared" si="10"/>
        <v>834</v>
      </c>
      <c r="BW22" s="26">
        <f t="shared" si="10"/>
        <v>832</v>
      </c>
      <c r="BX22" s="26">
        <f t="shared" si="10"/>
        <v>853</v>
      </c>
      <c r="BY22" s="26">
        <f t="shared" si="10"/>
        <v>783</v>
      </c>
      <c r="BZ22" s="26">
        <f t="shared" si="10"/>
        <v>879</v>
      </c>
      <c r="CA22" s="26">
        <f t="shared" si="10"/>
        <v>926</v>
      </c>
      <c r="CB22" s="26">
        <f t="shared" si="10"/>
        <v>950</v>
      </c>
      <c r="CC22" s="26">
        <f t="shared" si="10"/>
        <v>979</v>
      </c>
      <c r="CD22" s="26">
        <f t="shared" si="10"/>
        <v>965</v>
      </c>
      <c r="CE22" s="26">
        <f t="shared" si="10"/>
        <v>1001</v>
      </c>
      <c r="CF22" s="26">
        <f t="shared" si="10"/>
        <v>1009</v>
      </c>
      <c r="CG22" s="26">
        <f t="shared" si="10"/>
        <v>1022</v>
      </c>
      <c r="CH22" s="26">
        <f t="shared" si="10"/>
        <v>1055</v>
      </c>
      <c r="CI22" s="26">
        <f t="shared" si="10"/>
        <v>1066</v>
      </c>
      <c r="CJ22" s="26">
        <f t="shared" si="10"/>
        <v>1106</v>
      </c>
      <c r="CK22" s="26">
        <f t="shared" si="10"/>
        <v>1114</v>
      </c>
      <c r="CL22" s="26">
        <f t="shared" si="10"/>
        <v>1127</v>
      </c>
      <c r="CM22" s="26">
        <f t="shared" si="10"/>
        <v>1145</v>
      </c>
      <c r="CN22" s="26">
        <f t="shared" si="10"/>
        <v>1178</v>
      </c>
      <c r="CO22" s="26">
        <f t="shared" si="10"/>
        <v>1210</v>
      </c>
      <c r="CP22" s="26">
        <f t="shared" si="10"/>
        <v>1222</v>
      </c>
      <c r="CQ22" s="26">
        <f t="shared" si="10"/>
        <v>1226</v>
      </c>
      <c r="CR22" s="26">
        <f t="shared" si="10"/>
        <v>1207</v>
      </c>
      <c r="CS22" s="26">
        <f t="shared" si="10"/>
        <v>1237</v>
      </c>
      <c r="CT22" s="26">
        <f t="shared" si="10"/>
        <v>1262</v>
      </c>
      <c r="CU22" s="26">
        <f t="shared" si="10"/>
        <v>1258</v>
      </c>
      <c r="CV22" s="26">
        <f t="shared" si="10"/>
        <v>1254</v>
      </c>
      <c r="CW22" s="26">
        <f t="shared" si="10"/>
        <v>1236</v>
      </c>
      <c r="CX22" s="26">
        <f t="shared" si="10"/>
        <v>1217</v>
      </c>
      <c r="CY22" s="26">
        <f t="shared" si="10"/>
        <v>1192</v>
      </c>
      <c r="CZ22" s="26">
        <f t="shared" si="10"/>
        <v>1169</v>
      </c>
      <c r="DA22" s="26">
        <f t="shared" si="10"/>
        <v>1178</v>
      </c>
      <c r="DB22" s="26">
        <f t="shared" si="10"/>
        <v>1141</v>
      </c>
      <c r="DC22" s="26">
        <f t="shared" si="10"/>
        <v>1130</v>
      </c>
      <c r="DD22" s="26">
        <f t="shared" si="10"/>
        <v>1100</v>
      </c>
      <c r="DE22" s="26">
        <f t="shared" si="10"/>
        <v>1046</v>
      </c>
      <c r="DF22" s="26">
        <f t="shared" si="10"/>
        <v>1041</v>
      </c>
      <c r="DG22" s="26">
        <f t="shared" si="8"/>
        <v>1053</v>
      </c>
      <c r="DH22" s="26">
        <f t="shared" si="8"/>
        <v>1065</v>
      </c>
      <c r="DI22" s="26">
        <f t="shared" si="8"/>
        <v>1050</v>
      </c>
      <c r="DJ22" s="26">
        <f t="shared" si="8"/>
        <v>1026</v>
      </c>
      <c r="DK22" s="26">
        <f t="shared" si="8"/>
        <v>969</v>
      </c>
      <c r="DL22" s="26">
        <f t="shared" si="8"/>
        <v>931</v>
      </c>
      <c r="DM22" s="26">
        <f t="shared" si="8"/>
        <v>894</v>
      </c>
      <c r="DN22" s="26">
        <f t="shared" si="8"/>
        <v>908</v>
      </c>
      <c r="DO22" s="26">
        <f t="shared" si="8"/>
        <v>895</v>
      </c>
      <c r="DP22" s="26">
        <f t="shared" si="8"/>
        <v>869</v>
      </c>
      <c r="DQ22" s="26">
        <f t="shared" si="8"/>
        <v>857</v>
      </c>
      <c r="DR22" s="26">
        <f t="shared" si="8"/>
        <v>841</v>
      </c>
      <c r="DS22" s="26">
        <f t="shared" si="8"/>
        <v>827</v>
      </c>
      <c r="DT22" s="26">
        <f t="shared" si="8"/>
        <v>811</v>
      </c>
      <c r="DU22" s="26">
        <f t="shared" si="8"/>
        <v>820</v>
      </c>
      <c r="DV22" s="26">
        <f t="shared" ref="DV22:FN24" si="11">SUMIF($B$25:$B$1000,$D22,DV$25:DV$1000)</f>
        <v>832</v>
      </c>
      <c r="DW22" s="26">
        <f t="shared" si="11"/>
        <v>845</v>
      </c>
      <c r="DX22" s="26">
        <f t="shared" si="11"/>
        <v>820</v>
      </c>
      <c r="DY22" s="26">
        <f t="shared" si="11"/>
        <v>832</v>
      </c>
      <c r="DZ22" s="26">
        <f t="shared" si="11"/>
        <v>834</v>
      </c>
      <c r="EA22" s="26">
        <f t="shared" si="11"/>
        <v>819</v>
      </c>
      <c r="EB22" s="26">
        <f t="shared" si="11"/>
        <v>836</v>
      </c>
      <c r="EC22" s="26">
        <f t="shared" si="11"/>
        <v>842</v>
      </c>
      <c r="ED22" s="26">
        <f t="shared" si="11"/>
        <v>839</v>
      </c>
      <c r="EE22" s="26">
        <f t="shared" si="11"/>
        <v>852</v>
      </c>
      <c r="EF22" s="26">
        <f t="shared" si="11"/>
        <v>846</v>
      </c>
      <c r="EG22" s="26">
        <f t="shared" si="11"/>
        <v>843</v>
      </c>
      <c r="EH22" s="26">
        <f t="shared" si="11"/>
        <v>862</v>
      </c>
      <c r="EI22" s="26">
        <f t="shared" si="11"/>
        <v>881</v>
      </c>
      <c r="EJ22" s="26">
        <f t="shared" si="11"/>
        <v>911</v>
      </c>
      <c r="EK22" s="26">
        <f t="shared" si="11"/>
        <v>941</v>
      </c>
      <c r="EL22" s="26">
        <f t="shared" si="11"/>
        <v>998</v>
      </c>
      <c r="EM22" s="26">
        <f t="shared" si="11"/>
        <v>960</v>
      </c>
      <c r="EN22" s="26">
        <f t="shared" si="11"/>
        <v>973</v>
      </c>
      <c r="EO22" s="26">
        <f t="shared" si="11"/>
        <v>976</v>
      </c>
      <c r="EP22" s="26">
        <f t="shared" si="11"/>
        <v>1003</v>
      </c>
      <c r="EQ22" s="26">
        <f t="shared" si="11"/>
        <v>1035</v>
      </c>
      <c r="ER22" s="26">
        <f t="shared" si="11"/>
        <v>1054</v>
      </c>
      <c r="ES22" s="26">
        <f t="shared" si="11"/>
        <v>1065</v>
      </c>
      <c r="ET22" s="26">
        <f t="shared" si="11"/>
        <v>1155</v>
      </c>
      <c r="EU22" s="26">
        <f t="shared" si="11"/>
        <v>776</v>
      </c>
      <c r="EV22" s="26">
        <f t="shared" si="11"/>
        <v>748</v>
      </c>
      <c r="EW22" s="26">
        <f t="shared" si="11"/>
        <v>787</v>
      </c>
      <c r="EX22" s="26">
        <f t="shared" si="11"/>
        <v>799</v>
      </c>
      <c r="EY22" s="26">
        <f t="shared" si="11"/>
        <v>837</v>
      </c>
      <c r="EZ22" s="26">
        <f t="shared" si="11"/>
        <v>779</v>
      </c>
      <c r="FA22" s="26">
        <f t="shared" si="11"/>
        <v>835</v>
      </c>
      <c r="FB22" s="26">
        <f t="shared" si="11"/>
        <v>832</v>
      </c>
      <c r="FC22" s="26">
        <f t="shared" si="11"/>
        <v>847</v>
      </c>
      <c r="FD22" s="26">
        <f t="shared" si="11"/>
        <v>840</v>
      </c>
      <c r="FE22" s="26">
        <f t="shared" si="11"/>
        <v>874</v>
      </c>
      <c r="FF22" s="26">
        <f t="shared" si="11"/>
        <v>881</v>
      </c>
      <c r="FG22" s="26">
        <f t="shared" si="11"/>
        <v>867</v>
      </c>
      <c r="FH22" s="26">
        <f t="shared" si="11"/>
        <v>882</v>
      </c>
      <c r="FI22" s="26">
        <f t="shared" si="11"/>
        <v>947</v>
      </c>
      <c r="FJ22" s="26">
        <f t="shared" si="11"/>
        <v>956</v>
      </c>
      <c r="FK22" s="26">
        <f t="shared" si="11"/>
        <v>959</v>
      </c>
      <c r="FL22" s="26">
        <f t="shared" si="11"/>
        <v>1023</v>
      </c>
      <c r="FM22" s="26">
        <f t="shared" si="11"/>
        <v>1029</v>
      </c>
      <c r="FN22" s="26">
        <f t="shared" si="11"/>
        <v>1034</v>
      </c>
    </row>
    <row r="23" spans="1:170" customFormat="1" ht="18.899999999999999" customHeight="1" x14ac:dyDescent="0.35">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0"/>
        <v>617</v>
      </c>
      <c r="AV23" s="26">
        <f t="shared" si="10"/>
        <v>587</v>
      </c>
      <c r="AW23" s="26">
        <f t="shared" si="10"/>
        <v>593</v>
      </c>
      <c r="AX23" s="26">
        <f t="shared" si="10"/>
        <v>614</v>
      </c>
      <c r="AY23" s="26">
        <f t="shared" si="10"/>
        <v>575</v>
      </c>
      <c r="AZ23" s="26">
        <f t="shared" si="10"/>
        <v>581</v>
      </c>
      <c r="BA23" s="26">
        <f t="shared" si="10"/>
        <v>589</v>
      </c>
      <c r="BB23" s="26">
        <f t="shared" si="10"/>
        <v>573</v>
      </c>
      <c r="BC23" s="26">
        <f t="shared" si="10"/>
        <v>555</v>
      </c>
      <c r="BD23" s="26">
        <f t="shared" si="10"/>
        <v>572</v>
      </c>
      <c r="BE23" s="26">
        <f t="shared" si="10"/>
        <v>596</v>
      </c>
      <c r="BF23" s="26">
        <f t="shared" si="10"/>
        <v>531</v>
      </c>
      <c r="BG23" s="26">
        <f t="shared" si="10"/>
        <v>544</v>
      </c>
      <c r="BH23" s="26">
        <f t="shared" si="10"/>
        <v>522</v>
      </c>
      <c r="BI23" s="26">
        <f t="shared" si="10"/>
        <v>515</v>
      </c>
      <c r="BJ23" s="26">
        <f t="shared" si="10"/>
        <v>530</v>
      </c>
      <c r="BK23" s="26">
        <f t="shared" si="10"/>
        <v>557</v>
      </c>
      <c r="BL23" s="26">
        <f t="shared" si="10"/>
        <v>570</v>
      </c>
      <c r="BM23" s="26">
        <f t="shared" si="10"/>
        <v>585</v>
      </c>
      <c r="BN23" s="26">
        <f t="shared" si="10"/>
        <v>603</v>
      </c>
      <c r="BO23" s="26">
        <f t="shared" si="10"/>
        <v>612</v>
      </c>
      <c r="BP23" s="26">
        <f t="shared" si="10"/>
        <v>616</v>
      </c>
      <c r="BQ23" s="26">
        <f t="shared" si="10"/>
        <v>646</v>
      </c>
      <c r="BR23" s="26">
        <f t="shared" si="10"/>
        <v>669</v>
      </c>
      <c r="BS23" s="26">
        <f t="shared" si="10"/>
        <v>652</v>
      </c>
      <c r="BT23" s="26">
        <f t="shared" si="10"/>
        <v>696</v>
      </c>
      <c r="BU23" s="26">
        <f t="shared" si="10"/>
        <v>728</v>
      </c>
      <c r="BV23" s="26">
        <f t="shared" si="10"/>
        <v>734</v>
      </c>
      <c r="BW23" s="26">
        <f t="shared" si="10"/>
        <v>756</v>
      </c>
      <c r="BX23" s="26">
        <f t="shared" si="10"/>
        <v>783</v>
      </c>
      <c r="BY23" s="26">
        <f t="shared" si="10"/>
        <v>849</v>
      </c>
      <c r="BZ23" s="26">
        <f t="shared" si="10"/>
        <v>826</v>
      </c>
      <c r="CA23" s="26">
        <f t="shared" si="10"/>
        <v>827</v>
      </c>
      <c r="CB23" s="26">
        <f t="shared" si="10"/>
        <v>855</v>
      </c>
      <c r="CC23" s="26">
        <f t="shared" si="10"/>
        <v>897</v>
      </c>
      <c r="CD23" s="26">
        <f t="shared" si="10"/>
        <v>900</v>
      </c>
      <c r="CE23" s="26">
        <f t="shared" si="10"/>
        <v>957</v>
      </c>
      <c r="CF23" s="26">
        <f t="shared" si="10"/>
        <v>999</v>
      </c>
      <c r="CG23" s="26">
        <f t="shared" si="10"/>
        <v>1079</v>
      </c>
      <c r="CH23" s="26">
        <f t="shared" si="10"/>
        <v>1155</v>
      </c>
      <c r="CI23" s="26">
        <f t="shared" si="10"/>
        <v>1192</v>
      </c>
      <c r="CJ23" s="26">
        <f t="shared" si="10"/>
        <v>1219</v>
      </c>
      <c r="CK23" s="26">
        <f t="shared" si="10"/>
        <v>1239</v>
      </c>
      <c r="CL23" s="26">
        <f t="shared" si="10"/>
        <v>1245</v>
      </c>
      <c r="CM23" s="26">
        <f t="shared" si="10"/>
        <v>1297</v>
      </c>
      <c r="CN23" s="26">
        <f t="shared" si="10"/>
        <v>1311</v>
      </c>
      <c r="CO23" s="26">
        <f t="shared" si="10"/>
        <v>1348</v>
      </c>
      <c r="CP23" s="26">
        <f t="shared" si="10"/>
        <v>1360</v>
      </c>
      <c r="CQ23" s="26">
        <f t="shared" si="10"/>
        <v>1371</v>
      </c>
      <c r="CR23" s="26">
        <f t="shared" si="10"/>
        <v>1311</v>
      </c>
      <c r="CS23" s="26">
        <f t="shared" si="10"/>
        <v>1306</v>
      </c>
      <c r="CT23" s="26">
        <f t="shared" si="10"/>
        <v>1287</v>
      </c>
      <c r="CU23" s="26">
        <f t="shared" si="10"/>
        <v>1263</v>
      </c>
      <c r="CV23" s="26">
        <f t="shared" si="10"/>
        <v>1198</v>
      </c>
      <c r="CW23" s="26">
        <f t="shared" si="10"/>
        <v>1163</v>
      </c>
      <c r="CX23" s="26">
        <f t="shared" si="10"/>
        <v>1038</v>
      </c>
      <c r="CY23" s="26">
        <f t="shared" si="10"/>
        <v>1069</v>
      </c>
      <c r="CZ23" s="26">
        <f t="shared" si="10"/>
        <v>1081</v>
      </c>
      <c r="DA23" s="26">
        <f t="shared" si="10"/>
        <v>1085</v>
      </c>
      <c r="DB23" s="26">
        <f t="shared" si="10"/>
        <v>1006</v>
      </c>
      <c r="DC23" s="26">
        <f t="shared" si="10"/>
        <v>933</v>
      </c>
      <c r="DD23" s="26">
        <f t="shared" si="10"/>
        <v>889</v>
      </c>
      <c r="DE23" s="26">
        <f t="shared" si="10"/>
        <v>824</v>
      </c>
      <c r="DF23" s="26">
        <f t="shared" si="10"/>
        <v>811</v>
      </c>
      <c r="DG23" s="26">
        <f t="shared" ref="DG23:FR24" si="12">SUMIF($B$25:$B$1000,$D23,DG$25:DG$1000)</f>
        <v>794</v>
      </c>
      <c r="DH23" s="26">
        <f t="shared" si="12"/>
        <v>772</v>
      </c>
      <c r="DI23" s="26">
        <f t="shared" si="12"/>
        <v>727</v>
      </c>
      <c r="DJ23" s="26">
        <f t="shared" si="12"/>
        <v>724</v>
      </c>
      <c r="DK23" s="26">
        <f t="shared" si="12"/>
        <v>630</v>
      </c>
      <c r="DL23" s="26">
        <f t="shared" si="12"/>
        <v>653</v>
      </c>
      <c r="DM23" s="26">
        <f t="shared" si="12"/>
        <v>627</v>
      </c>
      <c r="DN23" s="26">
        <f t="shared" si="12"/>
        <v>604</v>
      </c>
      <c r="DO23" s="26">
        <f t="shared" si="12"/>
        <v>602</v>
      </c>
      <c r="DP23" s="26">
        <f t="shared" si="12"/>
        <v>593</v>
      </c>
      <c r="DQ23" s="26">
        <f t="shared" si="12"/>
        <v>596</v>
      </c>
      <c r="DR23" s="26">
        <f t="shared" si="12"/>
        <v>621</v>
      </c>
      <c r="DS23" s="26">
        <f t="shared" si="12"/>
        <v>644</v>
      </c>
      <c r="DT23" s="26">
        <f t="shared" si="12"/>
        <v>683</v>
      </c>
      <c r="DU23" s="26">
        <f t="shared" si="12"/>
        <v>684</v>
      </c>
      <c r="DV23" s="26">
        <f t="shared" si="12"/>
        <v>676</v>
      </c>
      <c r="DW23" s="26">
        <f t="shared" si="12"/>
        <v>727</v>
      </c>
      <c r="DX23" s="26">
        <f t="shared" si="12"/>
        <v>719</v>
      </c>
      <c r="DY23" s="26">
        <f t="shared" si="12"/>
        <v>734</v>
      </c>
      <c r="DZ23" s="26">
        <f t="shared" si="12"/>
        <v>762</v>
      </c>
      <c r="EA23" s="26">
        <f t="shared" si="12"/>
        <v>759</v>
      </c>
      <c r="EB23" s="26">
        <f t="shared" si="12"/>
        <v>771</v>
      </c>
      <c r="EC23" s="26">
        <f t="shared" si="12"/>
        <v>795</v>
      </c>
      <c r="ED23" s="26">
        <f t="shared" si="12"/>
        <v>783</v>
      </c>
      <c r="EE23" s="26">
        <f t="shared" si="12"/>
        <v>775</v>
      </c>
      <c r="EF23" s="26">
        <f t="shared" si="12"/>
        <v>786</v>
      </c>
      <c r="EG23" s="26">
        <f t="shared" si="12"/>
        <v>805</v>
      </c>
      <c r="EH23" s="26">
        <f t="shared" si="12"/>
        <v>850</v>
      </c>
      <c r="EI23" s="26">
        <f t="shared" si="12"/>
        <v>890</v>
      </c>
      <c r="EJ23" s="26">
        <f t="shared" si="12"/>
        <v>930</v>
      </c>
      <c r="EK23" s="26">
        <f t="shared" si="12"/>
        <v>952</v>
      </c>
      <c r="EL23" s="26">
        <f t="shared" si="12"/>
        <v>956</v>
      </c>
      <c r="EM23" s="26">
        <f t="shared" si="12"/>
        <v>958</v>
      </c>
      <c r="EN23" s="26">
        <f t="shared" si="12"/>
        <v>993</v>
      </c>
      <c r="EO23" s="26">
        <f t="shared" si="12"/>
        <v>1070</v>
      </c>
      <c r="EP23" s="26">
        <f t="shared" si="12"/>
        <v>1090</v>
      </c>
      <c r="EQ23" s="26">
        <f t="shared" si="12"/>
        <v>1139</v>
      </c>
      <c r="ER23" s="26">
        <f t="shared" si="12"/>
        <v>1141</v>
      </c>
      <c r="ES23" s="26">
        <f t="shared" si="12"/>
        <v>1141</v>
      </c>
      <c r="ET23" s="26">
        <f t="shared" si="12"/>
        <v>1108</v>
      </c>
      <c r="EU23" s="26">
        <f t="shared" si="12"/>
        <v>1106</v>
      </c>
      <c r="EV23" s="26">
        <f t="shared" si="12"/>
        <v>1083</v>
      </c>
      <c r="EW23" s="26">
        <f t="shared" si="12"/>
        <v>1087</v>
      </c>
      <c r="EX23" s="26">
        <f t="shared" si="12"/>
        <v>1088</v>
      </c>
      <c r="EY23" s="26">
        <f t="shared" si="12"/>
        <v>1052</v>
      </c>
      <c r="EZ23" s="26">
        <f t="shared" si="12"/>
        <v>1035</v>
      </c>
      <c r="FA23" s="26">
        <f t="shared" si="12"/>
        <v>1026</v>
      </c>
      <c r="FB23" s="26">
        <f t="shared" si="12"/>
        <v>1001</v>
      </c>
      <c r="FC23" s="26">
        <f t="shared" si="12"/>
        <v>996</v>
      </c>
      <c r="FD23" s="26">
        <f t="shared" si="12"/>
        <v>1039</v>
      </c>
      <c r="FE23" s="26">
        <f t="shared" si="12"/>
        <v>1042</v>
      </c>
      <c r="FF23" s="26">
        <f t="shared" si="12"/>
        <v>1047</v>
      </c>
      <c r="FG23" s="26">
        <f t="shared" si="12"/>
        <v>1064</v>
      </c>
      <c r="FH23" s="26">
        <f t="shared" si="12"/>
        <v>1048</v>
      </c>
      <c r="FI23" s="26">
        <f t="shared" si="12"/>
        <v>1050</v>
      </c>
      <c r="FJ23" s="26">
        <f t="shared" si="11"/>
        <v>1060</v>
      </c>
      <c r="FK23" s="26">
        <f t="shared" si="11"/>
        <v>1088</v>
      </c>
      <c r="FL23" s="26">
        <f t="shared" si="11"/>
        <v>1116</v>
      </c>
      <c r="FM23" s="26">
        <f t="shared" si="11"/>
        <v>1117</v>
      </c>
      <c r="FN23" s="26">
        <f t="shared" si="11"/>
        <v>1116</v>
      </c>
    </row>
    <row r="24" spans="1:170" customFormat="1" ht="18.899999999999999" customHeight="1" x14ac:dyDescent="0.35">
      <c r="A24" s="49"/>
      <c r="B24" s="49"/>
      <c r="C24" s="50"/>
      <c r="D24" s="51" t="s">
        <v>24</v>
      </c>
      <c r="E24" s="28">
        <f t="shared" si="6"/>
        <v>776</v>
      </c>
      <c r="F24" s="28">
        <f t="shared" si="6"/>
        <v>774</v>
      </c>
      <c r="G24" s="28">
        <f t="shared" si="6"/>
        <v>820</v>
      </c>
      <c r="H24" s="28">
        <f t="shared" ref="H24:BS25" si="13">SUMIF($B$25:$B$1000,$D24,H$25:H$1000)</f>
        <v>828</v>
      </c>
      <c r="I24" s="28">
        <f t="shared" si="13"/>
        <v>878</v>
      </c>
      <c r="J24" s="28">
        <f t="shared" si="13"/>
        <v>845</v>
      </c>
      <c r="K24" s="28">
        <f t="shared" si="13"/>
        <v>845</v>
      </c>
      <c r="L24" s="28">
        <f t="shared" si="13"/>
        <v>811</v>
      </c>
      <c r="M24" s="28">
        <f t="shared" si="13"/>
        <v>799</v>
      </c>
      <c r="N24" s="28">
        <f t="shared" si="13"/>
        <v>806</v>
      </c>
      <c r="O24" s="28">
        <f t="shared" si="13"/>
        <v>781</v>
      </c>
      <c r="P24" s="28">
        <f t="shared" si="13"/>
        <v>801</v>
      </c>
      <c r="Q24" s="28">
        <f t="shared" si="13"/>
        <v>792</v>
      </c>
      <c r="R24" s="28">
        <f t="shared" si="13"/>
        <v>773</v>
      </c>
      <c r="S24" s="28">
        <f t="shared" si="13"/>
        <v>780</v>
      </c>
      <c r="T24" s="28">
        <f t="shared" si="13"/>
        <v>791</v>
      </c>
      <c r="U24" s="28">
        <f t="shared" si="13"/>
        <v>817</v>
      </c>
      <c r="V24" s="28">
        <f t="shared" si="13"/>
        <v>780</v>
      </c>
      <c r="W24" s="28">
        <f t="shared" si="13"/>
        <v>767</v>
      </c>
      <c r="X24" s="28">
        <f t="shared" si="13"/>
        <v>764</v>
      </c>
      <c r="Y24" s="28">
        <f t="shared" si="13"/>
        <v>743</v>
      </c>
      <c r="Z24" s="28">
        <f t="shared" si="13"/>
        <v>714</v>
      </c>
      <c r="AA24" s="28">
        <f t="shared" si="13"/>
        <v>695</v>
      </c>
      <c r="AB24" s="28">
        <f t="shared" si="13"/>
        <v>721</v>
      </c>
      <c r="AC24" s="28">
        <f t="shared" si="13"/>
        <v>662</v>
      </c>
      <c r="AD24" s="28">
        <f t="shared" si="13"/>
        <v>653</v>
      </c>
      <c r="AE24" s="28">
        <f t="shared" si="13"/>
        <v>639</v>
      </c>
      <c r="AF24" s="28">
        <f t="shared" si="13"/>
        <v>621</v>
      </c>
      <c r="AG24" s="28">
        <f t="shared" si="13"/>
        <v>588</v>
      </c>
      <c r="AH24" s="28">
        <f t="shared" si="13"/>
        <v>576</v>
      </c>
      <c r="AI24" s="28">
        <f t="shared" si="13"/>
        <v>564</v>
      </c>
      <c r="AJ24" s="28">
        <f t="shared" si="13"/>
        <v>512</v>
      </c>
      <c r="AK24" s="28">
        <f t="shared" si="13"/>
        <v>492</v>
      </c>
      <c r="AL24" s="28">
        <f t="shared" si="13"/>
        <v>479</v>
      </c>
      <c r="AM24" s="28">
        <f t="shared" si="13"/>
        <v>422</v>
      </c>
      <c r="AN24" s="28">
        <f t="shared" si="13"/>
        <v>396</v>
      </c>
      <c r="AO24" s="28">
        <f t="shared" si="13"/>
        <v>388</v>
      </c>
      <c r="AP24" s="28">
        <f t="shared" si="13"/>
        <v>357</v>
      </c>
      <c r="AQ24" s="28">
        <f t="shared" si="13"/>
        <v>333</v>
      </c>
      <c r="AR24" s="28">
        <f t="shared" si="13"/>
        <v>317</v>
      </c>
      <c r="AS24" s="28">
        <f t="shared" si="13"/>
        <v>293</v>
      </c>
      <c r="AT24" s="28">
        <f t="shared" si="13"/>
        <v>290</v>
      </c>
      <c r="AU24" s="28">
        <f t="shared" si="13"/>
        <v>267</v>
      </c>
      <c r="AV24" s="28">
        <f t="shared" si="13"/>
        <v>273</v>
      </c>
      <c r="AW24" s="28">
        <f t="shared" si="13"/>
        <v>284</v>
      </c>
      <c r="AX24" s="28">
        <f t="shared" si="13"/>
        <v>262</v>
      </c>
      <c r="AY24" s="28">
        <f t="shared" si="13"/>
        <v>265</v>
      </c>
      <c r="AZ24" s="28">
        <f t="shared" si="13"/>
        <v>247</v>
      </c>
      <c r="BA24" s="28">
        <f t="shared" si="13"/>
        <v>242</v>
      </c>
      <c r="BB24" s="28">
        <f t="shared" si="13"/>
        <v>247</v>
      </c>
      <c r="BC24" s="28">
        <f t="shared" si="13"/>
        <v>248</v>
      </c>
      <c r="BD24" s="28">
        <f t="shared" si="13"/>
        <v>246</v>
      </c>
      <c r="BE24" s="28">
        <f t="shared" si="13"/>
        <v>233</v>
      </c>
      <c r="BF24" s="28">
        <f t="shared" si="13"/>
        <v>228</v>
      </c>
      <c r="BG24" s="28">
        <f t="shared" si="13"/>
        <v>239</v>
      </c>
      <c r="BH24" s="28">
        <f t="shared" si="13"/>
        <v>228</v>
      </c>
      <c r="BI24" s="28">
        <f t="shared" si="13"/>
        <v>247</v>
      </c>
      <c r="BJ24" s="28">
        <f t="shared" si="13"/>
        <v>266</v>
      </c>
      <c r="BK24" s="28">
        <f t="shared" si="13"/>
        <v>276</v>
      </c>
      <c r="BL24" s="28">
        <f t="shared" si="13"/>
        <v>280</v>
      </c>
      <c r="BM24" s="28">
        <f t="shared" si="13"/>
        <v>284</v>
      </c>
      <c r="BN24" s="28">
        <f t="shared" si="13"/>
        <v>289</v>
      </c>
      <c r="BO24" s="28">
        <f t="shared" si="13"/>
        <v>304</v>
      </c>
      <c r="BP24" s="28">
        <f t="shared" si="13"/>
        <v>306</v>
      </c>
      <c r="BQ24" s="28">
        <f t="shared" si="13"/>
        <v>336</v>
      </c>
      <c r="BR24" s="28">
        <f t="shared" si="13"/>
        <v>344</v>
      </c>
      <c r="BS24" s="28">
        <f t="shared" si="10"/>
        <v>367</v>
      </c>
      <c r="BT24" s="28">
        <f t="shared" si="10"/>
        <v>389</v>
      </c>
      <c r="BU24" s="28">
        <f t="shared" si="10"/>
        <v>459</v>
      </c>
      <c r="BV24" s="28">
        <f t="shared" si="10"/>
        <v>493</v>
      </c>
      <c r="BW24" s="28">
        <f t="shared" si="10"/>
        <v>493</v>
      </c>
      <c r="BX24" s="28">
        <f t="shared" si="10"/>
        <v>509</v>
      </c>
      <c r="BY24" s="28">
        <f t="shared" si="10"/>
        <v>548</v>
      </c>
      <c r="BZ24" s="28">
        <f t="shared" si="10"/>
        <v>504</v>
      </c>
      <c r="CA24" s="28">
        <f t="shared" si="10"/>
        <v>621</v>
      </c>
      <c r="CB24" s="28">
        <f t="shared" si="10"/>
        <v>648</v>
      </c>
      <c r="CC24" s="28">
        <f t="shared" si="10"/>
        <v>656</v>
      </c>
      <c r="CD24" s="28">
        <f t="shared" si="10"/>
        <v>709</v>
      </c>
      <c r="CE24" s="28">
        <f t="shared" si="10"/>
        <v>722</v>
      </c>
      <c r="CF24" s="28">
        <f t="shared" si="10"/>
        <v>767</v>
      </c>
      <c r="CG24" s="28">
        <f t="shared" si="10"/>
        <v>820</v>
      </c>
      <c r="CH24" s="28">
        <f t="shared" si="10"/>
        <v>850</v>
      </c>
      <c r="CI24" s="28">
        <f t="shared" si="10"/>
        <v>898</v>
      </c>
      <c r="CJ24" s="28">
        <f t="shared" si="10"/>
        <v>871</v>
      </c>
      <c r="CK24" s="28">
        <f t="shared" si="10"/>
        <v>859</v>
      </c>
      <c r="CL24" s="28">
        <f t="shared" si="10"/>
        <v>847</v>
      </c>
      <c r="CM24" s="28">
        <f t="shared" si="10"/>
        <v>885</v>
      </c>
      <c r="CN24" s="28">
        <f t="shared" si="10"/>
        <v>868</v>
      </c>
      <c r="CO24" s="28">
        <f t="shared" si="10"/>
        <v>842</v>
      </c>
      <c r="CP24" s="28">
        <f t="shared" si="10"/>
        <v>828</v>
      </c>
      <c r="CQ24" s="28">
        <f t="shared" si="10"/>
        <v>802</v>
      </c>
      <c r="CR24" s="28">
        <f t="shared" si="10"/>
        <v>750</v>
      </c>
      <c r="CS24" s="28">
        <f t="shared" si="10"/>
        <v>747</v>
      </c>
      <c r="CT24" s="28">
        <f t="shared" si="10"/>
        <v>705</v>
      </c>
      <c r="CU24" s="28">
        <f t="shared" si="10"/>
        <v>691</v>
      </c>
      <c r="CV24" s="28">
        <f t="shared" si="10"/>
        <v>637</v>
      </c>
      <c r="CW24" s="28">
        <f t="shared" si="10"/>
        <v>627</v>
      </c>
      <c r="CX24" s="28">
        <f t="shared" si="10"/>
        <v>572</v>
      </c>
      <c r="CY24" s="28">
        <f t="shared" si="10"/>
        <v>576</v>
      </c>
      <c r="CZ24" s="28">
        <f t="shared" si="10"/>
        <v>575</v>
      </c>
      <c r="DA24" s="28">
        <f t="shared" si="10"/>
        <v>545</v>
      </c>
      <c r="DB24" s="28">
        <f t="shared" si="10"/>
        <v>498</v>
      </c>
      <c r="DC24" s="28">
        <f t="shared" si="10"/>
        <v>466</v>
      </c>
      <c r="DD24" s="28">
        <f t="shared" si="10"/>
        <v>423</v>
      </c>
      <c r="DE24" s="28">
        <f t="shared" si="10"/>
        <v>413</v>
      </c>
      <c r="DF24" s="28">
        <f t="shared" si="10"/>
        <v>408</v>
      </c>
      <c r="DG24" s="28">
        <f t="shared" si="12"/>
        <v>392</v>
      </c>
      <c r="DH24" s="28">
        <f t="shared" si="12"/>
        <v>367</v>
      </c>
      <c r="DI24" s="28">
        <f t="shared" si="12"/>
        <v>337</v>
      </c>
      <c r="DJ24" s="28">
        <f t="shared" si="12"/>
        <v>313</v>
      </c>
      <c r="DK24" s="28">
        <f t="shared" si="12"/>
        <v>311</v>
      </c>
      <c r="DL24" s="28">
        <f t="shared" si="12"/>
        <v>316</v>
      </c>
      <c r="DM24" s="28">
        <f t="shared" si="12"/>
        <v>320</v>
      </c>
      <c r="DN24" s="28">
        <f t="shared" si="12"/>
        <v>321</v>
      </c>
      <c r="DO24" s="28">
        <f t="shared" si="12"/>
        <v>334</v>
      </c>
      <c r="DP24" s="28">
        <f t="shared" si="12"/>
        <v>336</v>
      </c>
      <c r="DQ24" s="28">
        <f t="shared" si="12"/>
        <v>359</v>
      </c>
      <c r="DR24" s="28">
        <f t="shared" si="12"/>
        <v>371</v>
      </c>
      <c r="DS24" s="28">
        <f t="shared" si="12"/>
        <v>385</v>
      </c>
      <c r="DT24" s="28">
        <f t="shared" si="12"/>
        <v>387</v>
      </c>
      <c r="DU24" s="28">
        <f t="shared" si="12"/>
        <v>388</v>
      </c>
      <c r="DV24" s="28">
        <f t="shared" si="12"/>
        <v>420</v>
      </c>
      <c r="DW24" s="28">
        <f t="shared" si="12"/>
        <v>445</v>
      </c>
      <c r="DX24" s="28">
        <f t="shared" si="12"/>
        <v>463</v>
      </c>
      <c r="DY24" s="28">
        <f t="shared" si="12"/>
        <v>470</v>
      </c>
      <c r="DZ24" s="28">
        <f t="shared" si="12"/>
        <v>482</v>
      </c>
      <c r="EA24" s="28">
        <f t="shared" si="12"/>
        <v>484</v>
      </c>
      <c r="EB24" s="28">
        <f t="shared" si="12"/>
        <v>502</v>
      </c>
      <c r="EC24" s="28">
        <f t="shared" si="12"/>
        <v>521</v>
      </c>
      <c r="ED24" s="28">
        <f t="shared" si="12"/>
        <v>545</v>
      </c>
      <c r="EE24" s="28">
        <f t="shared" si="12"/>
        <v>539</v>
      </c>
      <c r="EF24" s="28">
        <f t="shared" si="12"/>
        <v>545</v>
      </c>
      <c r="EG24" s="28">
        <f t="shared" si="12"/>
        <v>542</v>
      </c>
      <c r="EH24" s="28">
        <f t="shared" si="12"/>
        <v>538</v>
      </c>
      <c r="EI24" s="28">
        <f t="shared" si="12"/>
        <v>550</v>
      </c>
      <c r="EJ24" s="28">
        <f t="shared" si="12"/>
        <v>558</v>
      </c>
      <c r="EK24" s="28">
        <f t="shared" si="12"/>
        <v>555</v>
      </c>
      <c r="EL24" s="28">
        <f t="shared" si="12"/>
        <v>561</v>
      </c>
      <c r="EM24" s="28">
        <f t="shared" si="12"/>
        <v>547</v>
      </c>
      <c r="EN24" s="28">
        <f t="shared" si="12"/>
        <v>543</v>
      </c>
      <c r="EO24" s="28">
        <f t="shared" si="12"/>
        <v>535</v>
      </c>
      <c r="EP24" s="28">
        <f t="shared" si="12"/>
        <v>555</v>
      </c>
      <c r="EQ24" s="28">
        <f t="shared" si="12"/>
        <v>569</v>
      </c>
      <c r="ER24" s="28">
        <f t="shared" si="12"/>
        <v>556</v>
      </c>
      <c r="ES24" s="28">
        <f t="shared" si="12"/>
        <v>521</v>
      </c>
      <c r="ET24" s="28">
        <f t="shared" si="12"/>
        <v>500</v>
      </c>
      <c r="EU24" s="28">
        <f t="shared" si="12"/>
        <v>480</v>
      </c>
      <c r="EV24" s="28">
        <f t="shared" si="12"/>
        <v>471</v>
      </c>
      <c r="EW24" s="28">
        <f t="shared" si="12"/>
        <v>463</v>
      </c>
      <c r="EX24" s="28">
        <f t="shared" si="12"/>
        <v>465</v>
      </c>
      <c r="EY24" s="28">
        <f t="shared" si="12"/>
        <v>461</v>
      </c>
      <c r="EZ24" s="28">
        <f t="shared" si="12"/>
        <v>466</v>
      </c>
      <c r="FA24" s="28">
        <f t="shared" si="12"/>
        <v>471</v>
      </c>
      <c r="FB24" s="28">
        <f t="shared" si="12"/>
        <v>488</v>
      </c>
      <c r="FC24" s="28">
        <f t="shared" si="12"/>
        <v>482</v>
      </c>
      <c r="FD24" s="28">
        <f t="shared" si="12"/>
        <v>490</v>
      </c>
      <c r="FE24" s="28">
        <f t="shared" si="12"/>
        <v>484</v>
      </c>
      <c r="FF24" s="28">
        <f t="shared" si="12"/>
        <v>495</v>
      </c>
      <c r="FG24" s="28">
        <f t="shared" si="12"/>
        <v>494</v>
      </c>
      <c r="FH24" s="28">
        <f t="shared" si="12"/>
        <v>511</v>
      </c>
      <c r="FI24" s="28">
        <f t="shared" si="12"/>
        <v>549</v>
      </c>
      <c r="FJ24" s="28">
        <f t="shared" si="11"/>
        <v>528</v>
      </c>
      <c r="FK24" s="28">
        <f t="shared" si="11"/>
        <v>535</v>
      </c>
      <c r="FL24" s="28">
        <f t="shared" si="11"/>
        <v>551</v>
      </c>
      <c r="FM24" s="28">
        <f t="shared" si="11"/>
        <v>538</v>
      </c>
      <c r="FN24" s="28">
        <f t="shared" si="11"/>
        <v>538</v>
      </c>
    </row>
    <row r="25" spans="1:170"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c r="FA25">
        <v>99</v>
      </c>
      <c r="FB25">
        <v>82</v>
      </c>
      <c r="FC25">
        <v>83</v>
      </c>
      <c r="FD25">
        <v>77</v>
      </c>
      <c r="FE25">
        <v>76</v>
      </c>
      <c r="FF25">
        <v>83</v>
      </c>
      <c r="FG25">
        <v>73</v>
      </c>
      <c r="FH25">
        <v>82</v>
      </c>
      <c r="FI25">
        <v>76</v>
      </c>
      <c r="FJ25">
        <v>75</v>
      </c>
      <c r="FK25">
        <v>81</v>
      </c>
      <c r="FL25">
        <v>72</v>
      </c>
      <c r="FM25">
        <v>91</v>
      </c>
      <c r="FN25">
        <v>111</v>
      </c>
    </row>
    <row r="26" spans="1:170"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c r="FA26">
        <v>45</v>
      </c>
      <c r="FB26">
        <v>39</v>
      </c>
      <c r="FC26">
        <v>30</v>
      </c>
      <c r="FD26">
        <v>26</v>
      </c>
      <c r="FE26">
        <v>29</v>
      </c>
      <c r="FF26">
        <v>23</v>
      </c>
      <c r="FG26">
        <v>28</v>
      </c>
      <c r="FH26">
        <v>36</v>
      </c>
      <c r="FI26">
        <v>46</v>
      </c>
      <c r="FJ26">
        <v>44</v>
      </c>
      <c r="FK26">
        <v>33</v>
      </c>
      <c r="FL26">
        <v>32</v>
      </c>
      <c r="FM26">
        <v>36</v>
      </c>
      <c r="FN26">
        <v>50</v>
      </c>
    </row>
    <row r="27" spans="1:170"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c r="FA27">
        <v>14</v>
      </c>
      <c r="FB27">
        <v>16</v>
      </c>
      <c r="FC27">
        <v>18</v>
      </c>
      <c r="FD27">
        <v>17</v>
      </c>
      <c r="FE27">
        <v>14</v>
      </c>
      <c r="FF27">
        <v>14</v>
      </c>
      <c r="FG27">
        <v>9</v>
      </c>
      <c r="FH27">
        <v>7</v>
      </c>
      <c r="FI27">
        <v>8</v>
      </c>
      <c r="FJ27">
        <v>6</v>
      </c>
      <c r="FK27">
        <v>6</v>
      </c>
      <c r="FL27">
        <v>6</v>
      </c>
      <c r="FM27">
        <v>7</v>
      </c>
      <c r="FN27">
        <v>8</v>
      </c>
    </row>
    <row r="28" spans="1:170"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c r="FA28">
        <v>57</v>
      </c>
      <c r="FB28">
        <v>54</v>
      </c>
      <c r="FC28">
        <v>51</v>
      </c>
      <c r="FD28">
        <v>53</v>
      </c>
      <c r="FE28">
        <v>56</v>
      </c>
      <c r="FF28">
        <v>58</v>
      </c>
      <c r="FG28">
        <v>55</v>
      </c>
      <c r="FH28">
        <v>55</v>
      </c>
      <c r="FI28">
        <v>56</v>
      </c>
      <c r="FJ28">
        <v>56</v>
      </c>
      <c r="FK28">
        <v>55</v>
      </c>
      <c r="FL28">
        <v>53</v>
      </c>
      <c r="FM28">
        <v>55</v>
      </c>
      <c r="FN28">
        <v>54</v>
      </c>
    </row>
    <row r="29" spans="1:170"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c r="FA29">
        <v>107</v>
      </c>
      <c r="FB29">
        <v>121</v>
      </c>
      <c r="FC29">
        <v>126</v>
      </c>
      <c r="FD29">
        <v>130</v>
      </c>
      <c r="FE29">
        <v>137</v>
      </c>
      <c r="FF29">
        <v>129</v>
      </c>
      <c r="FG29">
        <v>121</v>
      </c>
      <c r="FH29">
        <v>121</v>
      </c>
      <c r="FI29">
        <v>128</v>
      </c>
      <c r="FJ29">
        <v>129</v>
      </c>
      <c r="FK29">
        <v>142</v>
      </c>
      <c r="FL29">
        <v>149</v>
      </c>
      <c r="FM29">
        <v>156</v>
      </c>
      <c r="FN29">
        <v>159</v>
      </c>
    </row>
    <row r="30" spans="1:170"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c r="FA30">
        <v>1</v>
      </c>
      <c r="FB30">
        <v>0</v>
      </c>
      <c r="FC30">
        <v>0</v>
      </c>
      <c r="FD30">
        <v>1</v>
      </c>
      <c r="FE30">
        <v>1</v>
      </c>
      <c r="FF30">
        <v>1</v>
      </c>
      <c r="FG30">
        <v>1</v>
      </c>
      <c r="FH30">
        <v>0</v>
      </c>
      <c r="FI30">
        <v>0</v>
      </c>
      <c r="FJ30">
        <v>0</v>
      </c>
      <c r="FK30">
        <v>0</v>
      </c>
      <c r="FL30">
        <v>0</v>
      </c>
      <c r="FM30">
        <v>0</v>
      </c>
      <c r="FN30">
        <v>0</v>
      </c>
    </row>
    <row r="31" spans="1:170"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c r="FA31">
        <v>37</v>
      </c>
      <c r="FB31">
        <v>34</v>
      </c>
      <c r="FC31">
        <v>47</v>
      </c>
      <c r="FD31">
        <v>46</v>
      </c>
      <c r="FE31">
        <v>46</v>
      </c>
      <c r="FF31">
        <v>44</v>
      </c>
      <c r="FG31">
        <v>45</v>
      </c>
      <c r="FH31">
        <v>42</v>
      </c>
      <c r="FI31">
        <v>35</v>
      </c>
      <c r="FJ31">
        <v>44</v>
      </c>
      <c r="FK31">
        <v>46</v>
      </c>
      <c r="FL31">
        <v>43</v>
      </c>
      <c r="FM31">
        <v>44</v>
      </c>
      <c r="FN31">
        <v>38</v>
      </c>
    </row>
    <row r="32" spans="1:170"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c r="FA32">
        <v>25</v>
      </c>
      <c r="FB32">
        <v>21</v>
      </c>
      <c r="FC32">
        <v>28</v>
      </c>
      <c r="FD32">
        <v>31</v>
      </c>
      <c r="FE32">
        <v>30</v>
      </c>
      <c r="FF32">
        <v>25</v>
      </c>
      <c r="FG32">
        <v>25</v>
      </c>
      <c r="FH32">
        <v>27</v>
      </c>
      <c r="FI32">
        <v>28</v>
      </c>
      <c r="FJ32">
        <v>31</v>
      </c>
      <c r="FK32">
        <v>32</v>
      </c>
      <c r="FL32">
        <v>31</v>
      </c>
      <c r="FM32">
        <v>31</v>
      </c>
      <c r="FN32">
        <v>30</v>
      </c>
    </row>
    <row r="33" spans="2:170"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c r="FA33">
        <v>39</v>
      </c>
      <c r="FB33">
        <v>41</v>
      </c>
      <c r="FC33">
        <v>43</v>
      </c>
      <c r="FD33">
        <v>38</v>
      </c>
      <c r="FE33">
        <v>44</v>
      </c>
      <c r="FF33">
        <v>47</v>
      </c>
      <c r="FG33">
        <v>43</v>
      </c>
      <c r="FH33">
        <v>43</v>
      </c>
      <c r="FI33">
        <v>41</v>
      </c>
      <c r="FJ33">
        <v>38</v>
      </c>
      <c r="FK33">
        <v>40</v>
      </c>
      <c r="FL33">
        <v>43</v>
      </c>
      <c r="FM33">
        <v>43</v>
      </c>
      <c r="FN33">
        <v>46</v>
      </c>
    </row>
    <row r="34" spans="2:170"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c r="FA34">
        <v>61</v>
      </c>
      <c r="FB34">
        <v>59</v>
      </c>
      <c r="FC34">
        <v>67</v>
      </c>
      <c r="FD34">
        <v>67</v>
      </c>
      <c r="FE34">
        <v>67</v>
      </c>
      <c r="FF34">
        <v>56</v>
      </c>
      <c r="FG34">
        <v>54</v>
      </c>
      <c r="FH34">
        <v>52</v>
      </c>
      <c r="FI34">
        <v>50</v>
      </c>
      <c r="FJ34">
        <v>58</v>
      </c>
      <c r="FK34">
        <v>60</v>
      </c>
      <c r="FL34">
        <v>58</v>
      </c>
      <c r="FM34">
        <v>45</v>
      </c>
      <c r="FN34">
        <v>46</v>
      </c>
    </row>
    <row r="35" spans="2:170"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c r="FA35">
        <v>40</v>
      </c>
      <c r="FB35">
        <v>46</v>
      </c>
      <c r="FC35">
        <v>45</v>
      </c>
      <c r="FD35">
        <v>43</v>
      </c>
      <c r="FE35">
        <v>40</v>
      </c>
      <c r="FF35">
        <v>43</v>
      </c>
      <c r="FG35">
        <v>43</v>
      </c>
      <c r="FH35">
        <v>48</v>
      </c>
      <c r="FI35">
        <v>49</v>
      </c>
      <c r="FJ35">
        <v>50</v>
      </c>
      <c r="FK35">
        <v>47</v>
      </c>
      <c r="FL35">
        <v>41</v>
      </c>
      <c r="FM35">
        <v>42</v>
      </c>
      <c r="FN35">
        <v>42</v>
      </c>
    </row>
    <row r="36" spans="2:170"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c r="FA36">
        <v>45</v>
      </c>
      <c r="FB36">
        <v>47</v>
      </c>
      <c r="FC36">
        <v>45</v>
      </c>
      <c r="FD36">
        <v>48</v>
      </c>
      <c r="FE36">
        <v>48</v>
      </c>
      <c r="FF36">
        <v>52</v>
      </c>
      <c r="FG36">
        <v>51</v>
      </c>
      <c r="FH36"/>
      <c r="FI36">
        <v>49</v>
      </c>
      <c r="FJ36">
        <v>47</v>
      </c>
      <c r="FK36">
        <v>44</v>
      </c>
      <c r="FL36">
        <v>42</v>
      </c>
      <c r="FM36">
        <v>45</v>
      </c>
      <c r="FN36">
        <v>47</v>
      </c>
    </row>
    <row r="37" spans="2:170"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c r="FA37">
        <v>49</v>
      </c>
      <c r="FB37">
        <v>56</v>
      </c>
      <c r="FC37">
        <v>50</v>
      </c>
      <c r="FD37">
        <v>57</v>
      </c>
      <c r="FE37">
        <v>58</v>
      </c>
      <c r="FF37">
        <v>62</v>
      </c>
      <c r="FG37">
        <v>63</v>
      </c>
      <c r="FH37">
        <v>56</v>
      </c>
      <c r="FI37">
        <v>53</v>
      </c>
      <c r="FJ37">
        <v>56</v>
      </c>
      <c r="FK37">
        <v>62</v>
      </c>
      <c r="FL37">
        <v>63</v>
      </c>
      <c r="FM37">
        <v>66</v>
      </c>
      <c r="FN37">
        <v>63</v>
      </c>
    </row>
    <row r="38" spans="2:170"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c r="FA38">
        <v>55</v>
      </c>
      <c r="FB38">
        <v>56</v>
      </c>
      <c r="FC38">
        <v>57</v>
      </c>
      <c r="FD38">
        <v>60</v>
      </c>
      <c r="FE38">
        <v>62</v>
      </c>
      <c r="FF38">
        <v>67</v>
      </c>
      <c r="FG38">
        <v>65</v>
      </c>
      <c r="FH38">
        <v>64</v>
      </c>
      <c r="FI38">
        <v>71</v>
      </c>
      <c r="FJ38">
        <v>58</v>
      </c>
      <c r="FK38">
        <v>62</v>
      </c>
      <c r="FL38">
        <v>66</v>
      </c>
      <c r="FM38">
        <v>68</v>
      </c>
      <c r="FN38">
        <v>65</v>
      </c>
    </row>
    <row r="39" spans="2:170"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c r="FA39">
        <v>87</v>
      </c>
      <c r="FB39">
        <v>82</v>
      </c>
      <c r="FC39">
        <v>78</v>
      </c>
      <c r="FD39">
        <v>75</v>
      </c>
      <c r="FE39">
        <v>77</v>
      </c>
      <c r="FF39">
        <v>76</v>
      </c>
      <c r="FG39">
        <v>86</v>
      </c>
      <c r="FH39">
        <v>87</v>
      </c>
      <c r="FI39">
        <v>90</v>
      </c>
      <c r="FJ39">
        <v>90</v>
      </c>
      <c r="FK39">
        <v>87</v>
      </c>
      <c r="FL39">
        <v>87</v>
      </c>
      <c r="FM39">
        <v>87</v>
      </c>
      <c r="FN39">
        <v>89</v>
      </c>
    </row>
    <row r="40" spans="2:170"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c r="FA40">
        <v>56</v>
      </c>
      <c r="FB40">
        <v>64</v>
      </c>
      <c r="FC40">
        <v>70</v>
      </c>
      <c r="FD40">
        <v>76</v>
      </c>
      <c r="FE40">
        <v>77</v>
      </c>
      <c r="FF40">
        <v>73</v>
      </c>
      <c r="FG40">
        <v>75</v>
      </c>
      <c r="FH40">
        <v>75</v>
      </c>
      <c r="FI40">
        <v>79</v>
      </c>
      <c r="FJ40">
        <v>73</v>
      </c>
      <c r="FK40">
        <v>75</v>
      </c>
      <c r="FL40">
        <v>74</v>
      </c>
      <c r="FM40">
        <v>82</v>
      </c>
      <c r="FN40">
        <v>79</v>
      </c>
    </row>
    <row r="41" spans="2:170"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c r="FA41">
        <v>95</v>
      </c>
      <c r="FB41">
        <v>93</v>
      </c>
      <c r="FC41">
        <v>68</v>
      </c>
      <c r="FD41">
        <v>95</v>
      </c>
      <c r="FE41">
        <v>93</v>
      </c>
      <c r="FF41">
        <v>97</v>
      </c>
      <c r="FG41">
        <v>95</v>
      </c>
      <c r="FH41">
        <v>98</v>
      </c>
      <c r="FI41">
        <v>104</v>
      </c>
      <c r="FJ41">
        <v>73</v>
      </c>
      <c r="FK41">
        <v>90</v>
      </c>
      <c r="FL41">
        <v>100</v>
      </c>
      <c r="FM41">
        <v>105</v>
      </c>
      <c r="FN41">
        <v>103</v>
      </c>
    </row>
    <row r="42" spans="2:170"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1</v>
      </c>
      <c r="FF42">
        <v>1</v>
      </c>
      <c r="FG42">
        <v>1</v>
      </c>
      <c r="FH42">
        <v>1</v>
      </c>
      <c r="FI42">
        <v>1</v>
      </c>
      <c r="FJ42">
        <v>1</v>
      </c>
      <c r="FK42">
        <v>1</v>
      </c>
      <c r="FL42">
        <v>1</v>
      </c>
      <c r="FM42">
        <v>1</v>
      </c>
      <c r="FN42">
        <v>1</v>
      </c>
    </row>
    <row r="43" spans="2:170"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c r="FA43">
        <v>22</v>
      </c>
      <c r="FB43">
        <v>21</v>
      </c>
      <c r="FC43">
        <v>19</v>
      </c>
      <c r="FD43">
        <v>14</v>
      </c>
      <c r="FE43">
        <v>15</v>
      </c>
      <c r="FF43">
        <v>8</v>
      </c>
      <c r="FG43">
        <v>10</v>
      </c>
      <c r="FH43">
        <v>12</v>
      </c>
      <c r="FI43">
        <v>12</v>
      </c>
      <c r="FJ43">
        <v>13</v>
      </c>
      <c r="FK43">
        <v>12</v>
      </c>
      <c r="FL43">
        <v>13</v>
      </c>
      <c r="FM43">
        <v>15</v>
      </c>
      <c r="FN43">
        <v>17</v>
      </c>
    </row>
    <row r="44" spans="2:170"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c r="FA44">
        <v>42</v>
      </c>
      <c r="FB44">
        <v>40</v>
      </c>
      <c r="FC44">
        <v>33</v>
      </c>
      <c r="FD44">
        <v>35</v>
      </c>
      <c r="FE44">
        <v>39</v>
      </c>
      <c r="FF44">
        <v>34</v>
      </c>
      <c r="FG44">
        <v>30</v>
      </c>
      <c r="FH44">
        <v>36</v>
      </c>
      <c r="FI44">
        <v>30</v>
      </c>
      <c r="FJ44">
        <v>29</v>
      </c>
      <c r="FK44">
        <v>29</v>
      </c>
      <c r="FL44">
        <v>30</v>
      </c>
      <c r="FM44">
        <v>36</v>
      </c>
      <c r="FN44">
        <v>33</v>
      </c>
    </row>
    <row r="45" spans="2:170"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c r="FA45">
        <v>33</v>
      </c>
      <c r="FB45">
        <v>29</v>
      </c>
      <c r="FC45">
        <v>37</v>
      </c>
      <c r="FD45">
        <v>36</v>
      </c>
      <c r="FE45">
        <v>38</v>
      </c>
      <c r="FF45">
        <v>39</v>
      </c>
      <c r="FG45">
        <v>41</v>
      </c>
      <c r="FH45">
        <v>38</v>
      </c>
      <c r="FI45">
        <v>38</v>
      </c>
      <c r="FJ45">
        <v>39</v>
      </c>
      <c r="FK45">
        <v>36</v>
      </c>
      <c r="FL45">
        <v>41</v>
      </c>
      <c r="FM45">
        <v>44</v>
      </c>
      <c r="FN45">
        <v>42</v>
      </c>
    </row>
    <row r="46" spans="2:170"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c r="FA46">
        <v>52</v>
      </c>
      <c r="FB46">
        <v>56</v>
      </c>
      <c r="FC46">
        <v>49</v>
      </c>
      <c r="FD46">
        <v>49</v>
      </c>
      <c r="FE46">
        <v>49</v>
      </c>
      <c r="FF46">
        <v>56</v>
      </c>
      <c r="FG46">
        <v>61</v>
      </c>
      <c r="FH46">
        <v>59</v>
      </c>
      <c r="FI46">
        <v>32</v>
      </c>
      <c r="FJ46">
        <v>33</v>
      </c>
      <c r="FK46">
        <v>28</v>
      </c>
      <c r="FL46">
        <v>38</v>
      </c>
      <c r="FM46">
        <v>45</v>
      </c>
      <c r="FN46">
        <v>43</v>
      </c>
    </row>
    <row r="47" spans="2:170"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c r="FA47">
        <v>47</v>
      </c>
      <c r="FB47">
        <v>49</v>
      </c>
      <c r="FC47">
        <v>42</v>
      </c>
      <c r="FD47">
        <v>45</v>
      </c>
      <c r="FE47">
        <v>47</v>
      </c>
      <c r="FF47">
        <v>50</v>
      </c>
      <c r="FG47">
        <v>48</v>
      </c>
      <c r="FH47">
        <v>45</v>
      </c>
      <c r="FI47">
        <v>43</v>
      </c>
      <c r="FJ47">
        <v>44</v>
      </c>
      <c r="FK47">
        <v>44</v>
      </c>
      <c r="FL47">
        <v>49</v>
      </c>
      <c r="FM47">
        <v>47</v>
      </c>
      <c r="FN47">
        <v>50</v>
      </c>
    </row>
    <row r="48" spans="2:170"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c r="FA48">
        <v>54</v>
      </c>
      <c r="FB48">
        <v>50</v>
      </c>
      <c r="FC48">
        <v>48</v>
      </c>
      <c r="FD48">
        <v>41</v>
      </c>
      <c r="FE48">
        <v>43</v>
      </c>
      <c r="FF48">
        <v>34</v>
      </c>
      <c r="FG48">
        <v>34</v>
      </c>
      <c r="FH48">
        <v>37</v>
      </c>
      <c r="FI48">
        <v>36</v>
      </c>
      <c r="FJ48">
        <v>36</v>
      </c>
      <c r="FK48">
        <v>35</v>
      </c>
      <c r="FL48">
        <v>46</v>
      </c>
      <c r="FM48">
        <v>52</v>
      </c>
      <c r="FN48">
        <v>48</v>
      </c>
    </row>
    <row r="49" spans="2:170"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c r="FA49">
        <v>63</v>
      </c>
      <c r="FB49">
        <v>66</v>
      </c>
      <c r="FC49">
        <v>72</v>
      </c>
      <c r="FD49">
        <v>70</v>
      </c>
      <c r="FE49">
        <v>78</v>
      </c>
      <c r="FF49">
        <v>73</v>
      </c>
      <c r="FG49">
        <v>73</v>
      </c>
      <c r="FH49">
        <v>69</v>
      </c>
      <c r="FI49">
        <v>71</v>
      </c>
      <c r="FJ49">
        <v>68</v>
      </c>
      <c r="FK49">
        <v>71</v>
      </c>
      <c r="FL49">
        <v>75</v>
      </c>
      <c r="FM49">
        <v>71</v>
      </c>
      <c r="FN49">
        <v>74</v>
      </c>
    </row>
    <row r="50" spans="2:170"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c r="FA50">
        <v>49</v>
      </c>
      <c r="FB50">
        <v>49</v>
      </c>
      <c r="FC50">
        <v>55</v>
      </c>
      <c r="FD50">
        <v>55</v>
      </c>
      <c r="FE50">
        <v>52</v>
      </c>
      <c r="FF50">
        <v>51</v>
      </c>
      <c r="FG50">
        <v>66</v>
      </c>
      <c r="FH50">
        <v>72</v>
      </c>
      <c r="FI50">
        <v>70</v>
      </c>
      <c r="FJ50">
        <v>70</v>
      </c>
      <c r="FK50">
        <v>73</v>
      </c>
      <c r="FL50">
        <v>71</v>
      </c>
      <c r="FM50">
        <v>75</v>
      </c>
      <c r="FN50">
        <v>72</v>
      </c>
    </row>
    <row r="51" spans="2:170"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c r="FA51">
        <v>106</v>
      </c>
      <c r="FB51">
        <v>105</v>
      </c>
      <c r="FC51">
        <v>111</v>
      </c>
      <c r="FD51">
        <v>116</v>
      </c>
      <c r="FE51">
        <v>114</v>
      </c>
      <c r="FF51">
        <v>112</v>
      </c>
      <c r="FG51">
        <v>117</v>
      </c>
      <c r="FH51">
        <v>123</v>
      </c>
      <c r="FI51">
        <v>130</v>
      </c>
      <c r="FJ51">
        <v>126</v>
      </c>
      <c r="FK51">
        <v>129</v>
      </c>
      <c r="FL51">
        <v>142</v>
      </c>
      <c r="FM51">
        <v>139</v>
      </c>
      <c r="FN51">
        <v>148</v>
      </c>
    </row>
    <row r="52" spans="2:170"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c r="FA52">
        <v>53</v>
      </c>
      <c r="FB52">
        <v>47</v>
      </c>
      <c r="FC52"/>
      <c r="FD52">
        <v>50</v>
      </c>
      <c r="FE52">
        <v>50</v>
      </c>
      <c r="FF52">
        <v>51</v>
      </c>
      <c r="FG52">
        <v>54</v>
      </c>
      <c r="FH52">
        <v>51</v>
      </c>
      <c r="FI52">
        <v>46</v>
      </c>
      <c r="FJ52">
        <v>55</v>
      </c>
      <c r="FK52">
        <v>51</v>
      </c>
      <c r="FL52">
        <v>57</v>
      </c>
      <c r="FM52">
        <v>57</v>
      </c>
      <c r="FN52">
        <v>54</v>
      </c>
    </row>
    <row r="53" spans="2:170"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row>
    <row r="54" spans="2:170"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row>
    <row r="55" spans="2:170"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c r="FA55">
        <v>1</v>
      </c>
      <c r="FB55">
        <v>1</v>
      </c>
      <c r="FC55">
        <v>3</v>
      </c>
      <c r="FD55">
        <v>3</v>
      </c>
      <c r="FE55">
        <v>3</v>
      </c>
      <c r="FF55">
        <v>3</v>
      </c>
      <c r="FG55">
        <v>4</v>
      </c>
      <c r="FH55">
        <v>4</v>
      </c>
      <c r="FI55">
        <v>3</v>
      </c>
      <c r="FJ55">
        <v>3</v>
      </c>
      <c r="FK55">
        <v>2</v>
      </c>
      <c r="FL55">
        <v>4</v>
      </c>
      <c r="FM55">
        <v>1</v>
      </c>
      <c r="FN55">
        <v>0</v>
      </c>
    </row>
    <row r="56" spans="2:170"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c r="FA56">
        <v>66</v>
      </c>
      <c r="FB56">
        <v>60</v>
      </c>
      <c r="FC56">
        <v>62</v>
      </c>
      <c r="FD56">
        <v>61</v>
      </c>
      <c r="FE56">
        <v>65</v>
      </c>
      <c r="FF56">
        <v>64</v>
      </c>
      <c r="FG56">
        <v>68</v>
      </c>
      <c r="FH56">
        <v>68</v>
      </c>
      <c r="FI56">
        <v>65</v>
      </c>
      <c r="FJ56">
        <v>66</v>
      </c>
      <c r="FK56">
        <v>69</v>
      </c>
      <c r="FL56">
        <v>73</v>
      </c>
      <c r="FM56">
        <v>70</v>
      </c>
      <c r="FN56">
        <v>73</v>
      </c>
    </row>
    <row r="57" spans="2:170"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c r="FA57">
        <v>21</v>
      </c>
      <c r="FB57">
        <v>22</v>
      </c>
      <c r="FC57">
        <v>24</v>
      </c>
      <c r="FD57">
        <v>24</v>
      </c>
      <c r="FE57">
        <v>26</v>
      </c>
      <c r="FF57">
        <v>23</v>
      </c>
      <c r="FG57">
        <v>21</v>
      </c>
      <c r="FH57">
        <v>24</v>
      </c>
      <c r="FI57">
        <v>25</v>
      </c>
      <c r="FJ57">
        <v>22</v>
      </c>
      <c r="FK57">
        <v>21</v>
      </c>
      <c r="FL57">
        <v>21</v>
      </c>
      <c r="FM57">
        <v>19</v>
      </c>
      <c r="FN57">
        <v>21</v>
      </c>
    </row>
    <row r="58" spans="2:170"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c r="FA58">
        <v>69</v>
      </c>
      <c r="FB58">
        <v>65</v>
      </c>
      <c r="FC58">
        <v>67</v>
      </c>
      <c r="FD58">
        <v>68</v>
      </c>
      <c r="FE58">
        <v>72</v>
      </c>
      <c r="FF58">
        <v>75</v>
      </c>
      <c r="FG58">
        <v>76</v>
      </c>
      <c r="FH58">
        <v>0</v>
      </c>
      <c r="FI58">
        <v>69</v>
      </c>
      <c r="FJ58">
        <v>69</v>
      </c>
      <c r="FK58">
        <v>69</v>
      </c>
      <c r="FL58">
        <v>69</v>
      </c>
      <c r="FM58">
        <v>59</v>
      </c>
      <c r="FN58">
        <v>55</v>
      </c>
    </row>
    <row r="59" spans="2:170"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c r="FA59">
        <v>67</v>
      </c>
      <c r="FB59">
        <v>68</v>
      </c>
      <c r="FC59">
        <v>73</v>
      </c>
      <c r="FD59">
        <v>70</v>
      </c>
      <c r="FE59">
        <v>76</v>
      </c>
      <c r="FF59">
        <v>82</v>
      </c>
      <c r="FG59">
        <v>85</v>
      </c>
      <c r="FH59">
        <v>85</v>
      </c>
      <c r="FI59">
        <v>83</v>
      </c>
      <c r="FJ59">
        <v>79</v>
      </c>
      <c r="FK59">
        <v>82</v>
      </c>
      <c r="FL59">
        <v>80</v>
      </c>
      <c r="FM59">
        <v>82</v>
      </c>
      <c r="FN59">
        <v>85</v>
      </c>
    </row>
    <row r="60" spans="2:170"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c r="FA60">
        <v>115</v>
      </c>
      <c r="FB60">
        <v>121</v>
      </c>
      <c r="FC60">
        <v>121</v>
      </c>
      <c r="FD60">
        <v>119</v>
      </c>
      <c r="FE60">
        <v>124</v>
      </c>
      <c r="FF60">
        <v>136</v>
      </c>
      <c r="FG60">
        <v>144</v>
      </c>
      <c r="FH60">
        <v>141</v>
      </c>
      <c r="FI60">
        <v>139</v>
      </c>
      <c r="FJ60">
        <v>138</v>
      </c>
      <c r="FK60">
        <v>144</v>
      </c>
      <c r="FL60">
        <v>146</v>
      </c>
      <c r="FM60">
        <v>144</v>
      </c>
      <c r="FN60">
        <v>138</v>
      </c>
    </row>
    <row r="61" spans="2:170"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c r="FA61">
        <v>51</v>
      </c>
      <c r="FB61">
        <v>52</v>
      </c>
      <c r="FC61">
        <v>53</v>
      </c>
      <c r="FD61">
        <v>53</v>
      </c>
      <c r="FE61">
        <v>56</v>
      </c>
      <c r="FF61">
        <v>59</v>
      </c>
      <c r="FG61">
        <v>49</v>
      </c>
      <c r="FH61">
        <v>56</v>
      </c>
      <c r="FI61">
        <v>65</v>
      </c>
      <c r="FJ61">
        <v>66</v>
      </c>
      <c r="FK61">
        <v>63</v>
      </c>
      <c r="FL61">
        <v>72</v>
      </c>
      <c r="FM61">
        <v>68</v>
      </c>
      <c r="FN61">
        <v>68</v>
      </c>
    </row>
    <row r="62" spans="2:170"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c r="FA62">
        <v>27</v>
      </c>
      <c r="FB62">
        <v>20</v>
      </c>
      <c r="FC62">
        <v>22</v>
      </c>
      <c r="FD62">
        <v>22</v>
      </c>
      <c r="FE62">
        <v>20</v>
      </c>
      <c r="FF62">
        <v>18</v>
      </c>
      <c r="FG62">
        <v>17</v>
      </c>
      <c r="FH62">
        <v>20</v>
      </c>
      <c r="FI62">
        <v>19</v>
      </c>
      <c r="FJ62">
        <v>19</v>
      </c>
      <c r="FK62">
        <v>20</v>
      </c>
      <c r="FL62">
        <v>22</v>
      </c>
      <c r="FM62">
        <v>29</v>
      </c>
      <c r="FN62">
        <v>27</v>
      </c>
    </row>
    <row r="63" spans="2:170"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c r="FA63">
        <v>46</v>
      </c>
      <c r="FB63">
        <v>46</v>
      </c>
      <c r="FC63">
        <v>41</v>
      </c>
      <c r="FD63"/>
      <c r="FE63"/>
      <c r="FF63">
        <v>38</v>
      </c>
      <c r="FG63">
        <v>33</v>
      </c>
      <c r="FH63">
        <v>33</v>
      </c>
      <c r="FI63">
        <v>38</v>
      </c>
      <c r="FJ63">
        <v>38</v>
      </c>
      <c r="FK63">
        <v>38</v>
      </c>
      <c r="FL63">
        <v>38</v>
      </c>
      <c r="FM63">
        <v>40</v>
      </c>
      <c r="FN63">
        <v>39</v>
      </c>
    </row>
    <row r="64" spans="2:170"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c r="FA64">
        <v>92</v>
      </c>
      <c r="FB64">
        <v>88</v>
      </c>
      <c r="FC64">
        <v>30</v>
      </c>
      <c r="FD64">
        <v>83</v>
      </c>
      <c r="FE64">
        <v>81</v>
      </c>
      <c r="FF64">
        <v>94</v>
      </c>
      <c r="FG64">
        <v>97</v>
      </c>
      <c r="FH64">
        <v>105</v>
      </c>
      <c r="FI64">
        <v>101</v>
      </c>
      <c r="FJ64">
        <v>90</v>
      </c>
      <c r="FK64">
        <v>110</v>
      </c>
      <c r="FL64">
        <v>100</v>
      </c>
      <c r="FM64">
        <v>125</v>
      </c>
      <c r="FN64">
        <v>129</v>
      </c>
    </row>
    <row r="65" spans="2:170"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c r="FA65">
        <v>47</v>
      </c>
      <c r="FB65">
        <v>47</v>
      </c>
      <c r="FC65">
        <v>46</v>
      </c>
      <c r="FD65">
        <v>50</v>
      </c>
      <c r="FE65">
        <v>59</v>
      </c>
      <c r="FF65">
        <v>53</v>
      </c>
      <c r="FG65">
        <v>61</v>
      </c>
      <c r="FH65">
        <v>68</v>
      </c>
      <c r="FI65">
        <v>70</v>
      </c>
      <c r="FJ65">
        <v>72</v>
      </c>
      <c r="FK65">
        <v>71</v>
      </c>
      <c r="FL65">
        <v>74</v>
      </c>
      <c r="FM65">
        <v>73</v>
      </c>
      <c r="FN65">
        <v>78</v>
      </c>
    </row>
    <row r="66" spans="2:170"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c r="FA66">
        <v>92</v>
      </c>
      <c r="FB66">
        <v>88</v>
      </c>
      <c r="FC66">
        <v>88</v>
      </c>
      <c r="FD66">
        <v>86</v>
      </c>
      <c r="FE66">
        <v>87</v>
      </c>
      <c r="FF66">
        <v>82</v>
      </c>
      <c r="FG66">
        <v>82</v>
      </c>
      <c r="FH66">
        <v>86</v>
      </c>
      <c r="FI66">
        <v>99</v>
      </c>
      <c r="FJ66">
        <v>99</v>
      </c>
      <c r="FK66">
        <v>94</v>
      </c>
      <c r="FL66">
        <v>100</v>
      </c>
      <c r="FM66">
        <v>105</v>
      </c>
      <c r="FN66">
        <v>105</v>
      </c>
    </row>
    <row r="67" spans="2:170"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c r="FA67">
        <v>1</v>
      </c>
      <c r="FB67">
        <v>1</v>
      </c>
      <c r="FC67">
        <v>0</v>
      </c>
      <c r="FD67">
        <v>0</v>
      </c>
      <c r="FE67">
        <v>0</v>
      </c>
      <c r="FF67">
        <v>0</v>
      </c>
      <c r="FG67">
        <v>0</v>
      </c>
      <c r="FH67">
        <v>0</v>
      </c>
      <c r="FI67">
        <v>0</v>
      </c>
      <c r="FJ67">
        <v>1</v>
      </c>
      <c r="FK67">
        <v>2</v>
      </c>
      <c r="FL67">
        <v>2</v>
      </c>
      <c r="FM67">
        <v>2</v>
      </c>
      <c r="FN67">
        <v>3</v>
      </c>
    </row>
    <row r="68" spans="2:170"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c r="FA68">
        <v>36</v>
      </c>
      <c r="FB68">
        <v>36</v>
      </c>
      <c r="FC68">
        <v>33</v>
      </c>
      <c r="FD68">
        <v>31</v>
      </c>
      <c r="FE68">
        <v>32</v>
      </c>
      <c r="FF68">
        <v>30</v>
      </c>
      <c r="FG68">
        <v>31</v>
      </c>
      <c r="FH68">
        <v>31</v>
      </c>
      <c r="FI68">
        <v>33</v>
      </c>
      <c r="FJ68">
        <v>30</v>
      </c>
      <c r="FK68">
        <v>30</v>
      </c>
      <c r="FL68">
        <v>31</v>
      </c>
      <c r="FM68">
        <v>34</v>
      </c>
      <c r="FN68">
        <v>32</v>
      </c>
    </row>
    <row r="69" spans="2:170"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c r="FA69">
        <v>16</v>
      </c>
      <c r="FB69">
        <v>20</v>
      </c>
      <c r="FC69">
        <v>18</v>
      </c>
      <c r="FD69">
        <v>16</v>
      </c>
      <c r="FE69">
        <v>16</v>
      </c>
      <c r="FF69">
        <v>19</v>
      </c>
      <c r="FG69">
        <v>15</v>
      </c>
      <c r="FH69">
        <v>22</v>
      </c>
      <c r="FI69">
        <v>21</v>
      </c>
      <c r="FJ69">
        <v>23</v>
      </c>
      <c r="FK69">
        <v>23</v>
      </c>
      <c r="FL69">
        <v>23</v>
      </c>
      <c r="FM69">
        <v>26</v>
      </c>
      <c r="FN69">
        <v>25</v>
      </c>
    </row>
    <row r="70" spans="2:170"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c r="FA70">
        <v>11</v>
      </c>
      <c r="FB70">
        <v>11</v>
      </c>
      <c r="FC70">
        <v>11</v>
      </c>
      <c r="FD70">
        <v>13</v>
      </c>
      <c r="FE70">
        <v>13</v>
      </c>
      <c r="FF70">
        <v>12</v>
      </c>
      <c r="FG70">
        <v>16</v>
      </c>
      <c r="FH70">
        <v>17</v>
      </c>
      <c r="FI70">
        <v>17</v>
      </c>
      <c r="FJ70">
        <v>15</v>
      </c>
      <c r="FK70">
        <v>17</v>
      </c>
      <c r="FL70">
        <v>14</v>
      </c>
      <c r="FM70">
        <v>11</v>
      </c>
      <c r="FN70">
        <v>7</v>
      </c>
    </row>
    <row r="71" spans="2:170"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c r="FA71">
        <v>9</v>
      </c>
      <c r="FB71">
        <v>11</v>
      </c>
      <c r="FC71">
        <v>11</v>
      </c>
      <c r="FD71">
        <v>11</v>
      </c>
      <c r="FE71">
        <v>6</v>
      </c>
      <c r="FF71">
        <v>7</v>
      </c>
      <c r="FG71">
        <v>14</v>
      </c>
      <c r="FH71">
        <v>18</v>
      </c>
      <c r="FI71">
        <v>17</v>
      </c>
      <c r="FJ71">
        <v>19</v>
      </c>
      <c r="FK71">
        <v>20</v>
      </c>
      <c r="FL71">
        <v>18</v>
      </c>
      <c r="FM71">
        <v>17</v>
      </c>
      <c r="FN71">
        <v>8</v>
      </c>
    </row>
    <row r="72" spans="2:170"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c r="FA72">
        <v>37</v>
      </c>
      <c r="FB72">
        <v>43</v>
      </c>
      <c r="FC72">
        <v>52</v>
      </c>
      <c r="FD72">
        <v>50</v>
      </c>
      <c r="FE72">
        <v>44</v>
      </c>
      <c r="FF72">
        <v>42</v>
      </c>
      <c r="FG72">
        <v>38</v>
      </c>
      <c r="FH72">
        <v>37</v>
      </c>
      <c r="FI72">
        <v>38</v>
      </c>
      <c r="FJ72">
        <v>38</v>
      </c>
      <c r="FK72">
        <v>35</v>
      </c>
      <c r="FL72">
        <v>39</v>
      </c>
      <c r="FM72">
        <v>41</v>
      </c>
      <c r="FN72">
        <v>35</v>
      </c>
    </row>
    <row r="73" spans="2:170"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c r="FA73">
        <v>69</v>
      </c>
      <c r="FB73">
        <v>73</v>
      </c>
      <c r="FC73">
        <v>51</v>
      </c>
      <c r="FD73">
        <v>50</v>
      </c>
      <c r="FE73">
        <v>44</v>
      </c>
      <c r="FF73">
        <v>51</v>
      </c>
      <c r="FG73">
        <v>44</v>
      </c>
      <c r="FH73">
        <v>49</v>
      </c>
      <c r="FI73">
        <v>53</v>
      </c>
      <c r="FJ73">
        <v>53</v>
      </c>
      <c r="FK73">
        <v>57</v>
      </c>
      <c r="FL73">
        <v>51</v>
      </c>
      <c r="FM73">
        <v>48</v>
      </c>
      <c r="FN73">
        <v>50</v>
      </c>
    </row>
    <row r="74" spans="2:170"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1</v>
      </c>
    </row>
    <row r="75" spans="2:170"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2</v>
      </c>
      <c r="FD75">
        <v>2</v>
      </c>
      <c r="FE75">
        <v>2</v>
      </c>
      <c r="FF75">
        <v>2</v>
      </c>
      <c r="FG75">
        <v>3</v>
      </c>
      <c r="FH75">
        <v>1</v>
      </c>
      <c r="FI75">
        <v>1</v>
      </c>
      <c r="FJ75">
        <v>1</v>
      </c>
      <c r="FK75">
        <v>2</v>
      </c>
      <c r="FL75">
        <v>2</v>
      </c>
      <c r="FM75">
        <v>3</v>
      </c>
      <c r="FN75">
        <v>2</v>
      </c>
    </row>
    <row r="76" spans="2:170"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c r="FA76">
        <v>247</v>
      </c>
      <c r="FB76">
        <v>235</v>
      </c>
      <c r="FC76">
        <v>235</v>
      </c>
      <c r="FD76">
        <v>231</v>
      </c>
      <c r="FE76">
        <v>225</v>
      </c>
      <c r="FF76">
        <v>234</v>
      </c>
      <c r="FG76">
        <v>232</v>
      </c>
      <c r="FH76">
        <v>232</v>
      </c>
      <c r="FI76">
        <v>227</v>
      </c>
      <c r="FJ76">
        <v>235</v>
      </c>
      <c r="FK76">
        <v>248</v>
      </c>
      <c r="FL76">
        <v>257</v>
      </c>
      <c r="FM76">
        <v>251</v>
      </c>
      <c r="FN76">
        <v>256</v>
      </c>
    </row>
    <row r="77" spans="2:170"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c r="FA77">
        <v>140</v>
      </c>
      <c r="FB77">
        <v>140</v>
      </c>
      <c r="FC77">
        <v>136</v>
      </c>
      <c r="FD77">
        <v>139</v>
      </c>
      <c r="FE77">
        <v>141</v>
      </c>
      <c r="FF77">
        <v>130</v>
      </c>
      <c r="FG77">
        <v>130</v>
      </c>
      <c r="FH77">
        <v>128</v>
      </c>
      <c r="FI77">
        <v>125</v>
      </c>
      <c r="FJ77">
        <v>111</v>
      </c>
      <c r="FK77">
        <v>107</v>
      </c>
      <c r="FL77">
        <v>112</v>
      </c>
      <c r="FM77">
        <v>108</v>
      </c>
      <c r="FN77">
        <v>105</v>
      </c>
    </row>
    <row r="78" spans="2:170"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c r="FA78">
        <v>27</v>
      </c>
      <c r="FB78">
        <v>22</v>
      </c>
      <c r="FC78">
        <v>23</v>
      </c>
      <c r="FD78">
        <v>23</v>
      </c>
      <c r="FE78">
        <v>25</v>
      </c>
      <c r="FF78">
        <v>23</v>
      </c>
      <c r="FG78">
        <v>23</v>
      </c>
      <c r="FH78">
        <v>31</v>
      </c>
      <c r="FI78">
        <v>33</v>
      </c>
      <c r="FJ78">
        <v>33</v>
      </c>
      <c r="FK78">
        <v>36</v>
      </c>
      <c r="FL78">
        <v>34</v>
      </c>
      <c r="FM78">
        <v>32</v>
      </c>
      <c r="FN78">
        <v>30</v>
      </c>
    </row>
    <row r="79" spans="2:170"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c r="FA79">
        <v>72</v>
      </c>
      <c r="FB79">
        <v>78</v>
      </c>
      <c r="FC79">
        <v>75</v>
      </c>
      <c r="FD79">
        <v>74</v>
      </c>
      <c r="FE79">
        <v>75</v>
      </c>
      <c r="FF79">
        <v>74</v>
      </c>
      <c r="FG79">
        <v>81</v>
      </c>
      <c r="FH79">
        <v>85</v>
      </c>
      <c r="FI79">
        <v>93</v>
      </c>
      <c r="FJ79">
        <v>77</v>
      </c>
      <c r="FK79">
        <v>77</v>
      </c>
      <c r="FL79">
        <v>76</v>
      </c>
      <c r="FM79">
        <v>80</v>
      </c>
      <c r="FN79">
        <v>78</v>
      </c>
    </row>
    <row r="80" spans="2:170"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c r="FA80">
        <v>42</v>
      </c>
      <c r="FB80">
        <v>40</v>
      </c>
      <c r="FC80">
        <v>43</v>
      </c>
      <c r="FD80">
        <v>45</v>
      </c>
      <c r="FE80">
        <v>50</v>
      </c>
      <c r="FF80">
        <v>47</v>
      </c>
      <c r="FG80">
        <v>49</v>
      </c>
      <c r="FH80">
        <v>55</v>
      </c>
      <c r="FI80">
        <v>59</v>
      </c>
      <c r="FJ80">
        <v>55</v>
      </c>
      <c r="FK80">
        <v>56</v>
      </c>
      <c r="FL80">
        <v>57</v>
      </c>
      <c r="FM80">
        <v>58</v>
      </c>
      <c r="FN80">
        <v>59</v>
      </c>
    </row>
    <row r="81" spans="2:170"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c r="FA81">
        <v>96</v>
      </c>
      <c r="FB81">
        <v>84</v>
      </c>
      <c r="FC81">
        <v>91</v>
      </c>
      <c r="FD81">
        <v>93</v>
      </c>
      <c r="FE81">
        <v>91</v>
      </c>
      <c r="FF81">
        <v>91</v>
      </c>
      <c r="FG81">
        <v>97</v>
      </c>
      <c r="FH81">
        <v>103</v>
      </c>
      <c r="FI81">
        <v>110</v>
      </c>
      <c r="FJ81">
        <v>109</v>
      </c>
      <c r="FK81">
        <v>113</v>
      </c>
      <c r="FL81">
        <v>115</v>
      </c>
      <c r="FM81">
        <v>130</v>
      </c>
      <c r="FN81">
        <v>136</v>
      </c>
    </row>
    <row r="82" spans="2:170"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c r="FA82">
        <v>42</v>
      </c>
      <c r="FB82">
        <v>41</v>
      </c>
      <c r="FC82">
        <v>39</v>
      </c>
      <c r="FD82">
        <v>37</v>
      </c>
      <c r="FE82">
        <v>39</v>
      </c>
      <c r="FF82">
        <v>41</v>
      </c>
      <c r="FG82">
        <v>76</v>
      </c>
      <c r="FH82">
        <v>46</v>
      </c>
      <c r="FI82">
        <v>76</v>
      </c>
      <c r="FJ82">
        <v>43</v>
      </c>
      <c r="FK82">
        <v>43</v>
      </c>
      <c r="FL82">
        <v>46</v>
      </c>
      <c r="FM82">
        <v>48</v>
      </c>
      <c r="FN82">
        <v>43</v>
      </c>
    </row>
    <row r="83" spans="2:170"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c r="FA83">
        <v>42</v>
      </c>
      <c r="FB83">
        <v>49</v>
      </c>
      <c r="FC83">
        <v>47</v>
      </c>
      <c r="FD83">
        <v>56</v>
      </c>
      <c r="FE83">
        <v>55</v>
      </c>
      <c r="FF83">
        <v>56</v>
      </c>
      <c r="FG83">
        <v>59</v>
      </c>
      <c r="FH83">
        <v>56</v>
      </c>
      <c r="FI83">
        <v>58</v>
      </c>
      <c r="FJ83">
        <v>63</v>
      </c>
      <c r="FK83">
        <v>65</v>
      </c>
      <c r="FL83">
        <v>64</v>
      </c>
      <c r="FM83">
        <v>55</v>
      </c>
      <c r="FN83">
        <v>49</v>
      </c>
    </row>
    <row r="84" spans="2:170"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c r="FA84">
        <v>122</v>
      </c>
      <c r="FB84">
        <v>126</v>
      </c>
      <c r="FC84">
        <v>127</v>
      </c>
      <c r="FD84">
        <v>132</v>
      </c>
      <c r="FE84">
        <v>138</v>
      </c>
      <c r="FF84">
        <v>127</v>
      </c>
      <c r="FG84">
        <v>135</v>
      </c>
      <c r="FH84">
        <v>133</v>
      </c>
      <c r="FI84">
        <v>126</v>
      </c>
      <c r="FJ84">
        <v>124</v>
      </c>
      <c r="FK84">
        <v>125</v>
      </c>
      <c r="FL84">
        <v>129</v>
      </c>
      <c r="FM84">
        <v>133</v>
      </c>
      <c r="FN84">
        <v>135</v>
      </c>
    </row>
    <row r="85" spans="2:170"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c r="FA85">
        <v>23</v>
      </c>
      <c r="FB85">
        <v>25</v>
      </c>
      <c r="FC85">
        <v>30</v>
      </c>
      <c r="FD85">
        <v>32</v>
      </c>
      <c r="FE85">
        <v>35</v>
      </c>
      <c r="FF85">
        <v>37</v>
      </c>
      <c r="FG85">
        <v>43</v>
      </c>
      <c r="FH85">
        <v>45</v>
      </c>
      <c r="FI85">
        <v>46</v>
      </c>
      <c r="FJ85">
        <v>37</v>
      </c>
      <c r="FK85">
        <v>36</v>
      </c>
      <c r="FL85">
        <v>33</v>
      </c>
      <c r="FM85">
        <v>30</v>
      </c>
      <c r="FN85">
        <v>28</v>
      </c>
    </row>
    <row r="86" spans="2:170"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c r="FA86">
        <v>77</v>
      </c>
      <c r="FB86">
        <v>82</v>
      </c>
      <c r="FC86">
        <v>78</v>
      </c>
      <c r="FD86">
        <v>79</v>
      </c>
      <c r="FE86">
        <v>79</v>
      </c>
      <c r="FF86">
        <v>86</v>
      </c>
      <c r="FG86">
        <v>92</v>
      </c>
      <c r="FH86">
        <v>94</v>
      </c>
      <c r="FI86">
        <v>107</v>
      </c>
      <c r="FJ86">
        <v>109</v>
      </c>
      <c r="FK86">
        <v>105</v>
      </c>
      <c r="FL86">
        <v>109</v>
      </c>
      <c r="FM86">
        <v>113</v>
      </c>
      <c r="FN86">
        <v>105</v>
      </c>
    </row>
    <row r="87" spans="2:170"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c r="FA87">
        <v>25</v>
      </c>
      <c r="FB87">
        <v>26</v>
      </c>
      <c r="FC87">
        <v>26</v>
      </c>
      <c r="FD87">
        <v>29</v>
      </c>
      <c r="FE87">
        <v>32</v>
      </c>
      <c r="FF87">
        <v>33</v>
      </c>
      <c r="FG87">
        <v>32</v>
      </c>
      <c r="FH87">
        <v>28</v>
      </c>
      <c r="FI87">
        <v>26</v>
      </c>
      <c r="FJ87">
        <v>29</v>
      </c>
      <c r="FK87">
        <v>30</v>
      </c>
      <c r="FL87">
        <v>26</v>
      </c>
      <c r="FM87">
        <v>30</v>
      </c>
      <c r="FN87">
        <v>31</v>
      </c>
    </row>
    <row r="88" spans="2:170"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c r="FA88">
        <v>57</v>
      </c>
      <c r="FB88">
        <v>54</v>
      </c>
      <c r="FC88">
        <v>59</v>
      </c>
      <c r="FD88">
        <v>49</v>
      </c>
      <c r="FE88">
        <v>55</v>
      </c>
      <c r="FF88">
        <v>50</v>
      </c>
      <c r="FG88">
        <v>49</v>
      </c>
      <c r="FH88">
        <v>52</v>
      </c>
      <c r="FI88">
        <v>55</v>
      </c>
      <c r="FJ88">
        <v>45</v>
      </c>
      <c r="FK88">
        <v>50</v>
      </c>
      <c r="FL88">
        <v>48</v>
      </c>
      <c r="FM88">
        <v>46</v>
      </c>
      <c r="FN88">
        <v>49</v>
      </c>
    </row>
    <row r="89" spans="2:170"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row>
    <row r="90" spans="2:170"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c r="FA90">
        <v>57</v>
      </c>
      <c r="FB90">
        <v>50</v>
      </c>
      <c r="FC90">
        <v>35</v>
      </c>
      <c r="FD90">
        <v>39</v>
      </c>
      <c r="FE90">
        <v>44</v>
      </c>
      <c r="FF90">
        <v>46</v>
      </c>
      <c r="FG90">
        <v>61</v>
      </c>
      <c r="FH90">
        <v>61</v>
      </c>
      <c r="FI90">
        <v>58</v>
      </c>
      <c r="FJ90">
        <v>49</v>
      </c>
      <c r="FK90">
        <v>52</v>
      </c>
      <c r="FL90">
        <v>56</v>
      </c>
      <c r="FM90">
        <v>50</v>
      </c>
      <c r="FN90">
        <v>63</v>
      </c>
    </row>
    <row r="91" spans="2:170"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c r="FA91">
        <v>19</v>
      </c>
      <c r="FB91">
        <v>19</v>
      </c>
      <c r="FC91">
        <v>13</v>
      </c>
      <c r="FD91">
        <v>16</v>
      </c>
      <c r="FE91">
        <v>16</v>
      </c>
      <c r="FF91">
        <v>17</v>
      </c>
      <c r="FG91">
        <v>22</v>
      </c>
      <c r="FH91">
        <v>20</v>
      </c>
      <c r="FI91">
        <v>24</v>
      </c>
      <c r="FJ91">
        <v>27</v>
      </c>
      <c r="FK91">
        <v>29</v>
      </c>
      <c r="FL91">
        <v>30</v>
      </c>
      <c r="FM91">
        <v>32</v>
      </c>
      <c r="FN91">
        <v>30</v>
      </c>
    </row>
    <row r="92" spans="2:170"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c r="FA92">
        <v>110</v>
      </c>
      <c r="FB92">
        <v>127</v>
      </c>
      <c r="FC92">
        <v>126</v>
      </c>
      <c r="FD92">
        <v>128</v>
      </c>
      <c r="FE92">
        <v>137</v>
      </c>
      <c r="FF92">
        <v>138</v>
      </c>
      <c r="FG92">
        <v>144</v>
      </c>
      <c r="FH92">
        <v>139</v>
      </c>
      <c r="FI92">
        <v>139</v>
      </c>
      <c r="FJ92">
        <v>147</v>
      </c>
      <c r="FK92">
        <v>151</v>
      </c>
      <c r="FL92">
        <v>149</v>
      </c>
      <c r="FM92">
        <v>161</v>
      </c>
      <c r="FN92">
        <v>157</v>
      </c>
    </row>
    <row r="93" spans="2:170"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c r="FA93">
        <v>39</v>
      </c>
      <c r="FB93">
        <v>39</v>
      </c>
      <c r="FC93">
        <v>39</v>
      </c>
      <c r="FD93">
        <v>39</v>
      </c>
      <c r="FE93">
        <v>48</v>
      </c>
      <c r="FF93">
        <v>47</v>
      </c>
      <c r="FG93">
        <v>47</v>
      </c>
      <c r="FH93">
        <v>49</v>
      </c>
      <c r="FI93">
        <v>49</v>
      </c>
      <c r="FJ93">
        <v>47</v>
      </c>
      <c r="FK93">
        <v>48</v>
      </c>
      <c r="FL93">
        <v>48</v>
      </c>
      <c r="FM93">
        <v>48</v>
      </c>
      <c r="FN93">
        <v>47</v>
      </c>
    </row>
    <row r="94" spans="2:170"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c r="FA94">
        <v>52</v>
      </c>
      <c r="FB94">
        <v>52</v>
      </c>
      <c r="FC94">
        <v>52</v>
      </c>
      <c r="FD94">
        <v>52</v>
      </c>
      <c r="FE94">
        <v>52</v>
      </c>
      <c r="FF94">
        <v>52</v>
      </c>
      <c r="FG94">
        <v>52</v>
      </c>
      <c r="FH94">
        <v>52</v>
      </c>
      <c r="FI94">
        <v>52</v>
      </c>
      <c r="FJ94">
        <v>52</v>
      </c>
      <c r="FK94">
        <v>65</v>
      </c>
      <c r="FL94">
        <v>89</v>
      </c>
      <c r="FM94">
        <v>87</v>
      </c>
      <c r="FN94">
        <v>85</v>
      </c>
    </row>
    <row r="95" spans="2:170"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c r="FA95">
        <v>51</v>
      </c>
      <c r="FB95">
        <v>46</v>
      </c>
      <c r="FC95">
        <v>45</v>
      </c>
      <c r="FD95">
        <v>48</v>
      </c>
      <c r="FE95">
        <v>63</v>
      </c>
      <c r="FF95">
        <v>66</v>
      </c>
      <c r="FG95">
        <v>62</v>
      </c>
      <c r="FH95">
        <v>68</v>
      </c>
      <c r="FI95">
        <v>72</v>
      </c>
      <c r="FJ95">
        <v>78</v>
      </c>
      <c r="FK95">
        <v>86</v>
      </c>
      <c r="FL95">
        <v>90</v>
      </c>
      <c r="FM95">
        <v>102</v>
      </c>
      <c r="FN95">
        <v>105</v>
      </c>
    </row>
    <row r="96" spans="2:170"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c r="FA96">
        <v>73</v>
      </c>
      <c r="FB96">
        <v>77</v>
      </c>
      <c r="FC96">
        <v>72</v>
      </c>
      <c r="FD96">
        <v>72</v>
      </c>
      <c r="FE96">
        <v>76</v>
      </c>
      <c r="FF96">
        <v>72</v>
      </c>
      <c r="FG96">
        <v>68</v>
      </c>
      <c r="FH96">
        <v>68</v>
      </c>
      <c r="FI96">
        <v>68</v>
      </c>
      <c r="FJ96">
        <v>66</v>
      </c>
      <c r="FK96">
        <v>67</v>
      </c>
      <c r="FL96">
        <v>74</v>
      </c>
      <c r="FM96">
        <v>66</v>
      </c>
      <c r="FN96">
        <v>65</v>
      </c>
    </row>
    <row r="97" spans="2:170"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c r="FA97">
        <v>149</v>
      </c>
      <c r="FB97">
        <v>145</v>
      </c>
      <c r="FC97">
        <v>150</v>
      </c>
      <c r="FD97">
        <v>152</v>
      </c>
      <c r="FE97">
        <v>148</v>
      </c>
      <c r="FF97">
        <v>148</v>
      </c>
      <c r="FG97">
        <v>149</v>
      </c>
      <c r="FH97">
        <v>147</v>
      </c>
      <c r="FI97">
        <v>129</v>
      </c>
      <c r="FJ97">
        <v>132</v>
      </c>
      <c r="FK97">
        <v>131</v>
      </c>
      <c r="FL97">
        <v>124</v>
      </c>
      <c r="FM97">
        <v>112</v>
      </c>
      <c r="FN97">
        <v>126</v>
      </c>
    </row>
    <row r="98" spans="2:170"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c r="FA98">
        <v>59</v>
      </c>
      <c r="FB98">
        <v>58</v>
      </c>
      <c r="FC98">
        <v>60</v>
      </c>
      <c r="FD98">
        <v>64</v>
      </c>
      <c r="FE98">
        <v>65</v>
      </c>
      <c r="FF98">
        <v>67</v>
      </c>
      <c r="FG98">
        <v>74</v>
      </c>
      <c r="FH98">
        <v>67</v>
      </c>
      <c r="FI98">
        <v>65</v>
      </c>
      <c r="FJ98">
        <v>64</v>
      </c>
      <c r="FK98">
        <v>56</v>
      </c>
      <c r="FL98">
        <v>55</v>
      </c>
      <c r="FM98">
        <v>48</v>
      </c>
      <c r="FN98">
        <v>58</v>
      </c>
    </row>
    <row r="99" spans="2:170"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c r="FA99">
        <v>65</v>
      </c>
      <c r="FB99">
        <v>63</v>
      </c>
      <c r="FC99">
        <v>66</v>
      </c>
      <c r="FD99">
        <v>60</v>
      </c>
      <c r="FE99">
        <v>63</v>
      </c>
      <c r="FF99">
        <v>62</v>
      </c>
      <c r="FG99">
        <v>63</v>
      </c>
      <c r="FH99">
        <v>69</v>
      </c>
      <c r="FI99">
        <v>70</v>
      </c>
      <c r="FJ99">
        <v>75</v>
      </c>
      <c r="FK99">
        <v>75</v>
      </c>
      <c r="FL99">
        <v>74</v>
      </c>
      <c r="FM99">
        <v>79</v>
      </c>
      <c r="FN99">
        <v>74</v>
      </c>
    </row>
    <row r="100" spans="2:170"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c r="FA100">
        <v>81</v>
      </c>
      <c r="FB100">
        <v>82</v>
      </c>
      <c r="FC100">
        <v>76</v>
      </c>
      <c r="FD100">
        <v>73</v>
      </c>
      <c r="FE100">
        <v>70</v>
      </c>
      <c r="FF100">
        <v>66</v>
      </c>
      <c r="FG100">
        <v>58</v>
      </c>
      <c r="FH100">
        <v>65</v>
      </c>
      <c r="FI100">
        <v>62</v>
      </c>
      <c r="FJ100">
        <v>64</v>
      </c>
      <c r="FK100">
        <v>59</v>
      </c>
      <c r="FL100">
        <v>57</v>
      </c>
      <c r="FM100">
        <v>58</v>
      </c>
      <c r="FN100">
        <v>58</v>
      </c>
    </row>
    <row r="101" spans="2:170"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c r="FA101">
        <v>35</v>
      </c>
      <c r="FB101">
        <v>32</v>
      </c>
      <c r="FC101">
        <v>29</v>
      </c>
      <c r="FD101">
        <v>31</v>
      </c>
      <c r="FE101">
        <v>28</v>
      </c>
      <c r="FF101">
        <v>28</v>
      </c>
      <c r="FG101">
        <v>17</v>
      </c>
      <c r="FH101">
        <v>16</v>
      </c>
      <c r="FI101">
        <v>17</v>
      </c>
      <c r="FJ101">
        <v>18</v>
      </c>
      <c r="FK101">
        <v>17</v>
      </c>
      <c r="FL101">
        <v>16</v>
      </c>
      <c r="FM101">
        <v>17</v>
      </c>
      <c r="FN101">
        <v>15</v>
      </c>
    </row>
    <row r="102" spans="2:170"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c r="FA102">
        <v>35</v>
      </c>
      <c r="FB102">
        <v>29</v>
      </c>
      <c r="FC102">
        <v>26</v>
      </c>
      <c r="FD102">
        <v>24</v>
      </c>
      <c r="FE102">
        <v>21</v>
      </c>
      <c r="FF102">
        <v>19</v>
      </c>
      <c r="FG102">
        <v>19</v>
      </c>
      <c r="FH102">
        <v>20</v>
      </c>
      <c r="FI102">
        <v>22</v>
      </c>
      <c r="FJ102">
        <v>22</v>
      </c>
      <c r="FK102">
        <v>23</v>
      </c>
      <c r="FL102">
        <v>32</v>
      </c>
      <c r="FM102">
        <v>36</v>
      </c>
      <c r="FN102">
        <v>41</v>
      </c>
    </row>
    <row r="103" spans="2:170"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c r="FA103">
        <v>39</v>
      </c>
      <c r="FB103">
        <v>42</v>
      </c>
      <c r="FC103">
        <v>35</v>
      </c>
      <c r="FD103">
        <v>38</v>
      </c>
      <c r="FE103">
        <v>36</v>
      </c>
      <c r="FF103">
        <v>26</v>
      </c>
      <c r="FG103">
        <v>27</v>
      </c>
      <c r="FH103">
        <v>26</v>
      </c>
      <c r="FI103">
        <v>28</v>
      </c>
      <c r="FJ103">
        <v>28</v>
      </c>
      <c r="FK103">
        <v>33</v>
      </c>
      <c r="FL103">
        <v>38</v>
      </c>
      <c r="FM103">
        <v>43</v>
      </c>
      <c r="FN103">
        <v>45</v>
      </c>
    </row>
    <row r="104" spans="2:170"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c r="FA104">
        <v>40</v>
      </c>
      <c r="FB104">
        <v>43</v>
      </c>
      <c r="FC104">
        <v>46</v>
      </c>
      <c r="FD104">
        <v>44</v>
      </c>
      <c r="FE104">
        <v>48</v>
      </c>
      <c r="FF104">
        <v>45</v>
      </c>
      <c r="FG104">
        <v>42</v>
      </c>
      <c r="FH104">
        <v>49</v>
      </c>
      <c r="FI104">
        <v>50</v>
      </c>
      <c r="FJ104">
        <v>52</v>
      </c>
      <c r="FK104">
        <v>56</v>
      </c>
      <c r="FL104">
        <v>62</v>
      </c>
      <c r="FM104">
        <v>61</v>
      </c>
      <c r="FN104">
        <v>66</v>
      </c>
    </row>
    <row r="105" spans="2:170"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c r="FA105">
        <v>85</v>
      </c>
      <c r="FB105">
        <v>75</v>
      </c>
      <c r="FC105">
        <v>74</v>
      </c>
      <c r="FD105">
        <v>74</v>
      </c>
      <c r="FE105">
        <v>69</v>
      </c>
      <c r="FF105">
        <v>63</v>
      </c>
      <c r="FG105">
        <v>58</v>
      </c>
      <c r="FH105">
        <v>60</v>
      </c>
      <c r="FI105">
        <v>58</v>
      </c>
      <c r="FJ105">
        <v>57</v>
      </c>
      <c r="FK105">
        <v>52</v>
      </c>
      <c r="FL105">
        <v>53</v>
      </c>
      <c r="FM105">
        <v>55</v>
      </c>
      <c r="FN105">
        <v>60</v>
      </c>
    </row>
    <row r="106" spans="2:170"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c r="FA106">
        <v>105</v>
      </c>
      <c r="FB106">
        <v>96</v>
      </c>
      <c r="FC106">
        <v>93</v>
      </c>
      <c r="FD106">
        <v>88</v>
      </c>
      <c r="FE106">
        <v>90</v>
      </c>
      <c r="FF106">
        <v>94</v>
      </c>
      <c r="FG106">
        <v>91</v>
      </c>
      <c r="FH106">
        <v>84</v>
      </c>
      <c r="FI106">
        <v>98</v>
      </c>
      <c r="FJ106">
        <v>101</v>
      </c>
      <c r="FK106">
        <v>100</v>
      </c>
      <c r="FL106">
        <v>105</v>
      </c>
      <c r="FM106">
        <v>111</v>
      </c>
      <c r="FN106">
        <v>106</v>
      </c>
    </row>
    <row r="107" spans="2:170"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c r="FA107">
        <v>31</v>
      </c>
      <c r="FB107">
        <v>31</v>
      </c>
      <c r="FC107">
        <v>41</v>
      </c>
      <c r="FD107">
        <v>43</v>
      </c>
      <c r="FE107">
        <v>43</v>
      </c>
      <c r="FF107">
        <v>41</v>
      </c>
      <c r="FG107">
        <v>47</v>
      </c>
      <c r="FH107">
        <v>47</v>
      </c>
      <c r="FI107">
        <v>49</v>
      </c>
      <c r="FJ107">
        <v>45</v>
      </c>
      <c r="FK107">
        <v>45</v>
      </c>
      <c r="FL107">
        <v>57</v>
      </c>
      <c r="FM107">
        <v>54</v>
      </c>
      <c r="FN107">
        <v>64</v>
      </c>
    </row>
    <row r="108" spans="2:170"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c r="FA108">
        <v>39</v>
      </c>
      <c r="FB108">
        <v>39</v>
      </c>
      <c r="FC108">
        <v>46</v>
      </c>
      <c r="FD108">
        <v>45</v>
      </c>
      <c r="FE108">
        <v>48</v>
      </c>
      <c r="FF108">
        <v>49</v>
      </c>
      <c r="FG108">
        <v>53</v>
      </c>
      <c r="FH108">
        <v>54</v>
      </c>
      <c r="FI108">
        <v>59</v>
      </c>
      <c r="FJ108">
        <v>54</v>
      </c>
      <c r="FK108">
        <v>56</v>
      </c>
      <c r="FL108">
        <v>60</v>
      </c>
      <c r="FM108">
        <v>59</v>
      </c>
      <c r="FN108">
        <v>59</v>
      </c>
    </row>
    <row r="109" spans="2:170"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c r="FA109">
        <v>1</v>
      </c>
      <c r="FB109">
        <v>1</v>
      </c>
      <c r="FC109">
        <v>2</v>
      </c>
      <c r="FD109">
        <v>4</v>
      </c>
      <c r="FE109">
        <v>4</v>
      </c>
      <c r="FF109">
        <v>5</v>
      </c>
      <c r="FG109">
        <v>5</v>
      </c>
      <c r="FH109">
        <v>4</v>
      </c>
      <c r="FI109">
        <v>4</v>
      </c>
      <c r="FJ109">
        <v>4</v>
      </c>
      <c r="FK109">
        <v>4</v>
      </c>
      <c r="FL109">
        <v>3</v>
      </c>
      <c r="FM109">
        <v>3</v>
      </c>
      <c r="FN109">
        <v>3</v>
      </c>
    </row>
    <row r="110" spans="2:170"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row>
    <row r="111" spans="2:170"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c r="FA111">
        <v>39</v>
      </c>
      <c r="FB111">
        <v>32</v>
      </c>
      <c r="FC111">
        <v>26</v>
      </c>
      <c r="FD111">
        <v>29</v>
      </c>
      <c r="FE111">
        <v>31</v>
      </c>
      <c r="FF111">
        <v>31</v>
      </c>
      <c r="FG111">
        <v>24</v>
      </c>
      <c r="FH111">
        <v>24</v>
      </c>
      <c r="FI111">
        <v>27</v>
      </c>
      <c r="FJ111">
        <v>27</v>
      </c>
      <c r="FK111">
        <v>27</v>
      </c>
      <c r="FL111">
        <v>29</v>
      </c>
      <c r="FM111">
        <v>35</v>
      </c>
      <c r="FN111">
        <v>38</v>
      </c>
    </row>
    <row r="112" spans="2:170"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c r="FA112">
        <v>5</v>
      </c>
      <c r="FB112">
        <v>7</v>
      </c>
      <c r="FC112">
        <v>7</v>
      </c>
      <c r="FD112">
        <v>10</v>
      </c>
      <c r="FE112">
        <v>10</v>
      </c>
      <c r="FF112">
        <v>10</v>
      </c>
      <c r="FG112">
        <v>10</v>
      </c>
      <c r="FH112">
        <v>10</v>
      </c>
      <c r="FI112">
        <v>9</v>
      </c>
      <c r="FJ112">
        <v>9</v>
      </c>
      <c r="FK112">
        <v>8</v>
      </c>
      <c r="FL112">
        <v>8</v>
      </c>
      <c r="FM112">
        <v>4</v>
      </c>
      <c r="FN112">
        <v>3</v>
      </c>
    </row>
    <row r="113" spans="2:170"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c r="FA113">
        <v>58</v>
      </c>
      <c r="FB113">
        <v>57</v>
      </c>
      <c r="FC113">
        <v>54</v>
      </c>
      <c r="FD113">
        <v>53</v>
      </c>
      <c r="FE113">
        <v>49</v>
      </c>
      <c r="FF113">
        <v>55</v>
      </c>
      <c r="FG113">
        <v>58</v>
      </c>
      <c r="FH113">
        <v>61</v>
      </c>
      <c r="FI113">
        <v>60</v>
      </c>
      <c r="FJ113">
        <v>70</v>
      </c>
      <c r="FK113">
        <v>70</v>
      </c>
      <c r="FL113">
        <v>78</v>
      </c>
      <c r="FM113">
        <v>78</v>
      </c>
      <c r="FN113">
        <v>79</v>
      </c>
    </row>
    <row r="114" spans="2:170"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c r="FA114">
        <v>2</v>
      </c>
      <c r="FB114">
        <v>2</v>
      </c>
      <c r="FC114">
        <v>2</v>
      </c>
      <c r="FD114">
        <v>2</v>
      </c>
      <c r="FE114">
        <v>2</v>
      </c>
      <c r="FF114">
        <v>2</v>
      </c>
      <c r="FG114">
        <v>2</v>
      </c>
      <c r="FH114">
        <v>2</v>
      </c>
      <c r="FI114">
        <v>2</v>
      </c>
      <c r="FJ114">
        <v>3</v>
      </c>
      <c r="FK114">
        <v>3</v>
      </c>
      <c r="FL114">
        <v>3</v>
      </c>
      <c r="FM114">
        <v>4</v>
      </c>
      <c r="FN114">
        <v>4</v>
      </c>
    </row>
    <row r="115" spans="2:170"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row>
    <row r="116" spans="2:170"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c r="FA116">
        <v>3</v>
      </c>
      <c r="FB116">
        <v>2</v>
      </c>
      <c r="FC116">
        <v>2</v>
      </c>
      <c r="FD116">
        <v>2</v>
      </c>
      <c r="FE116">
        <v>2</v>
      </c>
      <c r="FF116">
        <v>1</v>
      </c>
      <c r="FG116">
        <v>1</v>
      </c>
      <c r="FH116">
        <v>1</v>
      </c>
      <c r="FI116">
        <v>1</v>
      </c>
      <c r="FJ116">
        <v>1</v>
      </c>
      <c r="FK116">
        <v>1</v>
      </c>
      <c r="FL116">
        <v>3</v>
      </c>
      <c r="FM116">
        <v>3</v>
      </c>
      <c r="FN116">
        <v>4</v>
      </c>
    </row>
    <row r="117" spans="2:170"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c r="FA117">
        <v>30</v>
      </c>
      <c r="FB117">
        <v>31</v>
      </c>
      <c r="FC117">
        <v>32</v>
      </c>
      <c r="FD117">
        <v>27</v>
      </c>
      <c r="FE117">
        <v>28</v>
      </c>
      <c r="FF117">
        <v>28</v>
      </c>
      <c r="FG117">
        <v>28</v>
      </c>
      <c r="FH117">
        <v>26</v>
      </c>
      <c r="FI117">
        <v>26</v>
      </c>
      <c r="FJ117">
        <v>27</v>
      </c>
      <c r="FK117">
        <v>21</v>
      </c>
      <c r="FL117">
        <v>21</v>
      </c>
      <c r="FM117">
        <v>21</v>
      </c>
      <c r="FN117">
        <v>25</v>
      </c>
    </row>
    <row r="118" spans="2:170"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c r="FA118">
        <v>26</v>
      </c>
      <c r="FB118">
        <v>26</v>
      </c>
      <c r="FC118">
        <v>23</v>
      </c>
      <c r="FD118">
        <v>22</v>
      </c>
      <c r="FE118">
        <v>23</v>
      </c>
      <c r="FF118">
        <v>25</v>
      </c>
      <c r="FG118">
        <v>21</v>
      </c>
      <c r="FH118">
        <v>26</v>
      </c>
      <c r="FI118">
        <v>26</v>
      </c>
      <c r="FJ118">
        <v>32</v>
      </c>
      <c r="FK118">
        <v>33</v>
      </c>
      <c r="FL118">
        <v>42</v>
      </c>
      <c r="FM118">
        <v>39</v>
      </c>
      <c r="FN118">
        <v>43</v>
      </c>
    </row>
    <row r="119" spans="2:170"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c r="FA119">
        <v>92</v>
      </c>
      <c r="FB119">
        <v>81</v>
      </c>
      <c r="FC119">
        <v>91</v>
      </c>
      <c r="FD119">
        <v>90</v>
      </c>
      <c r="FE119">
        <v>90</v>
      </c>
      <c r="FF119">
        <v>86</v>
      </c>
      <c r="FG119">
        <v>76</v>
      </c>
      <c r="FH119">
        <v>81</v>
      </c>
      <c r="FI119">
        <v>86</v>
      </c>
      <c r="FJ119">
        <v>85</v>
      </c>
      <c r="FK119">
        <v>85</v>
      </c>
      <c r="FL119">
        <v>94</v>
      </c>
      <c r="FM119">
        <v>88</v>
      </c>
      <c r="FN119">
        <v>85</v>
      </c>
    </row>
    <row r="120" spans="2:170"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c r="FA120">
        <v>93</v>
      </c>
      <c r="FB120">
        <v>107</v>
      </c>
      <c r="FC120">
        <v>114</v>
      </c>
      <c r="FD120">
        <v>113</v>
      </c>
      <c r="FE120">
        <v>114</v>
      </c>
      <c r="FF120">
        <v>103</v>
      </c>
      <c r="FG120">
        <v>98</v>
      </c>
      <c r="FH120">
        <v>98</v>
      </c>
      <c r="FI120">
        <v>98</v>
      </c>
      <c r="FJ120">
        <v>96</v>
      </c>
      <c r="FK120">
        <v>97</v>
      </c>
      <c r="FL120">
        <v>103</v>
      </c>
      <c r="FM120">
        <v>108</v>
      </c>
      <c r="FN120">
        <v>106</v>
      </c>
    </row>
    <row r="121" spans="2:170"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c r="FA121">
        <v>5</v>
      </c>
      <c r="FB121">
        <v>7</v>
      </c>
      <c r="FC121">
        <v>8</v>
      </c>
      <c r="FD121">
        <v>9</v>
      </c>
      <c r="FE121">
        <v>10</v>
      </c>
      <c r="FF121">
        <v>11</v>
      </c>
      <c r="FG121">
        <v>13</v>
      </c>
      <c r="FH121">
        <v>12</v>
      </c>
      <c r="FI121">
        <v>17</v>
      </c>
      <c r="FJ121">
        <v>16</v>
      </c>
      <c r="FK121">
        <v>14</v>
      </c>
      <c r="FL121">
        <v>16</v>
      </c>
      <c r="FM121">
        <v>13</v>
      </c>
      <c r="FN121">
        <v>12</v>
      </c>
    </row>
    <row r="122" spans="2:170"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c r="FA122">
        <v>0</v>
      </c>
      <c r="FB122">
        <v>0</v>
      </c>
      <c r="FC122">
        <v>1</v>
      </c>
      <c r="FD122">
        <v>1</v>
      </c>
      <c r="FE122">
        <v>5</v>
      </c>
      <c r="FF122">
        <v>2</v>
      </c>
      <c r="FG122">
        <v>0</v>
      </c>
      <c r="FH122">
        <v>5</v>
      </c>
      <c r="FI122">
        <v>8</v>
      </c>
      <c r="FJ122">
        <v>3</v>
      </c>
      <c r="FK122">
        <v>0</v>
      </c>
      <c r="FL122">
        <v>3</v>
      </c>
      <c r="FM122">
        <v>0</v>
      </c>
      <c r="FN122">
        <v>0</v>
      </c>
    </row>
    <row r="123" spans="2:170"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c r="FA123">
        <v>21</v>
      </c>
      <c r="FB123">
        <v>20</v>
      </c>
      <c r="FC123">
        <v>15</v>
      </c>
      <c r="FD123">
        <v>19</v>
      </c>
      <c r="FE123">
        <v>21</v>
      </c>
      <c r="FF123">
        <v>23</v>
      </c>
      <c r="FG123">
        <v>26</v>
      </c>
      <c r="FH123">
        <v>26</v>
      </c>
      <c r="FI123">
        <v>34</v>
      </c>
      <c r="FJ123">
        <v>37</v>
      </c>
      <c r="FK123">
        <v>45</v>
      </c>
      <c r="FL123">
        <v>51</v>
      </c>
      <c r="FM123">
        <v>55</v>
      </c>
      <c r="FN123">
        <v>53</v>
      </c>
    </row>
    <row r="124" spans="2:170"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c r="FA124">
        <v>25</v>
      </c>
      <c r="FB124">
        <v>37</v>
      </c>
      <c r="FC124">
        <v>42</v>
      </c>
      <c r="FD124">
        <v>45</v>
      </c>
      <c r="FE124">
        <v>46</v>
      </c>
      <c r="FF124">
        <v>41</v>
      </c>
      <c r="FG124">
        <v>55</v>
      </c>
      <c r="FH124">
        <v>56</v>
      </c>
      <c r="FI124">
        <v>63</v>
      </c>
      <c r="FJ124">
        <v>55</v>
      </c>
      <c r="FK124">
        <v>55</v>
      </c>
      <c r="FL124">
        <v>52</v>
      </c>
      <c r="FM124">
        <v>47</v>
      </c>
      <c r="FN124">
        <v>42</v>
      </c>
    </row>
    <row r="125" spans="2:170"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c r="FA125">
        <v>29</v>
      </c>
      <c r="FB125">
        <v>30</v>
      </c>
      <c r="FC125">
        <v>29</v>
      </c>
      <c r="FD125">
        <v>22</v>
      </c>
      <c r="FE125">
        <v>21</v>
      </c>
      <c r="FF125">
        <v>18</v>
      </c>
      <c r="FG125">
        <v>22</v>
      </c>
      <c r="FH125">
        <v>29</v>
      </c>
      <c r="FI125">
        <v>29</v>
      </c>
      <c r="FJ125">
        <v>35</v>
      </c>
      <c r="FK125">
        <v>32</v>
      </c>
      <c r="FL125">
        <v>32</v>
      </c>
      <c r="FM125">
        <v>31</v>
      </c>
      <c r="FN125">
        <v>29</v>
      </c>
    </row>
    <row r="126" spans="2:170"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c r="FA126">
        <v>42</v>
      </c>
      <c r="FB126">
        <v>41</v>
      </c>
      <c r="FC126">
        <v>41</v>
      </c>
      <c r="FD126">
        <v>38</v>
      </c>
      <c r="FE126">
        <v>37</v>
      </c>
      <c r="FF126">
        <v>36</v>
      </c>
      <c r="FG126">
        <v>33</v>
      </c>
      <c r="FH126">
        <v>35</v>
      </c>
      <c r="FI126">
        <v>38</v>
      </c>
      <c r="FJ126">
        <v>36</v>
      </c>
      <c r="FK126">
        <v>33</v>
      </c>
      <c r="FL126">
        <v>34</v>
      </c>
      <c r="FM126">
        <v>35</v>
      </c>
      <c r="FN126">
        <v>35</v>
      </c>
    </row>
    <row r="127" spans="2:170"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c r="FA127">
        <v>76</v>
      </c>
      <c r="FB127">
        <v>73</v>
      </c>
      <c r="FC127">
        <v>71</v>
      </c>
      <c r="FD127">
        <v>64</v>
      </c>
      <c r="FE127">
        <v>62</v>
      </c>
      <c r="FF127">
        <v>67</v>
      </c>
      <c r="FG127">
        <v>69</v>
      </c>
      <c r="FH127">
        <v>78</v>
      </c>
      <c r="FI127">
        <v>75</v>
      </c>
      <c r="FJ127">
        <v>79</v>
      </c>
      <c r="FK127">
        <v>72</v>
      </c>
      <c r="FL127">
        <v>66</v>
      </c>
      <c r="FM127">
        <v>68</v>
      </c>
      <c r="FN127">
        <v>66</v>
      </c>
    </row>
    <row r="128" spans="2:170"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c r="FA128">
        <v>56</v>
      </c>
      <c r="FB128">
        <v>56</v>
      </c>
      <c r="FC128">
        <v>54</v>
      </c>
      <c r="FD128">
        <v>61</v>
      </c>
      <c r="FE128">
        <v>64</v>
      </c>
      <c r="FF128">
        <v>75</v>
      </c>
      <c r="FG128">
        <v>69</v>
      </c>
      <c r="FH128">
        <v>65</v>
      </c>
      <c r="FI128">
        <v>74</v>
      </c>
      <c r="FJ128">
        <v>77</v>
      </c>
      <c r="FK128">
        <v>89</v>
      </c>
      <c r="FL128">
        <v>90</v>
      </c>
      <c r="FM128">
        <v>98</v>
      </c>
      <c r="FN128">
        <v>101</v>
      </c>
    </row>
    <row r="129" spans="2:170"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c r="FA129">
        <v>57</v>
      </c>
      <c r="FB129">
        <v>56</v>
      </c>
      <c r="FC129">
        <v>53</v>
      </c>
      <c r="FD129">
        <v>53</v>
      </c>
      <c r="FE129">
        <v>74</v>
      </c>
      <c r="FF129">
        <v>78</v>
      </c>
      <c r="FG129">
        <v>66</v>
      </c>
      <c r="FH129">
        <v>58</v>
      </c>
      <c r="FI129">
        <v>64</v>
      </c>
      <c r="FJ129">
        <v>64</v>
      </c>
      <c r="FK129">
        <v>69</v>
      </c>
      <c r="FL129">
        <v>73</v>
      </c>
      <c r="FM129">
        <v>75</v>
      </c>
      <c r="FN129">
        <v>77</v>
      </c>
    </row>
    <row r="130" spans="2:170"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c r="FA130">
        <v>12</v>
      </c>
      <c r="FB130">
        <v>11</v>
      </c>
      <c r="FC130">
        <v>11</v>
      </c>
      <c r="FD130">
        <v>11</v>
      </c>
      <c r="FE130">
        <v>12</v>
      </c>
      <c r="FF130">
        <v>12</v>
      </c>
      <c r="FG130">
        <v>16</v>
      </c>
      <c r="FH130">
        <v>16</v>
      </c>
      <c r="FI130">
        <v>21</v>
      </c>
      <c r="FJ130">
        <v>21</v>
      </c>
      <c r="FK130">
        <v>37</v>
      </c>
      <c r="FL130">
        <v>31</v>
      </c>
      <c r="FM130">
        <v>30</v>
      </c>
      <c r="FN130">
        <v>30</v>
      </c>
    </row>
    <row r="131" spans="2:170"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c r="FA131">
        <v>19</v>
      </c>
      <c r="FB131">
        <v>19</v>
      </c>
      <c r="FC131">
        <v>20</v>
      </c>
      <c r="FD131">
        <v>22</v>
      </c>
      <c r="FE131">
        <v>22</v>
      </c>
      <c r="FF131">
        <v>15</v>
      </c>
      <c r="FG131">
        <v>16</v>
      </c>
      <c r="FH131">
        <v>20</v>
      </c>
      <c r="FI131">
        <v>24</v>
      </c>
      <c r="FJ131">
        <v>23</v>
      </c>
      <c r="FK131">
        <v>23</v>
      </c>
      <c r="FL131">
        <v>29</v>
      </c>
      <c r="FM131">
        <v>33</v>
      </c>
      <c r="FN131">
        <v>32</v>
      </c>
    </row>
    <row r="132" spans="2:170"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c r="FA132">
        <v>88</v>
      </c>
      <c r="FB132">
        <v>73</v>
      </c>
      <c r="FC132">
        <v>79</v>
      </c>
      <c r="FD132">
        <v>82</v>
      </c>
      <c r="FE132">
        <v>82</v>
      </c>
      <c r="FF132">
        <v>85</v>
      </c>
      <c r="FG132">
        <v>85</v>
      </c>
      <c r="FH132">
        <v>96</v>
      </c>
      <c r="FI132">
        <v>96</v>
      </c>
      <c r="FJ132">
        <v>104</v>
      </c>
      <c r="FK132">
        <v>109</v>
      </c>
      <c r="FL132">
        <v>109</v>
      </c>
      <c r="FM132">
        <v>122</v>
      </c>
      <c r="FN132">
        <v>112</v>
      </c>
    </row>
    <row r="133" spans="2:170"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c r="FA133">
        <v>95</v>
      </c>
      <c r="FB133">
        <v>91</v>
      </c>
      <c r="FC133">
        <v>88</v>
      </c>
      <c r="FD133">
        <v>84</v>
      </c>
      <c r="FE133">
        <v>84</v>
      </c>
      <c r="FF133">
        <v>89</v>
      </c>
      <c r="FG133">
        <v>85</v>
      </c>
      <c r="FH133">
        <v>87</v>
      </c>
      <c r="FI133">
        <v>80</v>
      </c>
      <c r="FJ133">
        <v>86</v>
      </c>
      <c r="FK133">
        <v>83</v>
      </c>
      <c r="FL133">
        <v>90</v>
      </c>
      <c r="FM133">
        <v>95</v>
      </c>
      <c r="FN133">
        <v>92</v>
      </c>
    </row>
    <row r="134" spans="2:170"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c r="FA134">
        <v>155</v>
      </c>
      <c r="FB134">
        <v>143</v>
      </c>
      <c r="FC134">
        <v>151</v>
      </c>
      <c r="FD134">
        <v>170</v>
      </c>
      <c r="FE134">
        <v>173</v>
      </c>
      <c r="FF134">
        <v>165</v>
      </c>
      <c r="FG134">
        <v>174</v>
      </c>
      <c r="FH134">
        <v>177</v>
      </c>
      <c r="FI134">
        <v>180</v>
      </c>
      <c r="FJ134">
        <v>182</v>
      </c>
      <c r="FK134">
        <v>184</v>
      </c>
      <c r="FL134">
        <v>190</v>
      </c>
      <c r="FM134">
        <v>185</v>
      </c>
      <c r="FN134">
        <v>177</v>
      </c>
    </row>
    <row r="135" spans="2:170"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c r="FA135">
        <v>26</v>
      </c>
      <c r="FB135">
        <v>34</v>
      </c>
      <c r="FC135">
        <v>42</v>
      </c>
      <c r="FD135">
        <v>38</v>
      </c>
      <c r="FE135">
        <v>38</v>
      </c>
      <c r="FF135">
        <v>38</v>
      </c>
      <c r="FG135">
        <v>43</v>
      </c>
      <c r="FH135">
        <v>40</v>
      </c>
      <c r="FI135">
        <v>36</v>
      </c>
      <c r="FJ135">
        <v>41</v>
      </c>
      <c r="FK135">
        <v>40</v>
      </c>
      <c r="FL135">
        <v>41</v>
      </c>
      <c r="FM135">
        <v>42</v>
      </c>
      <c r="FN135">
        <v>37</v>
      </c>
    </row>
    <row r="136" spans="2:170"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c r="FA136">
        <v>115</v>
      </c>
      <c r="FB136">
        <v>125</v>
      </c>
      <c r="FC136">
        <v>120</v>
      </c>
      <c r="FD136">
        <v>121</v>
      </c>
      <c r="FE136">
        <v>122</v>
      </c>
      <c r="FF136">
        <v>124</v>
      </c>
      <c r="FG136">
        <v>116</v>
      </c>
      <c r="FH136">
        <v>116</v>
      </c>
      <c r="FI136">
        <v>111</v>
      </c>
      <c r="FJ136">
        <v>99</v>
      </c>
      <c r="FK136">
        <v>106</v>
      </c>
      <c r="FL136">
        <v>105</v>
      </c>
      <c r="FM136">
        <v>109</v>
      </c>
      <c r="FN136">
        <v>112</v>
      </c>
    </row>
    <row r="137" spans="2:170"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c r="FA137">
        <v>25</v>
      </c>
      <c r="FB137">
        <v>26</v>
      </c>
      <c r="FC137">
        <v>25</v>
      </c>
      <c r="FD137">
        <v>26</v>
      </c>
      <c r="FE137">
        <v>30</v>
      </c>
      <c r="FF137">
        <v>30</v>
      </c>
      <c r="FG137">
        <v>33</v>
      </c>
      <c r="FH137">
        <v>34</v>
      </c>
      <c r="FI137">
        <v>34</v>
      </c>
      <c r="FJ137">
        <v>30</v>
      </c>
      <c r="FK137">
        <v>27</v>
      </c>
      <c r="FL137">
        <v>26</v>
      </c>
      <c r="FM137">
        <v>27</v>
      </c>
      <c r="FN137">
        <v>27</v>
      </c>
    </row>
    <row r="138" spans="2:170"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c r="FA138">
        <v>31</v>
      </c>
      <c r="FB138">
        <v>35</v>
      </c>
      <c r="FC138">
        <v>36</v>
      </c>
      <c r="FD138">
        <v>37</v>
      </c>
      <c r="FE138">
        <v>39</v>
      </c>
      <c r="FF138">
        <v>40</v>
      </c>
      <c r="FG138">
        <v>41</v>
      </c>
      <c r="FH138">
        <v>33</v>
      </c>
      <c r="FI138">
        <v>26</v>
      </c>
      <c r="FJ138">
        <v>25</v>
      </c>
      <c r="FK138">
        <v>25</v>
      </c>
      <c r="FL138">
        <v>30</v>
      </c>
      <c r="FM138">
        <v>29</v>
      </c>
      <c r="FN138">
        <v>29</v>
      </c>
    </row>
    <row r="139" spans="2:170"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row>
    <row r="140" spans="2:170"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c r="FA140">
        <v>65</v>
      </c>
      <c r="FB140">
        <v>64</v>
      </c>
      <c r="FC140">
        <v>60</v>
      </c>
      <c r="FD140">
        <v>63</v>
      </c>
      <c r="FE140">
        <v>67</v>
      </c>
      <c r="FF140">
        <v>64</v>
      </c>
      <c r="FG140">
        <v>65</v>
      </c>
      <c r="FH140">
        <v>61</v>
      </c>
      <c r="FI140">
        <v>60</v>
      </c>
      <c r="FJ140">
        <v>62</v>
      </c>
      <c r="FK140">
        <v>60</v>
      </c>
      <c r="FL140">
        <v>61</v>
      </c>
      <c r="FM140">
        <v>63</v>
      </c>
      <c r="FN140">
        <v>61</v>
      </c>
    </row>
    <row r="141" spans="2:170"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c r="FA141">
        <v>20</v>
      </c>
      <c r="FB141">
        <v>18</v>
      </c>
      <c r="FC141">
        <v>17</v>
      </c>
      <c r="FD141">
        <v>21</v>
      </c>
      <c r="FE141">
        <v>19</v>
      </c>
      <c r="FF141">
        <v>19</v>
      </c>
      <c r="FG141">
        <v>18</v>
      </c>
      <c r="FH141">
        <v>14</v>
      </c>
      <c r="FI141">
        <v>15</v>
      </c>
      <c r="FJ141">
        <v>14</v>
      </c>
      <c r="FK141">
        <v>21</v>
      </c>
      <c r="FL141">
        <v>20</v>
      </c>
      <c r="FM141">
        <v>19</v>
      </c>
      <c r="FN141">
        <v>22</v>
      </c>
    </row>
    <row r="142" spans="2:170"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c r="FA142">
        <v>95</v>
      </c>
      <c r="FB142">
        <v>102</v>
      </c>
      <c r="FC142">
        <v>99</v>
      </c>
      <c r="FD142">
        <v>101</v>
      </c>
      <c r="FE142">
        <v>90</v>
      </c>
      <c r="FF142">
        <v>91</v>
      </c>
      <c r="FG142">
        <v>96</v>
      </c>
      <c r="FH142">
        <v>92</v>
      </c>
      <c r="FI142">
        <v>86</v>
      </c>
      <c r="FJ142">
        <v>84</v>
      </c>
      <c r="FK142">
        <v>81</v>
      </c>
      <c r="FL142">
        <v>85</v>
      </c>
      <c r="FM142">
        <v>85</v>
      </c>
      <c r="FN142">
        <v>92</v>
      </c>
    </row>
    <row r="143" spans="2:170"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c r="FA143">
        <v>61</v>
      </c>
      <c r="FB143">
        <v>55</v>
      </c>
      <c r="FC143">
        <v>49</v>
      </c>
      <c r="FD143">
        <v>49</v>
      </c>
      <c r="FE143">
        <v>49</v>
      </c>
      <c r="FF143">
        <v>47</v>
      </c>
      <c r="FG143">
        <v>48</v>
      </c>
      <c r="FH143">
        <v>48</v>
      </c>
      <c r="FI143">
        <v>50</v>
      </c>
      <c r="FJ143">
        <v>48</v>
      </c>
      <c r="FK143">
        <v>46</v>
      </c>
      <c r="FL143">
        <v>47</v>
      </c>
      <c r="FM143">
        <v>44</v>
      </c>
      <c r="FN143">
        <v>48</v>
      </c>
    </row>
    <row r="144" spans="2:170"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c r="FA144">
        <v>18</v>
      </c>
      <c r="FB144">
        <v>18</v>
      </c>
      <c r="FC144">
        <v>17</v>
      </c>
      <c r="FD144">
        <v>19</v>
      </c>
      <c r="FE144">
        <v>20</v>
      </c>
      <c r="FF144">
        <v>23</v>
      </c>
      <c r="FG144">
        <v>22</v>
      </c>
      <c r="FH144">
        <v>26</v>
      </c>
      <c r="FI144">
        <v>35</v>
      </c>
      <c r="FJ144">
        <v>39</v>
      </c>
      <c r="FK144">
        <v>40</v>
      </c>
      <c r="FL144">
        <v>47</v>
      </c>
      <c r="FM144">
        <v>46</v>
      </c>
      <c r="FN144">
        <v>52</v>
      </c>
    </row>
    <row r="145" spans="2:170"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c r="FA145">
        <v>70</v>
      </c>
      <c r="FB145">
        <v>61</v>
      </c>
      <c r="FC145">
        <v>63</v>
      </c>
      <c r="FD145">
        <v>68</v>
      </c>
      <c r="FE145">
        <v>70</v>
      </c>
      <c r="FF145">
        <v>71</v>
      </c>
      <c r="FG145">
        <v>70</v>
      </c>
      <c r="FH145">
        <v>60</v>
      </c>
      <c r="FI145">
        <v>67</v>
      </c>
      <c r="FJ145">
        <v>71</v>
      </c>
      <c r="FK145">
        <v>72</v>
      </c>
      <c r="FL145">
        <v>76</v>
      </c>
      <c r="FM145">
        <v>79</v>
      </c>
      <c r="FN145">
        <v>71</v>
      </c>
    </row>
    <row r="146" spans="2:170"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c r="FA146">
        <v>37</v>
      </c>
      <c r="FB146">
        <v>33</v>
      </c>
      <c r="FC146">
        <v>26</v>
      </c>
      <c r="FD146">
        <v>24</v>
      </c>
      <c r="FE146">
        <v>22</v>
      </c>
      <c r="FF146">
        <v>28</v>
      </c>
      <c r="FG146">
        <v>27</v>
      </c>
      <c r="FH146">
        <v>32</v>
      </c>
      <c r="FI146">
        <v>32</v>
      </c>
      <c r="FJ146">
        <v>34</v>
      </c>
      <c r="FK146">
        <v>29</v>
      </c>
      <c r="FL146">
        <v>24</v>
      </c>
      <c r="FM146">
        <v>20</v>
      </c>
      <c r="FN146">
        <v>24</v>
      </c>
    </row>
    <row r="147" spans="2:170"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c r="FA147">
        <v>94</v>
      </c>
      <c r="FB147">
        <v>93</v>
      </c>
      <c r="FC147">
        <v>93</v>
      </c>
      <c r="FD147">
        <v>103</v>
      </c>
      <c r="FE147">
        <v>103</v>
      </c>
      <c r="FF147">
        <v>106</v>
      </c>
      <c r="FG147">
        <v>109</v>
      </c>
      <c r="FH147">
        <v>96</v>
      </c>
      <c r="FI147">
        <v>97</v>
      </c>
      <c r="FJ147">
        <v>97</v>
      </c>
      <c r="FK147">
        <v>105</v>
      </c>
      <c r="FL147">
        <v>105</v>
      </c>
      <c r="FM147">
        <v>89</v>
      </c>
      <c r="FN147">
        <v>98</v>
      </c>
    </row>
    <row r="148" spans="2:170"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c r="FA148">
        <v>65</v>
      </c>
      <c r="FB148">
        <v>68</v>
      </c>
      <c r="FC148">
        <v>63</v>
      </c>
      <c r="FD148">
        <v>63</v>
      </c>
      <c r="FE148">
        <v>61</v>
      </c>
      <c r="FF148">
        <v>58</v>
      </c>
      <c r="FG148">
        <v>54</v>
      </c>
      <c r="FH148">
        <v>61</v>
      </c>
      <c r="FI148">
        <v>61</v>
      </c>
      <c r="FJ148">
        <v>54</v>
      </c>
      <c r="FK148">
        <v>49</v>
      </c>
      <c r="FL148">
        <v>49</v>
      </c>
      <c r="FM148">
        <v>52</v>
      </c>
      <c r="FN148">
        <v>56</v>
      </c>
    </row>
    <row r="149" spans="2:170"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c r="FA149">
        <v>13</v>
      </c>
      <c r="FB149">
        <v>14</v>
      </c>
      <c r="FC149">
        <v>20</v>
      </c>
      <c r="FD149">
        <v>17</v>
      </c>
      <c r="FE149">
        <v>17</v>
      </c>
      <c r="FF149">
        <v>16</v>
      </c>
      <c r="FG149">
        <v>14</v>
      </c>
      <c r="FH149">
        <v>20</v>
      </c>
      <c r="FI149">
        <v>21</v>
      </c>
      <c r="FJ149">
        <v>18</v>
      </c>
      <c r="FK149">
        <v>21</v>
      </c>
      <c r="FL149">
        <v>15</v>
      </c>
      <c r="FM149">
        <v>16</v>
      </c>
      <c r="FN149">
        <v>16</v>
      </c>
    </row>
    <row r="150" spans="2:170"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c r="FA150">
        <v>19</v>
      </c>
      <c r="FB150">
        <v>21</v>
      </c>
      <c r="FC150">
        <v>14</v>
      </c>
      <c r="FD150">
        <v>15</v>
      </c>
      <c r="FE150">
        <v>17</v>
      </c>
      <c r="FF150">
        <v>18</v>
      </c>
      <c r="FG150">
        <v>22</v>
      </c>
      <c r="FH150">
        <v>29</v>
      </c>
      <c r="FI150">
        <v>37</v>
      </c>
      <c r="FJ150">
        <v>29</v>
      </c>
      <c r="FK150">
        <v>29</v>
      </c>
      <c r="FL150">
        <v>28</v>
      </c>
      <c r="FM150">
        <v>31</v>
      </c>
      <c r="FN150">
        <v>31</v>
      </c>
    </row>
    <row r="151" spans="2:170"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c r="FA151">
        <v>24</v>
      </c>
      <c r="FB151">
        <v>25</v>
      </c>
      <c r="FC151">
        <v>28</v>
      </c>
      <c r="FD151">
        <v>33</v>
      </c>
      <c r="FE151">
        <v>27</v>
      </c>
      <c r="FF151">
        <v>27</v>
      </c>
      <c r="FG151">
        <v>20</v>
      </c>
      <c r="FH151">
        <v>21</v>
      </c>
      <c r="FI151">
        <v>20</v>
      </c>
      <c r="FJ151">
        <v>18</v>
      </c>
      <c r="FK151">
        <v>13</v>
      </c>
      <c r="FL151">
        <v>18</v>
      </c>
      <c r="FM151">
        <v>18</v>
      </c>
      <c r="FN151">
        <v>19</v>
      </c>
    </row>
    <row r="152" spans="2:170"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c r="FA152">
        <v>4</v>
      </c>
      <c r="FB152">
        <v>4</v>
      </c>
      <c r="FC152">
        <v>6</v>
      </c>
      <c r="FD152">
        <v>6</v>
      </c>
      <c r="FE152">
        <v>4</v>
      </c>
      <c r="FF152">
        <v>7</v>
      </c>
      <c r="FG152">
        <v>11</v>
      </c>
      <c r="FH152">
        <v>10</v>
      </c>
      <c r="FI152">
        <v>15</v>
      </c>
      <c r="FJ152">
        <v>16</v>
      </c>
      <c r="FK152">
        <v>19</v>
      </c>
      <c r="FL152">
        <v>16</v>
      </c>
      <c r="FM152">
        <v>14</v>
      </c>
      <c r="FN152">
        <v>18</v>
      </c>
    </row>
    <row r="153" spans="2:170"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c r="FA153">
        <v>35</v>
      </c>
      <c r="FB153">
        <v>37</v>
      </c>
      <c r="FC153">
        <v>31</v>
      </c>
      <c r="FD153">
        <v>36</v>
      </c>
      <c r="FE153">
        <v>33</v>
      </c>
      <c r="FF153">
        <v>32</v>
      </c>
      <c r="FG153">
        <v>24</v>
      </c>
      <c r="FH153">
        <v>24</v>
      </c>
      <c r="FI153">
        <v>22</v>
      </c>
      <c r="FJ153">
        <v>21</v>
      </c>
      <c r="FK153">
        <v>21</v>
      </c>
      <c r="FL153">
        <v>23</v>
      </c>
      <c r="FM153">
        <v>17</v>
      </c>
      <c r="FN153">
        <v>21</v>
      </c>
    </row>
    <row r="154" spans="2:170"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c r="FA154">
        <v>33</v>
      </c>
      <c r="FB154">
        <v>31</v>
      </c>
      <c r="FC154">
        <v>33</v>
      </c>
      <c r="FD154">
        <v>39</v>
      </c>
      <c r="FE154">
        <v>45</v>
      </c>
      <c r="FF154">
        <v>40</v>
      </c>
      <c r="FG154">
        <v>41</v>
      </c>
      <c r="FH154">
        <v>39</v>
      </c>
      <c r="FI154">
        <v>43</v>
      </c>
      <c r="FJ154">
        <v>46</v>
      </c>
      <c r="FK154">
        <v>41</v>
      </c>
      <c r="FL154">
        <v>50</v>
      </c>
      <c r="FM154">
        <v>54</v>
      </c>
      <c r="FN154">
        <v>44</v>
      </c>
    </row>
    <row r="155" spans="2:170"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c r="FA155">
        <v>34</v>
      </c>
      <c r="FB155">
        <v>31</v>
      </c>
      <c r="FC155">
        <v>26</v>
      </c>
      <c r="FD155">
        <v>27</v>
      </c>
      <c r="FE155">
        <v>29</v>
      </c>
      <c r="FF155">
        <v>28</v>
      </c>
      <c r="FG155">
        <v>38</v>
      </c>
      <c r="FH155">
        <v>40</v>
      </c>
      <c r="FI155">
        <v>50</v>
      </c>
      <c r="FJ155">
        <v>50</v>
      </c>
      <c r="FK155">
        <v>47</v>
      </c>
      <c r="FL155">
        <v>45</v>
      </c>
      <c r="FM155">
        <v>39</v>
      </c>
      <c r="FN155">
        <v>36</v>
      </c>
    </row>
    <row r="156" spans="2:170"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c r="FA156">
        <v>58</v>
      </c>
      <c r="FB156">
        <v>58</v>
      </c>
      <c r="FC156">
        <v>54</v>
      </c>
      <c r="FD156">
        <v>53</v>
      </c>
      <c r="FE156">
        <v>55</v>
      </c>
      <c r="FF156">
        <v>52</v>
      </c>
      <c r="FG156">
        <v>46</v>
      </c>
      <c r="FH156">
        <v>49</v>
      </c>
      <c r="FI156">
        <v>57</v>
      </c>
      <c r="FJ156">
        <v>67</v>
      </c>
      <c r="FK156">
        <v>70</v>
      </c>
      <c r="FL156">
        <v>73</v>
      </c>
      <c r="FM156">
        <v>65</v>
      </c>
      <c r="FN156">
        <v>63</v>
      </c>
    </row>
    <row r="157" spans="2:170"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c r="FA157">
        <v>43</v>
      </c>
      <c r="FB157">
        <v>45</v>
      </c>
      <c r="FC157">
        <v>50</v>
      </c>
      <c r="FD157">
        <v>49</v>
      </c>
      <c r="FE157">
        <v>45</v>
      </c>
      <c r="FF157">
        <v>52</v>
      </c>
      <c r="FG157">
        <v>54</v>
      </c>
      <c r="FH157">
        <v>57</v>
      </c>
      <c r="FI157">
        <v>57</v>
      </c>
      <c r="FJ157">
        <v>53</v>
      </c>
      <c r="FK157">
        <v>52</v>
      </c>
      <c r="FL157">
        <v>52</v>
      </c>
      <c r="FM157">
        <v>47</v>
      </c>
      <c r="FN157">
        <v>47</v>
      </c>
    </row>
    <row r="158" spans="2:170"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c r="FA158">
        <v>18</v>
      </c>
      <c r="FB158">
        <v>28</v>
      </c>
      <c r="FC158">
        <v>30</v>
      </c>
      <c r="FD158">
        <v>28</v>
      </c>
      <c r="FE158">
        <v>27</v>
      </c>
      <c r="FF158">
        <v>26</v>
      </c>
      <c r="FG158">
        <v>28</v>
      </c>
      <c r="FH158">
        <v>28</v>
      </c>
      <c r="FI158">
        <v>30</v>
      </c>
      <c r="FJ158">
        <v>26</v>
      </c>
      <c r="FK158">
        <v>34</v>
      </c>
      <c r="FL158">
        <v>36</v>
      </c>
      <c r="FM158">
        <v>46</v>
      </c>
      <c r="FN158">
        <v>49</v>
      </c>
    </row>
    <row r="159" spans="2:170"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c r="FA159">
        <v>27</v>
      </c>
      <c r="FB159">
        <v>28</v>
      </c>
      <c r="FC159">
        <v>28</v>
      </c>
      <c r="FD159">
        <v>28</v>
      </c>
      <c r="FE159">
        <v>26</v>
      </c>
      <c r="FF159">
        <v>26</v>
      </c>
      <c r="FG159">
        <v>24</v>
      </c>
      <c r="FH159">
        <v>26</v>
      </c>
      <c r="FI159">
        <v>21</v>
      </c>
      <c r="FJ159">
        <v>19</v>
      </c>
      <c r="FK159">
        <v>20</v>
      </c>
      <c r="FL159">
        <v>19</v>
      </c>
      <c r="FM159">
        <v>14</v>
      </c>
      <c r="FN159">
        <v>13</v>
      </c>
    </row>
    <row r="160" spans="2:170"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c r="FA160">
        <v>75</v>
      </c>
      <c r="FB160">
        <v>74</v>
      </c>
      <c r="FC160">
        <v>76</v>
      </c>
      <c r="FD160">
        <v>74</v>
      </c>
      <c r="FE160">
        <v>75</v>
      </c>
      <c r="FF160">
        <v>83</v>
      </c>
      <c r="FG160">
        <v>86</v>
      </c>
      <c r="FH160">
        <v>76</v>
      </c>
      <c r="FI160">
        <v>86</v>
      </c>
      <c r="FJ160">
        <v>82</v>
      </c>
      <c r="FK160">
        <v>92</v>
      </c>
      <c r="FL160">
        <v>93</v>
      </c>
      <c r="FM160">
        <v>96</v>
      </c>
      <c r="FN160">
        <v>97</v>
      </c>
    </row>
    <row r="161" spans="2:170"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c r="FA161">
        <v>23</v>
      </c>
      <c r="FB161">
        <v>24</v>
      </c>
      <c r="FC161">
        <v>23</v>
      </c>
      <c r="FD161">
        <v>22</v>
      </c>
      <c r="FE161">
        <v>23</v>
      </c>
      <c r="FF161">
        <v>30</v>
      </c>
      <c r="FG161">
        <v>32</v>
      </c>
      <c r="FH161">
        <v>31</v>
      </c>
      <c r="FI161">
        <v>29</v>
      </c>
      <c r="FJ161">
        <v>29</v>
      </c>
      <c r="FK161">
        <v>27</v>
      </c>
      <c r="FL161">
        <v>34</v>
      </c>
      <c r="FM161">
        <v>29</v>
      </c>
      <c r="FN161">
        <v>28</v>
      </c>
    </row>
    <row r="162" spans="2:170" ht="18.899999999999999" customHeight="1" x14ac:dyDescent="0.35">
      <c r="B162"/>
      <c r="C162"/>
      <c r="D162"/>
    </row>
    <row r="163" spans="2:170" ht="18.899999999999999" customHeight="1" x14ac:dyDescent="0.35">
      <c r="B163"/>
      <c r="C163"/>
      <c r="D163"/>
    </row>
    <row r="164" spans="2:170" ht="18.899999999999999" customHeight="1" x14ac:dyDescent="0.35">
      <c r="B164"/>
      <c r="C164"/>
      <c r="D164"/>
    </row>
    <row r="165" spans="2:170" ht="18.899999999999999" customHeight="1" x14ac:dyDescent="0.35">
      <c r="B165"/>
      <c r="C165"/>
      <c r="D165"/>
    </row>
    <row r="166" spans="2:170" ht="18.899999999999999" customHeight="1" x14ac:dyDescent="0.35">
      <c r="B166"/>
      <c r="C166"/>
      <c r="D166"/>
    </row>
    <row r="167" spans="2:170" ht="18.899999999999999" customHeight="1" x14ac:dyDescent="0.35">
      <c r="B167"/>
      <c r="C167"/>
      <c r="D167"/>
    </row>
    <row r="168" spans="2:170" ht="18.899999999999999" customHeight="1" x14ac:dyDescent="0.35">
      <c r="B168"/>
      <c r="C168"/>
      <c r="D168"/>
    </row>
    <row r="169" spans="2:170" ht="18.899999999999999" customHeight="1" x14ac:dyDescent="0.35">
      <c r="B169"/>
      <c r="C169"/>
      <c r="D169"/>
    </row>
    <row r="170" spans="2:170" ht="18.899999999999999" customHeight="1" x14ac:dyDescent="0.35">
      <c r="B170"/>
      <c r="C170"/>
      <c r="D170"/>
    </row>
    <row r="171" spans="2:170" ht="18.899999999999999" customHeight="1" x14ac:dyDescent="0.35">
      <c r="B171"/>
      <c r="C171"/>
      <c r="D171"/>
    </row>
    <row r="172" spans="2:170" ht="18.899999999999999" customHeight="1" x14ac:dyDescent="0.35">
      <c r="B172"/>
      <c r="C172"/>
      <c r="D172"/>
    </row>
    <row r="173" spans="2:170" ht="18.899999999999999" customHeight="1" x14ac:dyDescent="0.35">
      <c r="B173"/>
      <c r="C173"/>
      <c r="D173"/>
    </row>
    <row r="174" spans="2:170" ht="18.899999999999999" customHeight="1" x14ac:dyDescent="0.35">
      <c r="B174"/>
      <c r="C174"/>
      <c r="D174"/>
    </row>
    <row r="175" spans="2:170" ht="18.899999999999999" customHeight="1" x14ac:dyDescent="0.35">
      <c r="B175"/>
      <c r="C175"/>
      <c r="D175"/>
    </row>
    <row r="176" spans="2:170"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49EF6-D0BD-45A8-9B55-744C54D02AE5}">
  <sheetPr codeName="Sheet14">
    <pageSetUpPr fitToPage="1"/>
  </sheetPr>
  <dimension ref="A1:FN509"/>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GN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c r="EM16" s="40">
        <f t="shared" si="5"/>
        <v>84739</v>
      </c>
      <c r="EN16" s="40">
        <f t="shared" si="5"/>
        <v>84347</v>
      </c>
      <c r="EO16" s="40">
        <f t="shared" si="5"/>
        <v>82315</v>
      </c>
      <c r="EP16" s="40">
        <f t="shared" si="5"/>
        <v>82396</v>
      </c>
      <c r="EQ16" s="40">
        <f t="shared" si="5"/>
        <v>83944</v>
      </c>
      <c r="ER16" s="40">
        <f t="shared" si="5"/>
        <v>83298</v>
      </c>
      <c r="ES16" s="40">
        <f t="shared" si="5"/>
        <v>84431</v>
      </c>
      <c r="ET16" s="40">
        <f t="shared" si="5"/>
        <v>84520</v>
      </c>
      <c r="EU16" s="40">
        <f t="shared" si="5"/>
        <v>84474</v>
      </c>
      <c r="EV16" s="40">
        <f t="shared" si="5"/>
        <v>83278</v>
      </c>
      <c r="EW16" s="40">
        <f t="shared" si="5"/>
        <v>82860</v>
      </c>
      <c r="EX16" s="40">
        <f t="shared" si="5"/>
        <v>84220</v>
      </c>
      <c r="EY16" s="40">
        <f t="shared" si="5"/>
        <v>85522</v>
      </c>
      <c r="EZ16" s="40">
        <f t="shared" si="5"/>
        <v>85007</v>
      </c>
      <c r="FA16" s="40">
        <f t="shared" si="5"/>
        <v>84461</v>
      </c>
      <c r="FB16" s="40">
        <f t="shared" si="5"/>
        <v>84378</v>
      </c>
      <c r="FC16" s="40">
        <f t="shared" si="5"/>
        <v>82159</v>
      </c>
      <c r="FD16" s="40">
        <f t="shared" si="5"/>
        <v>82638</v>
      </c>
      <c r="FE16" s="40">
        <f t="shared" si="5"/>
        <v>83717</v>
      </c>
      <c r="FF16" s="40">
        <f t="shared" si="5"/>
        <v>84833</v>
      </c>
      <c r="FG16" s="40">
        <f t="shared" si="5"/>
        <v>84767</v>
      </c>
      <c r="FH16" s="40">
        <f t="shared" si="5"/>
        <v>83963</v>
      </c>
      <c r="FI16" s="40">
        <f t="shared" si="5"/>
        <v>83978</v>
      </c>
      <c r="FJ16" s="40">
        <f t="shared" si="5"/>
        <v>82541</v>
      </c>
      <c r="FK16" s="40">
        <f t="shared" si="5"/>
        <v>82337</v>
      </c>
      <c r="FL16" s="40">
        <f t="shared" si="5"/>
        <v>82701</v>
      </c>
      <c r="FM16" s="40">
        <f t="shared" si="5"/>
        <v>82513</v>
      </c>
      <c r="FN16" s="40">
        <f t="shared" si="5"/>
        <v>81631</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3"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FN22"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c r="EM18" s="24">
        <f t="shared" si="8"/>
        <v>9151</v>
      </c>
      <c r="EN18" s="24">
        <f t="shared" si="8"/>
        <v>9128</v>
      </c>
      <c r="EO18" s="24">
        <f t="shared" si="8"/>
        <v>8538</v>
      </c>
      <c r="EP18" s="24">
        <f t="shared" si="8"/>
        <v>8609</v>
      </c>
      <c r="EQ18" s="24">
        <f t="shared" si="8"/>
        <v>9236</v>
      </c>
      <c r="ER18" s="24">
        <f t="shared" si="8"/>
        <v>8740</v>
      </c>
      <c r="ES18" s="24">
        <f t="shared" si="8"/>
        <v>8814</v>
      </c>
      <c r="ET18" s="24">
        <f t="shared" si="8"/>
        <v>9182</v>
      </c>
      <c r="EU18" s="24">
        <f t="shared" si="8"/>
        <v>9393</v>
      </c>
      <c r="EV18" s="24">
        <f t="shared" si="8"/>
        <v>9414</v>
      </c>
      <c r="EW18" s="24">
        <f t="shared" si="8"/>
        <v>9430</v>
      </c>
      <c r="EX18" s="24">
        <f t="shared" si="8"/>
        <v>9524</v>
      </c>
      <c r="EY18" s="24">
        <f t="shared" si="8"/>
        <v>9265</v>
      </c>
      <c r="EZ18" s="24">
        <f t="shared" si="8"/>
        <v>9316</v>
      </c>
      <c r="FA18" s="24">
        <f t="shared" si="8"/>
        <v>9183</v>
      </c>
      <c r="FB18" s="24">
        <f t="shared" si="8"/>
        <v>9166</v>
      </c>
      <c r="FC18" s="24">
        <f t="shared" si="8"/>
        <v>9215</v>
      </c>
      <c r="FD18" s="24">
        <f t="shared" si="8"/>
        <v>9097</v>
      </c>
      <c r="FE18" s="24">
        <f t="shared" si="8"/>
        <v>9251</v>
      </c>
      <c r="FF18" s="24">
        <f t="shared" si="8"/>
        <v>9324</v>
      </c>
      <c r="FG18" s="24">
        <f t="shared" si="8"/>
        <v>9244</v>
      </c>
      <c r="FH18" s="24">
        <f t="shared" si="8"/>
        <v>8752</v>
      </c>
      <c r="FI18" s="24">
        <f t="shared" si="8"/>
        <v>9207</v>
      </c>
      <c r="FJ18" s="24">
        <f t="shared" si="8"/>
        <v>9058</v>
      </c>
      <c r="FK18" s="24">
        <f t="shared" si="8"/>
        <v>9053</v>
      </c>
      <c r="FL18" s="24">
        <f t="shared" si="8"/>
        <v>9158</v>
      </c>
      <c r="FM18" s="24">
        <f t="shared" si="8"/>
        <v>9176</v>
      </c>
      <c r="FN18" s="24">
        <f t="shared" si="8"/>
        <v>9094</v>
      </c>
    </row>
    <row r="19" spans="1:170" customFormat="1" ht="18.899999999999999" customHeight="1" x14ac:dyDescent="0.35">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c r="EM19" s="26">
        <f t="shared" si="8"/>
        <v>12084</v>
      </c>
      <c r="EN19" s="26">
        <f t="shared" si="8"/>
        <v>12057</v>
      </c>
      <c r="EO19" s="26">
        <f t="shared" si="8"/>
        <v>11835</v>
      </c>
      <c r="EP19" s="26">
        <f t="shared" si="8"/>
        <v>11823</v>
      </c>
      <c r="EQ19" s="26">
        <f t="shared" si="8"/>
        <v>12056</v>
      </c>
      <c r="ER19" s="26">
        <f t="shared" si="8"/>
        <v>11404</v>
      </c>
      <c r="ES19" s="26">
        <f t="shared" si="8"/>
        <v>12191</v>
      </c>
      <c r="ET19" s="26">
        <f t="shared" si="8"/>
        <v>12134</v>
      </c>
      <c r="EU19" s="26">
        <f t="shared" si="8"/>
        <v>12184</v>
      </c>
      <c r="EV19" s="26">
        <f t="shared" si="8"/>
        <v>11941</v>
      </c>
      <c r="EW19" s="26">
        <f t="shared" si="8"/>
        <v>11836</v>
      </c>
      <c r="EX19" s="26">
        <f t="shared" si="8"/>
        <v>11987</v>
      </c>
      <c r="EY19" s="26">
        <f t="shared" si="8"/>
        <v>12224</v>
      </c>
      <c r="EZ19" s="26">
        <f t="shared" si="8"/>
        <v>12219</v>
      </c>
      <c r="FA19" s="26">
        <f t="shared" si="8"/>
        <v>12130</v>
      </c>
      <c r="FB19" s="26">
        <f t="shared" si="8"/>
        <v>12083</v>
      </c>
      <c r="FC19" s="26">
        <f t="shared" si="8"/>
        <v>11733</v>
      </c>
      <c r="FD19" s="26">
        <f t="shared" si="8"/>
        <v>11829</v>
      </c>
      <c r="FE19" s="26">
        <f t="shared" si="8"/>
        <v>11887</v>
      </c>
      <c r="FF19" s="26">
        <f t="shared" si="8"/>
        <v>12106</v>
      </c>
      <c r="FG19" s="26">
        <f t="shared" si="8"/>
        <v>12072</v>
      </c>
      <c r="FH19" s="26">
        <f t="shared" si="8"/>
        <v>12124</v>
      </c>
      <c r="FI19" s="26">
        <f t="shared" si="8"/>
        <v>12011</v>
      </c>
      <c r="FJ19" s="26">
        <f t="shared" si="8"/>
        <v>11883</v>
      </c>
      <c r="FK19" s="26">
        <f t="shared" si="8"/>
        <v>11616</v>
      </c>
      <c r="FL19" s="26">
        <f t="shared" si="8"/>
        <v>11555</v>
      </c>
      <c r="FM19" s="26">
        <f t="shared" si="8"/>
        <v>11450</v>
      </c>
      <c r="FN19" s="26">
        <f t="shared" si="8"/>
        <v>11251</v>
      </c>
    </row>
    <row r="20" spans="1:170" customFormat="1" ht="18.899999999999999" customHeight="1" x14ac:dyDescent="0.35">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c r="EM20" s="26">
        <f t="shared" si="8"/>
        <v>15845</v>
      </c>
      <c r="EN20" s="26">
        <f t="shared" si="8"/>
        <v>15785</v>
      </c>
      <c r="EO20" s="26">
        <f t="shared" si="8"/>
        <v>15570</v>
      </c>
      <c r="EP20" s="26">
        <f t="shared" si="8"/>
        <v>15445</v>
      </c>
      <c r="EQ20" s="26">
        <f t="shared" si="8"/>
        <v>15569</v>
      </c>
      <c r="ER20" s="26">
        <f t="shared" si="8"/>
        <v>15676</v>
      </c>
      <c r="ES20" s="26">
        <f t="shared" si="8"/>
        <v>15635</v>
      </c>
      <c r="ET20" s="26">
        <f t="shared" si="8"/>
        <v>15633</v>
      </c>
      <c r="EU20" s="26">
        <f t="shared" si="8"/>
        <v>15542</v>
      </c>
      <c r="EV20" s="26">
        <f t="shared" si="8"/>
        <v>15318</v>
      </c>
      <c r="EW20" s="26">
        <f t="shared" si="8"/>
        <v>15178</v>
      </c>
      <c r="EX20" s="26">
        <f t="shared" si="8"/>
        <v>15465</v>
      </c>
      <c r="EY20" s="26">
        <f t="shared" si="8"/>
        <v>15815</v>
      </c>
      <c r="EZ20" s="26">
        <f t="shared" si="8"/>
        <v>15686</v>
      </c>
      <c r="FA20" s="26">
        <f t="shared" si="8"/>
        <v>15757</v>
      </c>
      <c r="FB20" s="26">
        <f t="shared" si="8"/>
        <v>15813</v>
      </c>
      <c r="FC20" s="26">
        <f t="shared" si="8"/>
        <v>14724</v>
      </c>
      <c r="FD20" s="26">
        <f t="shared" si="8"/>
        <v>15107</v>
      </c>
      <c r="FE20" s="26">
        <f t="shared" si="8"/>
        <v>15360</v>
      </c>
      <c r="FF20" s="26">
        <f t="shared" si="8"/>
        <v>15751</v>
      </c>
      <c r="FG20" s="26">
        <f t="shared" si="8"/>
        <v>15810</v>
      </c>
      <c r="FH20" s="26">
        <f t="shared" si="8"/>
        <v>15636</v>
      </c>
      <c r="FI20" s="26">
        <f t="shared" si="8"/>
        <v>15609</v>
      </c>
      <c r="FJ20" s="26">
        <f t="shared" si="8"/>
        <v>15217</v>
      </c>
      <c r="FK20" s="26">
        <f t="shared" si="8"/>
        <v>15218</v>
      </c>
      <c r="FL20" s="26">
        <f t="shared" si="8"/>
        <v>15350</v>
      </c>
      <c r="FM20" s="26">
        <f t="shared" si="8"/>
        <v>15270</v>
      </c>
      <c r="FN20" s="26">
        <f t="shared" si="8"/>
        <v>15195</v>
      </c>
    </row>
    <row r="21" spans="1:170" customFormat="1" ht="18.899999999999999" customHeight="1" x14ac:dyDescent="0.35">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FQ26" si="9">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c r="EM21" s="26">
        <f t="shared" si="8"/>
        <v>14663</v>
      </c>
      <c r="EN21" s="26">
        <f t="shared" si="8"/>
        <v>14608</v>
      </c>
      <c r="EO21" s="26">
        <f t="shared" si="8"/>
        <v>14151</v>
      </c>
      <c r="EP21" s="26">
        <f t="shared" si="8"/>
        <v>14225</v>
      </c>
      <c r="EQ21" s="26">
        <f t="shared" si="8"/>
        <v>14432</v>
      </c>
      <c r="ER21" s="26">
        <f t="shared" si="8"/>
        <v>14576</v>
      </c>
      <c r="ES21" s="26">
        <f t="shared" si="8"/>
        <v>14960</v>
      </c>
      <c r="ET21" s="26">
        <f t="shared" si="8"/>
        <v>14516</v>
      </c>
      <c r="EU21" s="26">
        <f t="shared" si="8"/>
        <v>14353</v>
      </c>
      <c r="EV21" s="26">
        <f t="shared" si="8"/>
        <v>14064</v>
      </c>
      <c r="EW21" s="26">
        <f t="shared" si="8"/>
        <v>14027</v>
      </c>
      <c r="EX21" s="26">
        <f t="shared" si="8"/>
        <v>14343</v>
      </c>
      <c r="EY21" s="26">
        <f t="shared" si="8"/>
        <v>14560</v>
      </c>
      <c r="EZ21" s="26">
        <f t="shared" si="8"/>
        <v>14541</v>
      </c>
      <c r="FA21" s="26">
        <f t="shared" si="8"/>
        <v>14258</v>
      </c>
      <c r="FB21" s="26">
        <f t="shared" si="8"/>
        <v>14331</v>
      </c>
      <c r="FC21" s="26">
        <f t="shared" si="8"/>
        <v>14106</v>
      </c>
      <c r="FD21" s="26">
        <f t="shared" si="8"/>
        <v>14135</v>
      </c>
      <c r="FE21" s="26">
        <f t="shared" si="8"/>
        <v>14313</v>
      </c>
      <c r="FF21" s="26">
        <f t="shared" si="8"/>
        <v>14490</v>
      </c>
      <c r="FG21" s="26">
        <f t="shared" si="8"/>
        <v>14487</v>
      </c>
      <c r="FH21" s="26">
        <f t="shared" si="8"/>
        <v>14321</v>
      </c>
      <c r="FI21" s="26">
        <f t="shared" si="8"/>
        <v>14274</v>
      </c>
      <c r="FJ21" s="26">
        <f t="shared" si="8"/>
        <v>13928</v>
      </c>
      <c r="FK21" s="26">
        <f t="shared" si="8"/>
        <v>13936</v>
      </c>
      <c r="FL21" s="26">
        <f t="shared" si="8"/>
        <v>14046</v>
      </c>
      <c r="FM21" s="26">
        <f t="shared" si="8"/>
        <v>14034</v>
      </c>
      <c r="FN21" s="26">
        <f t="shared" si="8"/>
        <v>13860</v>
      </c>
    </row>
    <row r="22" spans="1:170" customFormat="1" ht="18.899999999999999" customHeight="1" x14ac:dyDescent="0.35">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5" si="10">SUMIF($B$25:$B$1000,$D22,AU$25:AU$1000)</f>
        <v>12173</v>
      </c>
      <c r="AV22" s="26">
        <f t="shared" si="10"/>
        <v>12248</v>
      </c>
      <c r="AW22" s="26">
        <f t="shared" si="10"/>
        <v>12400</v>
      </c>
      <c r="AX22" s="26">
        <f t="shared" si="10"/>
        <v>12516</v>
      </c>
      <c r="AY22" s="26">
        <f t="shared" si="10"/>
        <v>12526</v>
      </c>
      <c r="AZ22" s="26">
        <f t="shared" si="10"/>
        <v>12595</v>
      </c>
      <c r="BA22" s="26">
        <f t="shared" si="10"/>
        <v>12573</v>
      </c>
      <c r="BB22" s="26">
        <f t="shared" si="10"/>
        <v>12352</v>
      </c>
      <c r="BC22" s="26">
        <f t="shared" si="10"/>
        <v>12340</v>
      </c>
      <c r="BD22" s="26">
        <f t="shared" si="10"/>
        <v>12529</v>
      </c>
      <c r="BE22" s="26">
        <f t="shared" si="10"/>
        <v>12589</v>
      </c>
      <c r="BF22" s="26">
        <f t="shared" si="10"/>
        <v>12647</v>
      </c>
      <c r="BG22" s="26">
        <f t="shared" si="10"/>
        <v>12568</v>
      </c>
      <c r="BH22" s="26">
        <f t="shared" si="10"/>
        <v>12530</v>
      </c>
      <c r="BI22" s="26">
        <f t="shared" si="10"/>
        <v>12404</v>
      </c>
      <c r="BJ22" s="26">
        <f t="shared" si="10"/>
        <v>12429</v>
      </c>
      <c r="BK22" s="26">
        <f t="shared" si="10"/>
        <v>12526</v>
      </c>
      <c r="BL22" s="26">
        <f t="shared" si="10"/>
        <v>12570</v>
      </c>
      <c r="BM22" s="26">
        <f t="shared" si="10"/>
        <v>13001</v>
      </c>
      <c r="BN22" s="26">
        <f t="shared" si="10"/>
        <v>12568</v>
      </c>
      <c r="BO22" s="26">
        <f t="shared" si="10"/>
        <v>12542</v>
      </c>
      <c r="BP22" s="26">
        <f t="shared" si="10"/>
        <v>12282</v>
      </c>
      <c r="BQ22" s="26">
        <f t="shared" si="10"/>
        <v>12243</v>
      </c>
      <c r="BR22" s="26">
        <f t="shared" si="10"/>
        <v>12342</v>
      </c>
      <c r="BS22" s="26">
        <f t="shared" si="10"/>
        <v>12446</v>
      </c>
      <c r="BT22" s="26">
        <f t="shared" si="10"/>
        <v>12347</v>
      </c>
      <c r="BU22" s="26">
        <f t="shared" si="10"/>
        <v>12514</v>
      </c>
      <c r="BV22" s="26">
        <f t="shared" si="10"/>
        <v>12376</v>
      </c>
      <c r="BW22" s="26">
        <f t="shared" si="10"/>
        <v>12196</v>
      </c>
      <c r="BX22" s="26">
        <f t="shared" si="10"/>
        <v>12228</v>
      </c>
      <c r="BY22" s="26">
        <f t="shared" si="10"/>
        <v>11675</v>
      </c>
      <c r="BZ22" s="26">
        <f t="shared" si="10"/>
        <v>12472</v>
      </c>
      <c r="CA22" s="26">
        <f t="shared" si="10"/>
        <v>12422</v>
      </c>
      <c r="CB22" s="26">
        <f t="shared" si="10"/>
        <v>12442</v>
      </c>
      <c r="CC22" s="26">
        <f t="shared" si="10"/>
        <v>11913</v>
      </c>
      <c r="CD22" s="26">
        <f t="shared" si="10"/>
        <v>12194</v>
      </c>
      <c r="CE22" s="26">
        <f t="shared" si="10"/>
        <v>12272</v>
      </c>
      <c r="CF22" s="26">
        <f t="shared" si="10"/>
        <v>12413</v>
      </c>
      <c r="CG22" s="26">
        <f t="shared" si="10"/>
        <v>12524</v>
      </c>
      <c r="CH22" s="26">
        <f t="shared" si="10"/>
        <v>12435</v>
      </c>
      <c r="CI22" s="26">
        <f t="shared" si="10"/>
        <v>12366</v>
      </c>
      <c r="CJ22" s="26">
        <f t="shared" si="10"/>
        <v>12051</v>
      </c>
      <c r="CK22" s="26">
        <f t="shared" si="10"/>
        <v>11710</v>
      </c>
      <c r="CL22" s="26">
        <f t="shared" si="10"/>
        <v>11446</v>
      </c>
      <c r="CM22" s="26">
        <f t="shared" si="10"/>
        <v>11590</v>
      </c>
      <c r="CN22" s="26">
        <f t="shared" si="10"/>
        <v>11862</v>
      </c>
      <c r="CO22" s="26">
        <f t="shared" si="10"/>
        <v>12121</v>
      </c>
      <c r="CP22" s="26">
        <f t="shared" si="10"/>
        <v>12128</v>
      </c>
      <c r="CQ22" s="26">
        <f t="shared" si="10"/>
        <v>12363</v>
      </c>
      <c r="CR22" s="26">
        <f t="shared" si="10"/>
        <v>12185</v>
      </c>
      <c r="CS22" s="26">
        <f t="shared" si="10"/>
        <v>12150</v>
      </c>
      <c r="CT22" s="26">
        <f t="shared" si="10"/>
        <v>12229</v>
      </c>
      <c r="CU22" s="26">
        <f t="shared" si="10"/>
        <v>12390</v>
      </c>
      <c r="CV22" s="26">
        <f t="shared" si="10"/>
        <v>12477</v>
      </c>
      <c r="CW22" s="26">
        <f t="shared" si="10"/>
        <v>12614</v>
      </c>
      <c r="CX22" s="26">
        <f t="shared" si="10"/>
        <v>12440</v>
      </c>
      <c r="CY22" s="26">
        <f t="shared" si="10"/>
        <v>12344</v>
      </c>
      <c r="CZ22" s="26">
        <f t="shared" si="10"/>
        <v>12354</v>
      </c>
      <c r="DA22" s="26">
        <f t="shared" si="10"/>
        <v>12563</v>
      </c>
      <c r="DB22" s="26">
        <f t="shared" si="10"/>
        <v>12670</v>
      </c>
      <c r="DC22" s="26">
        <f t="shared" si="10"/>
        <v>12691</v>
      </c>
      <c r="DD22" s="26">
        <f t="shared" si="10"/>
        <v>12699</v>
      </c>
      <c r="DE22" s="26">
        <f t="shared" si="10"/>
        <v>12178</v>
      </c>
      <c r="DF22" s="26">
        <f t="shared" si="10"/>
        <v>12440</v>
      </c>
      <c r="DG22" s="26">
        <f t="shared" si="8"/>
        <v>12440</v>
      </c>
      <c r="DH22" s="26">
        <f t="shared" si="8"/>
        <v>12561</v>
      </c>
      <c r="DI22" s="26">
        <f t="shared" si="8"/>
        <v>12621</v>
      </c>
      <c r="DJ22" s="26">
        <f t="shared" si="8"/>
        <v>12609</v>
      </c>
      <c r="DK22" s="26">
        <f t="shared" si="8"/>
        <v>12638</v>
      </c>
      <c r="DL22" s="26">
        <f t="shared" si="8"/>
        <v>12521</v>
      </c>
      <c r="DM22" s="26">
        <f t="shared" si="8"/>
        <v>12511</v>
      </c>
      <c r="DN22" s="26">
        <f t="shared" si="8"/>
        <v>12459</v>
      </c>
      <c r="DO22" s="26">
        <f t="shared" si="8"/>
        <v>12625</v>
      </c>
      <c r="DP22" s="26">
        <f t="shared" si="8"/>
        <v>12706</v>
      </c>
      <c r="DQ22" s="26">
        <f t="shared" si="8"/>
        <v>12695</v>
      </c>
      <c r="DR22" s="26">
        <f t="shared" si="8"/>
        <v>12720</v>
      </c>
      <c r="DS22" s="26">
        <f t="shared" si="8"/>
        <v>12785</v>
      </c>
      <c r="DT22" s="26">
        <f t="shared" si="8"/>
        <v>12361</v>
      </c>
      <c r="DU22" s="26">
        <f t="shared" si="8"/>
        <v>12538</v>
      </c>
      <c r="DV22" s="26">
        <f t="shared" ref="DV22:FN24" si="11">SUMIF($B$25:$B$1000,$D22,DV$25:DV$1000)</f>
        <v>12655</v>
      </c>
      <c r="DW22" s="26">
        <f t="shared" si="11"/>
        <v>12742</v>
      </c>
      <c r="DX22" s="26">
        <f t="shared" si="11"/>
        <v>12161</v>
      </c>
      <c r="DY22" s="26">
        <f t="shared" si="11"/>
        <v>12689</v>
      </c>
      <c r="DZ22" s="26">
        <f t="shared" si="11"/>
        <v>12620</v>
      </c>
      <c r="EA22" s="26">
        <f t="shared" si="11"/>
        <v>12471</v>
      </c>
      <c r="EB22" s="26">
        <f t="shared" si="11"/>
        <v>12503</v>
      </c>
      <c r="EC22" s="26">
        <f t="shared" si="11"/>
        <v>12589</v>
      </c>
      <c r="ED22" s="26">
        <f t="shared" si="11"/>
        <v>12420</v>
      </c>
      <c r="EE22" s="26">
        <f t="shared" si="11"/>
        <v>12501</v>
      </c>
      <c r="EF22" s="26">
        <f t="shared" si="11"/>
        <v>12517</v>
      </c>
      <c r="EG22" s="26">
        <f t="shared" si="11"/>
        <v>12019</v>
      </c>
      <c r="EH22" s="26">
        <f t="shared" si="11"/>
        <v>12291</v>
      </c>
      <c r="EI22" s="26">
        <f t="shared" si="11"/>
        <v>12244</v>
      </c>
      <c r="EJ22" s="26">
        <f t="shared" si="11"/>
        <v>12397</v>
      </c>
      <c r="EK22" s="26">
        <f t="shared" si="11"/>
        <v>12352</v>
      </c>
      <c r="EL22" s="26">
        <f t="shared" si="11"/>
        <v>12851</v>
      </c>
      <c r="EM22" s="26">
        <f t="shared" si="11"/>
        <v>12557</v>
      </c>
      <c r="EN22" s="26">
        <f t="shared" si="11"/>
        <v>12414</v>
      </c>
      <c r="EO22" s="26">
        <f t="shared" si="11"/>
        <v>12248</v>
      </c>
      <c r="EP22" s="26">
        <f t="shared" si="11"/>
        <v>12287</v>
      </c>
      <c r="EQ22" s="26">
        <f t="shared" si="11"/>
        <v>12460</v>
      </c>
      <c r="ER22" s="26">
        <f t="shared" si="11"/>
        <v>12437</v>
      </c>
      <c r="ES22" s="26">
        <f t="shared" si="11"/>
        <v>12378</v>
      </c>
      <c r="ET22" s="26">
        <f t="shared" si="11"/>
        <v>12647</v>
      </c>
      <c r="EU22" s="26">
        <f t="shared" si="11"/>
        <v>12579</v>
      </c>
      <c r="EV22" s="26">
        <f t="shared" si="11"/>
        <v>12428</v>
      </c>
      <c r="EW22" s="26">
        <f t="shared" si="11"/>
        <v>12412</v>
      </c>
      <c r="EX22" s="26">
        <f t="shared" si="11"/>
        <v>12593</v>
      </c>
      <c r="EY22" s="26">
        <f t="shared" si="11"/>
        <v>13112</v>
      </c>
      <c r="EZ22" s="26">
        <f t="shared" si="11"/>
        <v>12658</v>
      </c>
      <c r="FA22" s="26">
        <f t="shared" si="11"/>
        <v>12620</v>
      </c>
      <c r="FB22" s="26">
        <f t="shared" si="11"/>
        <v>12551</v>
      </c>
      <c r="FC22" s="26">
        <f t="shared" si="11"/>
        <v>12288</v>
      </c>
      <c r="FD22" s="26">
        <f t="shared" si="11"/>
        <v>12384</v>
      </c>
      <c r="FE22" s="26">
        <f t="shared" si="11"/>
        <v>12474</v>
      </c>
      <c r="FF22" s="26">
        <f t="shared" si="11"/>
        <v>12548</v>
      </c>
      <c r="FG22" s="26">
        <f t="shared" si="11"/>
        <v>12574</v>
      </c>
      <c r="FH22" s="26">
        <f t="shared" si="11"/>
        <v>12599</v>
      </c>
      <c r="FI22" s="26">
        <f t="shared" si="11"/>
        <v>12469</v>
      </c>
      <c r="FJ22" s="26">
        <f t="shared" si="11"/>
        <v>12294</v>
      </c>
      <c r="FK22" s="26">
        <f t="shared" si="11"/>
        <v>12292</v>
      </c>
      <c r="FL22" s="26">
        <f t="shared" si="11"/>
        <v>12322</v>
      </c>
      <c r="FM22" s="26">
        <f t="shared" si="11"/>
        <v>12339</v>
      </c>
      <c r="FN22" s="26">
        <f t="shared" si="11"/>
        <v>12182</v>
      </c>
    </row>
    <row r="23" spans="1:170" customFormat="1" ht="18.899999999999999" customHeight="1" x14ac:dyDescent="0.35">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0"/>
        <v>11650</v>
      </c>
      <c r="AV23" s="26">
        <f t="shared" si="10"/>
        <v>11603</v>
      </c>
      <c r="AW23" s="26">
        <f t="shared" si="10"/>
        <v>11852</v>
      </c>
      <c r="AX23" s="26">
        <f t="shared" si="10"/>
        <v>11968</v>
      </c>
      <c r="AY23" s="26">
        <f t="shared" si="10"/>
        <v>12003</v>
      </c>
      <c r="AZ23" s="26">
        <f t="shared" si="10"/>
        <v>11990</v>
      </c>
      <c r="BA23" s="26">
        <f t="shared" si="10"/>
        <v>11973</v>
      </c>
      <c r="BB23" s="26">
        <f t="shared" si="10"/>
        <v>11856</v>
      </c>
      <c r="BC23" s="26">
        <f t="shared" si="10"/>
        <v>11837</v>
      </c>
      <c r="BD23" s="26">
        <f t="shared" si="10"/>
        <v>11979</v>
      </c>
      <c r="BE23" s="26">
        <f t="shared" si="10"/>
        <v>12516</v>
      </c>
      <c r="BF23" s="26">
        <f t="shared" si="10"/>
        <v>12087</v>
      </c>
      <c r="BG23" s="26">
        <f t="shared" si="10"/>
        <v>12133</v>
      </c>
      <c r="BH23" s="26">
        <f t="shared" si="10"/>
        <v>12169</v>
      </c>
      <c r="BI23" s="26">
        <f t="shared" si="10"/>
        <v>11935</v>
      </c>
      <c r="BJ23" s="26">
        <f t="shared" si="10"/>
        <v>11945</v>
      </c>
      <c r="BK23" s="26">
        <f t="shared" si="10"/>
        <v>12087</v>
      </c>
      <c r="BL23" s="26">
        <f t="shared" si="10"/>
        <v>12101</v>
      </c>
      <c r="BM23" s="26">
        <f t="shared" si="10"/>
        <v>12049</v>
      </c>
      <c r="BN23" s="26">
        <f t="shared" si="10"/>
        <v>12068</v>
      </c>
      <c r="BO23" s="26">
        <f t="shared" si="10"/>
        <v>11924</v>
      </c>
      <c r="BP23" s="26">
        <f t="shared" si="10"/>
        <v>11789</v>
      </c>
      <c r="BQ23" s="26">
        <f t="shared" si="10"/>
        <v>11766</v>
      </c>
      <c r="BR23" s="26">
        <f t="shared" si="10"/>
        <v>11834</v>
      </c>
      <c r="BS23" s="26">
        <f t="shared" si="10"/>
        <v>12019</v>
      </c>
      <c r="BT23" s="26">
        <f t="shared" si="10"/>
        <v>11979</v>
      </c>
      <c r="BU23" s="26">
        <f t="shared" si="10"/>
        <v>11945</v>
      </c>
      <c r="BV23" s="26">
        <f t="shared" si="10"/>
        <v>11830</v>
      </c>
      <c r="BW23" s="26">
        <f t="shared" si="10"/>
        <v>11580</v>
      </c>
      <c r="BX23" s="26">
        <f t="shared" si="10"/>
        <v>11543</v>
      </c>
      <c r="BY23" s="26">
        <f t="shared" si="10"/>
        <v>12102</v>
      </c>
      <c r="BZ23" s="26">
        <f t="shared" si="10"/>
        <v>11836</v>
      </c>
      <c r="CA23" s="26">
        <f t="shared" si="10"/>
        <v>11783</v>
      </c>
      <c r="CB23" s="26">
        <f t="shared" si="10"/>
        <v>11815</v>
      </c>
      <c r="CC23" s="26">
        <f t="shared" si="10"/>
        <v>11728</v>
      </c>
      <c r="CD23" s="26">
        <f t="shared" si="10"/>
        <v>11550</v>
      </c>
      <c r="CE23" s="26">
        <f t="shared" si="10"/>
        <v>11445</v>
      </c>
      <c r="CF23" s="26">
        <f t="shared" si="10"/>
        <v>11623</v>
      </c>
      <c r="CG23" s="26">
        <f t="shared" si="10"/>
        <v>11616</v>
      </c>
      <c r="CH23" s="26">
        <f t="shared" si="10"/>
        <v>11573</v>
      </c>
      <c r="CI23" s="26">
        <f t="shared" si="10"/>
        <v>11342</v>
      </c>
      <c r="CJ23" s="26">
        <f t="shared" si="10"/>
        <v>11263</v>
      </c>
      <c r="CK23" s="26">
        <f t="shared" si="10"/>
        <v>10851</v>
      </c>
      <c r="CL23" s="26">
        <f t="shared" si="10"/>
        <v>10628</v>
      </c>
      <c r="CM23" s="26">
        <f t="shared" si="10"/>
        <v>10787</v>
      </c>
      <c r="CN23" s="26">
        <f t="shared" si="10"/>
        <v>11085</v>
      </c>
      <c r="CO23" s="26">
        <f t="shared" si="10"/>
        <v>11275</v>
      </c>
      <c r="CP23" s="26">
        <f t="shared" si="10"/>
        <v>11422</v>
      </c>
      <c r="CQ23" s="26">
        <f t="shared" si="10"/>
        <v>11512</v>
      </c>
      <c r="CR23" s="26">
        <f t="shared" si="10"/>
        <v>11474</v>
      </c>
      <c r="CS23" s="26">
        <f t="shared" si="10"/>
        <v>11455</v>
      </c>
      <c r="CT23" s="26">
        <f t="shared" si="10"/>
        <v>11465</v>
      </c>
      <c r="CU23" s="26">
        <f t="shared" si="10"/>
        <v>11710</v>
      </c>
      <c r="CV23" s="26">
        <f t="shared" si="10"/>
        <v>11842</v>
      </c>
      <c r="CW23" s="26">
        <f t="shared" si="10"/>
        <v>11922</v>
      </c>
      <c r="CX23" s="26">
        <f t="shared" si="10"/>
        <v>11632</v>
      </c>
      <c r="CY23" s="26">
        <f t="shared" si="10"/>
        <v>11791</v>
      </c>
      <c r="CZ23" s="26">
        <f t="shared" si="10"/>
        <v>11872</v>
      </c>
      <c r="DA23" s="26">
        <f t="shared" si="10"/>
        <v>12204</v>
      </c>
      <c r="DB23" s="26">
        <f t="shared" si="10"/>
        <v>12014</v>
      </c>
      <c r="DC23" s="26">
        <f t="shared" si="10"/>
        <v>12104</v>
      </c>
      <c r="DD23" s="26">
        <f t="shared" si="10"/>
        <v>12109</v>
      </c>
      <c r="DE23" s="26">
        <f t="shared" si="10"/>
        <v>12015</v>
      </c>
      <c r="DF23" s="26">
        <f t="shared" si="10"/>
        <v>11736</v>
      </c>
      <c r="DG23" s="26">
        <f t="shared" ref="DG23:FR24" si="12">SUMIF($B$25:$B$1000,$D23,DG$25:DG$1000)</f>
        <v>11792</v>
      </c>
      <c r="DH23" s="26">
        <f t="shared" si="12"/>
        <v>11938</v>
      </c>
      <c r="DI23" s="26">
        <f t="shared" si="12"/>
        <v>12162</v>
      </c>
      <c r="DJ23" s="26">
        <f t="shared" si="12"/>
        <v>12104</v>
      </c>
      <c r="DK23" s="26">
        <f t="shared" si="12"/>
        <v>10806</v>
      </c>
      <c r="DL23" s="26">
        <f t="shared" si="12"/>
        <v>12401</v>
      </c>
      <c r="DM23" s="26">
        <f t="shared" si="12"/>
        <v>11846</v>
      </c>
      <c r="DN23" s="26">
        <f t="shared" si="12"/>
        <v>11784</v>
      </c>
      <c r="DO23" s="26">
        <f t="shared" si="12"/>
        <v>12025</v>
      </c>
      <c r="DP23" s="26">
        <f t="shared" si="12"/>
        <v>12162</v>
      </c>
      <c r="DQ23" s="26">
        <f t="shared" si="12"/>
        <v>12123</v>
      </c>
      <c r="DR23" s="26">
        <f t="shared" si="12"/>
        <v>12119</v>
      </c>
      <c r="DS23" s="26">
        <f t="shared" si="12"/>
        <v>12081</v>
      </c>
      <c r="DT23" s="26">
        <f t="shared" si="12"/>
        <v>11818</v>
      </c>
      <c r="DU23" s="26">
        <f t="shared" si="12"/>
        <v>11976</v>
      </c>
      <c r="DV23" s="26">
        <f t="shared" si="12"/>
        <v>12052</v>
      </c>
      <c r="DW23" s="26">
        <f t="shared" si="12"/>
        <v>12153</v>
      </c>
      <c r="DX23" s="26">
        <f t="shared" si="12"/>
        <v>12203</v>
      </c>
      <c r="DY23" s="26">
        <f t="shared" si="12"/>
        <v>12135</v>
      </c>
      <c r="DZ23" s="26">
        <f t="shared" si="12"/>
        <v>12104</v>
      </c>
      <c r="EA23" s="26">
        <f t="shared" si="12"/>
        <v>11979</v>
      </c>
      <c r="EB23" s="26">
        <f t="shared" si="12"/>
        <v>11904</v>
      </c>
      <c r="EC23" s="26">
        <f t="shared" si="12"/>
        <v>11997</v>
      </c>
      <c r="ED23" s="26">
        <f t="shared" si="12"/>
        <v>11947</v>
      </c>
      <c r="EE23" s="26">
        <f t="shared" si="12"/>
        <v>11864</v>
      </c>
      <c r="EF23" s="26">
        <f t="shared" si="12"/>
        <v>11933</v>
      </c>
      <c r="EG23" s="26">
        <f t="shared" si="12"/>
        <v>11893</v>
      </c>
      <c r="EH23" s="26">
        <f t="shared" si="12"/>
        <v>11698</v>
      </c>
      <c r="EI23" s="26">
        <f t="shared" si="12"/>
        <v>11693</v>
      </c>
      <c r="EJ23" s="26">
        <f t="shared" si="12"/>
        <v>11730</v>
      </c>
      <c r="EK23" s="26">
        <f t="shared" si="12"/>
        <v>11846</v>
      </c>
      <c r="EL23" s="26">
        <f t="shared" si="12"/>
        <v>11836</v>
      </c>
      <c r="EM23" s="26">
        <f t="shared" si="12"/>
        <v>11799</v>
      </c>
      <c r="EN23" s="26">
        <f t="shared" si="12"/>
        <v>11715</v>
      </c>
      <c r="EO23" s="26">
        <f t="shared" si="12"/>
        <v>11466</v>
      </c>
      <c r="EP23" s="26">
        <f t="shared" si="12"/>
        <v>11506</v>
      </c>
      <c r="EQ23" s="26">
        <f t="shared" si="12"/>
        <v>11621</v>
      </c>
      <c r="ER23" s="26">
        <f t="shared" si="12"/>
        <v>11812</v>
      </c>
      <c r="ES23" s="26">
        <f t="shared" si="12"/>
        <v>11765</v>
      </c>
      <c r="ET23" s="26">
        <f t="shared" si="12"/>
        <v>11764</v>
      </c>
      <c r="EU23" s="26">
        <f t="shared" si="12"/>
        <v>11717</v>
      </c>
      <c r="EV23" s="26">
        <f t="shared" si="12"/>
        <v>11547</v>
      </c>
      <c r="EW23" s="26">
        <f t="shared" si="12"/>
        <v>11424</v>
      </c>
      <c r="EX23" s="26">
        <f t="shared" si="12"/>
        <v>11672</v>
      </c>
      <c r="EY23" s="26">
        <f t="shared" si="12"/>
        <v>11785</v>
      </c>
      <c r="EZ23" s="26">
        <f t="shared" si="12"/>
        <v>11877</v>
      </c>
      <c r="FA23" s="26">
        <f t="shared" si="12"/>
        <v>11807</v>
      </c>
      <c r="FB23" s="26">
        <f t="shared" si="12"/>
        <v>11774</v>
      </c>
      <c r="FC23" s="26">
        <f t="shared" si="12"/>
        <v>11575</v>
      </c>
      <c r="FD23" s="26">
        <f t="shared" si="12"/>
        <v>11556</v>
      </c>
      <c r="FE23" s="26">
        <f t="shared" si="12"/>
        <v>11802</v>
      </c>
      <c r="FF23" s="26">
        <f t="shared" si="12"/>
        <v>11884</v>
      </c>
      <c r="FG23" s="26">
        <f t="shared" si="12"/>
        <v>11847</v>
      </c>
      <c r="FH23" s="26">
        <f t="shared" si="12"/>
        <v>11867</v>
      </c>
      <c r="FI23" s="26">
        <f t="shared" si="12"/>
        <v>11799</v>
      </c>
      <c r="FJ23" s="26">
        <f t="shared" si="11"/>
        <v>11616</v>
      </c>
      <c r="FK23" s="26">
        <f t="shared" si="11"/>
        <v>11667</v>
      </c>
      <c r="FL23" s="26">
        <f t="shared" si="11"/>
        <v>11698</v>
      </c>
      <c r="FM23" s="26">
        <f t="shared" si="11"/>
        <v>11698</v>
      </c>
      <c r="FN23" s="26">
        <f t="shared" si="11"/>
        <v>11586</v>
      </c>
    </row>
    <row r="24" spans="1:170" customFormat="1" ht="18.899999999999999" customHeight="1" x14ac:dyDescent="0.35">
      <c r="A24" s="49"/>
      <c r="B24" s="49"/>
      <c r="C24" s="50"/>
      <c r="D24" s="51" t="s">
        <v>24</v>
      </c>
      <c r="E24" s="28">
        <f t="shared" si="6"/>
        <v>8139</v>
      </c>
      <c r="F24" s="28">
        <f t="shared" si="6"/>
        <v>8189</v>
      </c>
      <c r="G24" s="28">
        <f t="shared" si="6"/>
        <v>8269</v>
      </c>
      <c r="H24" s="28">
        <f t="shared" ref="H24:BS25" si="13">SUMIF($B$25:$B$1000,$D24,H$25:H$1000)</f>
        <v>8348</v>
      </c>
      <c r="I24" s="28">
        <f t="shared" si="13"/>
        <v>8274</v>
      </c>
      <c r="J24" s="28">
        <f t="shared" si="13"/>
        <v>8282</v>
      </c>
      <c r="K24" s="28">
        <f t="shared" si="13"/>
        <v>8142</v>
      </c>
      <c r="L24" s="28">
        <f t="shared" si="13"/>
        <v>8155</v>
      </c>
      <c r="M24" s="28">
        <f t="shared" si="13"/>
        <v>8184</v>
      </c>
      <c r="N24" s="28">
        <f t="shared" si="13"/>
        <v>8252</v>
      </c>
      <c r="O24" s="28">
        <f t="shared" si="13"/>
        <v>8322</v>
      </c>
      <c r="P24" s="28">
        <f t="shared" si="13"/>
        <v>8245</v>
      </c>
      <c r="Q24" s="28">
        <f t="shared" si="13"/>
        <v>8199</v>
      </c>
      <c r="R24" s="28">
        <f t="shared" si="13"/>
        <v>8255</v>
      </c>
      <c r="S24" s="28">
        <f t="shared" si="13"/>
        <v>8158</v>
      </c>
      <c r="T24" s="28">
        <f t="shared" si="13"/>
        <v>8180</v>
      </c>
      <c r="U24" s="28">
        <f t="shared" si="13"/>
        <v>8201</v>
      </c>
      <c r="V24" s="28">
        <f t="shared" si="13"/>
        <v>8293</v>
      </c>
      <c r="W24" s="28">
        <f t="shared" si="13"/>
        <v>8320</v>
      </c>
      <c r="X24" s="28">
        <f t="shared" si="13"/>
        <v>8310</v>
      </c>
      <c r="Y24" s="28">
        <f t="shared" si="13"/>
        <v>8301</v>
      </c>
      <c r="Z24" s="28">
        <f t="shared" si="13"/>
        <v>8259</v>
      </c>
      <c r="AA24" s="28">
        <f t="shared" si="13"/>
        <v>8233</v>
      </c>
      <c r="AB24" s="28">
        <f t="shared" si="13"/>
        <v>8341</v>
      </c>
      <c r="AC24" s="28">
        <f t="shared" si="13"/>
        <v>8417</v>
      </c>
      <c r="AD24" s="28">
        <f t="shared" si="13"/>
        <v>8459</v>
      </c>
      <c r="AE24" s="28">
        <f t="shared" si="13"/>
        <v>8443</v>
      </c>
      <c r="AF24" s="28">
        <f t="shared" si="13"/>
        <v>8512</v>
      </c>
      <c r="AG24" s="28">
        <f t="shared" si="13"/>
        <v>8413</v>
      </c>
      <c r="AH24" s="28">
        <f t="shared" si="13"/>
        <v>8469</v>
      </c>
      <c r="AI24" s="28">
        <f t="shared" si="13"/>
        <v>8537</v>
      </c>
      <c r="AJ24" s="28">
        <f t="shared" si="13"/>
        <v>8684</v>
      </c>
      <c r="AK24" s="28">
        <f t="shared" si="13"/>
        <v>8671</v>
      </c>
      <c r="AL24" s="28">
        <f t="shared" si="13"/>
        <v>8614</v>
      </c>
      <c r="AM24" s="28">
        <f t="shared" si="13"/>
        <v>8634</v>
      </c>
      <c r="AN24" s="28">
        <f t="shared" si="13"/>
        <v>8515</v>
      </c>
      <c r="AO24" s="28">
        <f t="shared" si="13"/>
        <v>8533</v>
      </c>
      <c r="AP24" s="28">
        <f t="shared" si="13"/>
        <v>8671</v>
      </c>
      <c r="AQ24" s="28">
        <f t="shared" si="13"/>
        <v>8770</v>
      </c>
      <c r="AR24" s="28">
        <f t="shared" si="13"/>
        <v>8777</v>
      </c>
      <c r="AS24" s="28">
        <f t="shared" si="13"/>
        <v>8756</v>
      </c>
      <c r="AT24" s="28">
        <f t="shared" si="13"/>
        <v>8712</v>
      </c>
      <c r="AU24" s="28">
        <f t="shared" si="13"/>
        <v>8625</v>
      </c>
      <c r="AV24" s="28">
        <f t="shared" si="13"/>
        <v>8525</v>
      </c>
      <c r="AW24" s="28">
        <f t="shared" si="13"/>
        <v>8675</v>
      </c>
      <c r="AX24" s="28">
        <f t="shared" si="13"/>
        <v>8752</v>
      </c>
      <c r="AY24" s="28">
        <f t="shared" si="13"/>
        <v>8728</v>
      </c>
      <c r="AZ24" s="28">
        <f t="shared" si="13"/>
        <v>8731</v>
      </c>
      <c r="BA24" s="28">
        <f t="shared" si="13"/>
        <v>8714</v>
      </c>
      <c r="BB24" s="28">
        <f t="shared" si="13"/>
        <v>8649</v>
      </c>
      <c r="BC24" s="28">
        <f t="shared" si="13"/>
        <v>8608</v>
      </c>
      <c r="BD24" s="28">
        <f t="shared" si="13"/>
        <v>8739</v>
      </c>
      <c r="BE24" s="28">
        <f t="shared" si="13"/>
        <v>8889</v>
      </c>
      <c r="BF24" s="28">
        <f t="shared" si="13"/>
        <v>8882</v>
      </c>
      <c r="BG24" s="28">
        <f t="shared" si="13"/>
        <v>8867</v>
      </c>
      <c r="BH24" s="28">
        <f t="shared" si="13"/>
        <v>8826</v>
      </c>
      <c r="BI24" s="28">
        <f t="shared" si="13"/>
        <v>8597</v>
      </c>
      <c r="BJ24" s="28">
        <f t="shared" si="13"/>
        <v>8613</v>
      </c>
      <c r="BK24" s="28">
        <f t="shared" si="13"/>
        <v>8702</v>
      </c>
      <c r="BL24" s="28">
        <f t="shared" si="13"/>
        <v>8823</v>
      </c>
      <c r="BM24" s="28">
        <f t="shared" si="13"/>
        <v>8855</v>
      </c>
      <c r="BN24" s="28">
        <f t="shared" si="13"/>
        <v>8793</v>
      </c>
      <c r="BO24" s="28">
        <f t="shared" si="13"/>
        <v>8747</v>
      </c>
      <c r="BP24" s="28">
        <f t="shared" si="13"/>
        <v>8614</v>
      </c>
      <c r="BQ24" s="28">
        <f t="shared" si="13"/>
        <v>8613</v>
      </c>
      <c r="BR24" s="28">
        <f t="shared" si="13"/>
        <v>8688</v>
      </c>
      <c r="BS24" s="28">
        <f t="shared" si="10"/>
        <v>8772</v>
      </c>
      <c r="BT24" s="28">
        <f t="shared" si="10"/>
        <v>8745</v>
      </c>
      <c r="BU24" s="28">
        <f t="shared" si="10"/>
        <v>8624</v>
      </c>
      <c r="BV24" s="28">
        <f t="shared" si="10"/>
        <v>8590</v>
      </c>
      <c r="BW24" s="28">
        <f t="shared" si="10"/>
        <v>8433</v>
      </c>
      <c r="BX24" s="28">
        <f t="shared" si="10"/>
        <v>8401</v>
      </c>
      <c r="BY24" s="28">
        <f t="shared" si="10"/>
        <v>8496</v>
      </c>
      <c r="BZ24" s="28">
        <f t="shared" si="10"/>
        <v>7760</v>
      </c>
      <c r="CA24" s="28">
        <f t="shared" si="10"/>
        <v>8570</v>
      </c>
      <c r="CB24" s="28">
        <f t="shared" si="10"/>
        <v>8573</v>
      </c>
      <c r="CC24" s="28">
        <f t="shared" si="10"/>
        <v>8492</v>
      </c>
      <c r="CD24" s="28">
        <f t="shared" si="10"/>
        <v>8254</v>
      </c>
      <c r="CE24" s="28">
        <f t="shared" si="10"/>
        <v>8278</v>
      </c>
      <c r="CF24" s="28">
        <f t="shared" si="10"/>
        <v>8403</v>
      </c>
      <c r="CG24" s="28">
        <f t="shared" si="10"/>
        <v>8376</v>
      </c>
      <c r="CH24" s="28">
        <f t="shared" si="10"/>
        <v>8295</v>
      </c>
      <c r="CI24" s="28">
        <f t="shared" si="10"/>
        <v>8222</v>
      </c>
      <c r="CJ24" s="28">
        <f t="shared" si="10"/>
        <v>8116</v>
      </c>
      <c r="CK24" s="28">
        <f t="shared" si="10"/>
        <v>7752</v>
      </c>
      <c r="CL24" s="28">
        <f t="shared" si="10"/>
        <v>7597</v>
      </c>
      <c r="CM24" s="28">
        <f t="shared" si="10"/>
        <v>7850</v>
      </c>
      <c r="CN24" s="28">
        <f t="shared" si="10"/>
        <v>8064</v>
      </c>
      <c r="CO24" s="28">
        <f t="shared" si="10"/>
        <v>8259</v>
      </c>
      <c r="CP24" s="28">
        <f t="shared" si="10"/>
        <v>8392</v>
      </c>
      <c r="CQ24" s="28">
        <f t="shared" si="10"/>
        <v>8426</v>
      </c>
      <c r="CR24" s="28">
        <f t="shared" si="10"/>
        <v>8340</v>
      </c>
      <c r="CS24" s="28">
        <f t="shared" si="10"/>
        <v>8362</v>
      </c>
      <c r="CT24" s="28">
        <f t="shared" si="10"/>
        <v>8540</v>
      </c>
      <c r="CU24" s="28">
        <f t="shared" si="10"/>
        <v>8634</v>
      </c>
      <c r="CV24" s="28">
        <f t="shared" si="10"/>
        <v>8691</v>
      </c>
      <c r="CW24" s="28">
        <f t="shared" si="10"/>
        <v>8697</v>
      </c>
      <c r="CX24" s="28">
        <f t="shared" si="10"/>
        <v>8693</v>
      </c>
      <c r="CY24" s="28">
        <f t="shared" si="10"/>
        <v>8602</v>
      </c>
      <c r="CZ24" s="28">
        <f t="shared" si="10"/>
        <v>8586</v>
      </c>
      <c r="DA24" s="28">
        <f t="shared" si="10"/>
        <v>8754</v>
      </c>
      <c r="DB24" s="28">
        <f t="shared" si="10"/>
        <v>8835</v>
      </c>
      <c r="DC24" s="28">
        <f t="shared" si="10"/>
        <v>8820</v>
      </c>
      <c r="DD24" s="28">
        <f t="shared" si="10"/>
        <v>8743</v>
      </c>
      <c r="DE24" s="28">
        <f t="shared" si="10"/>
        <v>8777</v>
      </c>
      <c r="DF24" s="28">
        <f t="shared" si="10"/>
        <v>8658</v>
      </c>
      <c r="DG24" s="28">
        <f t="shared" si="12"/>
        <v>8704</v>
      </c>
      <c r="DH24" s="28">
        <f t="shared" si="12"/>
        <v>8794</v>
      </c>
      <c r="DI24" s="28">
        <f t="shared" si="12"/>
        <v>8899</v>
      </c>
      <c r="DJ24" s="28">
        <f t="shared" si="12"/>
        <v>8837</v>
      </c>
      <c r="DK24" s="28">
        <f t="shared" si="12"/>
        <v>8754</v>
      </c>
      <c r="DL24" s="28">
        <f t="shared" si="12"/>
        <v>8712</v>
      </c>
      <c r="DM24" s="28">
        <f t="shared" si="12"/>
        <v>8651</v>
      </c>
      <c r="DN24" s="28">
        <f t="shared" si="12"/>
        <v>8698</v>
      </c>
      <c r="DO24" s="28">
        <f t="shared" si="12"/>
        <v>8743</v>
      </c>
      <c r="DP24" s="28">
        <f t="shared" si="12"/>
        <v>8842</v>
      </c>
      <c r="DQ24" s="28">
        <f t="shared" si="12"/>
        <v>8840</v>
      </c>
      <c r="DR24" s="28">
        <f t="shared" si="12"/>
        <v>8856</v>
      </c>
      <c r="DS24" s="28">
        <f t="shared" si="12"/>
        <v>8836</v>
      </c>
      <c r="DT24" s="28">
        <f t="shared" si="12"/>
        <v>8751</v>
      </c>
      <c r="DU24" s="28">
        <f t="shared" si="12"/>
        <v>8670</v>
      </c>
      <c r="DV24" s="28">
        <f t="shared" si="12"/>
        <v>8768</v>
      </c>
      <c r="DW24" s="28">
        <f t="shared" si="12"/>
        <v>8818</v>
      </c>
      <c r="DX24" s="28">
        <f t="shared" si="12"/>
        <v>8862</v>
      </c>
      <c r="DY24" s="28">
        <f t="shared" si="12"/>
        <v>8838</v>
      </c>
      <c r="DZ24" s="28">
        <f t="shared" si="12"/>
        <v>8800</v>
      </c>
      <c r="EA24" s="28">
        <f t="shared" si="12"/>
        <v>8621</v>
      </c>
      <c r="EB24" s="28">
        <f t="shared" si="12"/>
        <v>8573</v>
      </c>
      <c r="EC24" s="28">
        <f t="shared" si="12"/>
        <v>8609</v>
      </c>
      <c r="ED24" s="28">
        <f t="shared" si="12"/>
        <v>8536</v>
      </c>
      <c r="EE24" s="28">
        <f t="shared" si="12"/>
        <v>8498</v>
      </c>
      <c r="EF24" s="28">
        <f t="shared" si="12"/>
        <v>8577</v>
      </c>
      <c r="EG24" s="28">
        <f t="shared" si="12"/>
        <v>8578</v>
      </c>
      <c r="EH24" s="28">
        <f t="shared" si="12"/>
        <v>8506</v>
      </c>
      <c r="EI24" s="28">
        <f t="shared" si="12"/>
        <v>8520</v>
      </c>
      <c r="EJ24" s="28">
        <f t="shared" si="12"/>
        <v>8621</v>
      </c>
      <c r="EK24" s="28">
        <f t="shared" si="12"/>
        <v>8675</v>
      </c>
      <c r="EL24" s="28">
        <f t="shared" si="12"/>
        <v>8603</v>
      </c>
      <c r="EM24" s="28">
        <f t="shared" si="12"/>
        <v>8640</v>
      </c>
      <c r="EN24" s="28">
        <f t="shared" si="12"/>
        <v>8640</v>
      </c>
      <c r="EO24" s="28">
        <f t="shared" si="12"/>
        <v>8507</v>
      </c>
      <c r="EP24" s="28">
        <f t="shared" si="12"/>
        <v>8501</v>
      </c>
      <c r="EQ24" s="28">
        <f t="shared" si="12"/>
        <v>8570</v>
      </c>
      <c r="ER24" s="28">
        <f t="shared" si="12"/>
        <v>8653</v>
      </c>
      <c r="ES24" s="28">
        <f t="shared" si="12"/>
        <v>8688</v>
      </c>
      <c r="ET24" s="28">
        <f t="shared" si="12"/>
        <v>8644</v>
      </c>
      <c r="EU24" s="28">
        <f t="shared" si="12"/>
        <v>8706</v>
      </c>
      <c r="EV24" s="28">
        <f t="shared" si="12"/>
        <v>8566</v>
      </c>
      <c r="EW24" s="28">
        <f t="shared" si="12"/>
        <v>8553</v>
      </c>
      <c r="EX24" s="28">
        <f t="shared" si="12"/>
        <v>8636</v>
      </c>
      <c r="EY24" s="28">
        <f t="shared" si="12"/>
        <v>8761</v>
      </c>
      <c r="EZ24" s="28">
        <f t="shared" si="12"/>
        <v>8710</v>
      </c>
      <c r="FA24" s="28">
        <f t="shared" si="12"/>
        <v>8706</v>
      </c>
      <c r="FB24" s="28">
        <f t="shared" si="12"/>
        <v>8660</v>
      </c>
      <c r="FC24" s="28">
        <f t="shared" si="12"/>
        <v>8518</v>
      </c>
      <c r="FD24" s="28">
        <f t="shared" si="12"/>
        <v>8530</v>
      </c>
      <c r="FE24" s="28">
        <f t="shared" si="12"/>
        <v>8630</v>
      </c>
      <c r="FF24" s="28">
        <f t="shared" si="12"/>
        <v>8730</v>
      </c>
      <c r="FG24" s="28">
        <f t="shared" si="12"/>
        <v>8733</v>
      </c>
      <c r="FH24" s="28">
        <f t="shared" si="12"/>
        <v>8664</v>
      </c>
      <c r="FI24" s="28">
        <f t="shared" si="12"/>
        <v>8609</v>
      </c>
      <c r="FJ24" s="28">
        <f t="shared" si="11"/>
        <v>8545</v>
      </c>
      <c r="FK24" s="28">
        <f t="shared" si="11"/>
        <v>8555</v>
      </c>
      <c r="FL24" s="28">
        <f t="shared" si="11"/>
        <v>8572</v>
      </c>
      <c r="FM24" s="28">
        <f t="shared" si="11"/>
        <v>8546</v>
      </c>
      <c r="FN24" s="28">
        <f t="shared" si="11"/>
        <v>8463</v>
      </c>
    </row>
    <row r="25" spans="1:170"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c r="FA25">
        <v>1462</v>
      </c>
      <c r="FB25">
        <v>1473</v>
      </c>
      <c r="FC25">
        <v>1474</v>
      </c>
      <c r="FD25">
        <v>1469</v>
      </c>
      <c r="FE25">
        <v>1492</v>
      </c>
      <c r="FF25">
        <v>1485</v>
      </c>
      <c r="FG25">
        <v>1486</v>
      </c>
      <c r="FH25">
        <v>1451</v>
      </c>
      <c r="FI25">
        <v>1463</v>
      </c>
      <c r="FJ25">
        <v>1454</v>
      </c>
      <c r="FK25">
        <v>1429</v>
      </c>
      <c r="FL25">
        <v>1458</v>
      </c>
      <c r="FM25">
        <v>1446</v>
      </c>
      <c r="FN25">
        <v>1429</v>
      </c>
    </row>
    <row r="26" spans="1:170"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c r="FA26">
        <v>862</v>
      </c>
      <c r="FB26">
        <v>847</v>
      </c>
      <c r="FC26">
        <v>960</v>
      </c>
      <c r="FD26">
        <v>848</v>
      </c>
      <c r="FE26">
        <v>888</v>
      </c>
      <c r="FF26">
        <v>907</v>
      </c>
      <c r="FG26">
        <v>891</v>
      </c>
      <c r="FH26">
        <v>889</v>
      </c>
      <c r="FI26">
        <v>863</v>
      </c>
      <c r="FJ26">
        <v>845</v>
      </c>
      <c r="FK26">
        <v>880</v>
      </c>
      <c r="FL26">
        <v>889</v>
      </c>
      <c r="FM26">
        <v>906</v>
      </c>
      <c r="FN26">
        <v>877</v>
      </c>
    </row>
    <row r="27" spans="1:170"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c r="FA27">
        <v>494</v>
      </c>
      <c r="FB27">
        <v>494</v>
      </c>
      <c r="FC27">
        <v>498</v>
      </c>
      <c r="FD27">
        <v>499</v>
      </c>
      <c r="FE27">
        <v>497</v>
      </c>
      <c r="FF27">
        <v>493</v>
      </c>
      <c r="FG27">
        <v>496</v>
      </c>
      <c r="FH27">
        <v>496</v>
      </c>
      <c r="FI27">
        <v>504</v>
      </c>
      <c r="FJ27">
        <v>508</v>
      </c>
      <c r="FK27">
        <v>508</v>
      </c>
      <c r="FL27">
        <v>504</v>
      </c>
      <c r="FM27">
        <v>511</v>
      </c>
      <c r="FN27">
        <v>509</v>
      </c>
    </row>
    <row r="28" spans="1:170"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c r="FA28">
        <v>423</v>
      </c>
      <c r="FB28">
        <v>420</v>
      </c>
      <c r="FC28">
        <v>422</v>
      </c>
      <c r="FD28">
        <v>408</v>
      </c>
      <c r="FE28">
        <v>420</v>
      </c>
      <c r="FF28">
        <v>439</v>
      </c>
      <c r="FG28">
        <v>432</v>
      </c>
      <c r="FH28">
        <v>431</v>
      </c>
      <c r="FI28">
        <v>431</v>
      </c>
      <c r="FJ28">
        <v>436</v>
      </c>
      <c r="FK28">
        <v>438</v>
      </c>
      <c r="FL28">
        <v>438</v>
      </c>
      <c r="FM28">
        <v>437</v>
      </c>
      <c r="FN28">
        <v>425</v>
      </c>
    </row>
    <row r="29" spans="1:170"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c r="FA29">
        <v>1082</v>
      </c>
      <c r="FB29">
        <v>1068</v>
      </c>
      <c r="FC29">
        <v>1049</v>
      </c>
      <c r="FD29">
        <v>1045</v>
      </c>
      <c r="FE29">
        <v>1049</v>
      </c>
      <c r="FF29">
        <v>1067</v>
      </c>
      <c r="FG29">
        <v>1031</v>
      </c>
      <c r="FH29">
        <v>1017</v>
      </c>
      <c r="FI29">
        <v>1049</v>
      </c>
      <c r="FJ29">
        <v>1041</v>
      </c>
      <c r="FK29">
        <v>1025</v>
      </c>
      <c r="FL29">
        <v>1005</v>
      </c>
      <c r="FM29">
        <v>1026</v>
      </c>
      <c r="FN29">
        <v>1032</v>
      </c>
    </row>
    <row r="30" spans="1:170"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c r="FA30">
        <v>164</v>
      </c>
      <c r="FB30">
        <v>165</v>
      </c>
      <c r="FC30">
        <v>159</v>
      </c>
      <c r="FD30">
        <v>155</v>
      </c>
      <c r="FE30">
        <v>166</v>
      </c>
      <c r="FF30">
        <v>167</v>
      </c>
      <c r="FG30">
        <v>162</v>
      </c>
      <c r="FH30">
        <v>164</v>
      </c>
      <c r="FI30">
        <v>162</v>
      </c>
      <c r="FJ30">
        <v>164</v>
      </c>
      <c r="FK30">
        <v>155</v>
      </c>
      <c r="FL30">
        <v>150</v>
      </c>
      <c r="FM30">
        <v>162</v>
      </c>
      <c r="FN30">
        <v>152</v>
      </c>
    </row>
    <row r="31" spans="1:170"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c r="FA31">
        <v>803</v>
      </c>
      <c r="FB31">
        <v>810</v>
      </c>
      <c r="FC31">
        <v>790</v>
      </c>
      <c r="FD31">
        <v>801</v>
      </c>
      <c r="FE31">
        <v>810</v>
      </c>
      <c r="FF31">
        <v>836</v>
      </c>
      <c r="FG31">
        <v>815</v>
      </c>
      <c r="FH31">
        <v>815</v>
      </c>
      <c r="FI31">
        <v>820</v>
      </c>
      <c r="FJ31">
        <v>799</v>
      </c>
      <c r="FK31">
        <v>798</v>
      </c>
      <c r="FL31">
        <v>809</v>
      </c>
      <c r="FM31">
        <v>808</v>
      </c>
      <c r="FN31">
        <v>814</v>
      </c>
    </row>
    <row r="32" spans="1:170"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c r="FA32">
        <v>416</v>
      </c>
      <c r="FB32">
        <v>422</v>
      </c>
      <c r="FC32">
        <v>401</v>
      </c>
      <c r="FD32">
        <v>402</v>
      </c>
      <c r="FE32">
        <v>416</v>
      </c>
      <c r="FF32">
        <v>422</v>
      </c>
      <c r="FG32">
        <v>418</v>
      </c>
      <c r="FH32">
        <v>419</v>
      </c>
      <c r="FI32">
        <v>418</v>
      </c>
      <c r="FJ32">
        <v>408</v>
      </c>
      <c r="FK32">
        <v>406</v>
      </c>
      <c r="FL32">
        <v>423</v>
      </c>
      <c r="FM32">
        <v>420</v>
      </c>
      <c r="FN32">
        <v>409</v>
      </c>
    </row>
    <row r="33" spans="2:170"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c r="FA33">
        <v>381</v>
      </c>
      <c r="FB33">
        <v>376</v>
      </c>
      <c r="FC33">
        <v>373</v>
      </c>
      <c r="FD33">
        <v>376</v>
      </c>
      <c r="FE33">
        <v>375</v>
      </c>
      <c r="FF33">
        <v>386</v>
      </c>
      <c r="FG33">
        <v>373</v>
      </c>
      <c r="FH33">
        <v>381</v>
      </c>
      <c r="FI33">
        <v>377</v>
      </c>
      <c r="FJ33">
        <v>375</v>
      </c>
      <c r="FK33">
        <v>363</v>
      </c>
      <c r="FL33">
        <v>365</v>
      </c>
      <c r="FM33">
        <v>370</v>
      </c>
      <c r="FN33">
        <v>362</v>
      </c>
    </row>
    <row r="34" spans="2:170"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c r="FA34">
        <v>842</v>
      </c>
      <c r="FB34">
        <v>841</v>
      </c>
      <c r="FC34">
        <v>853</v>
      </c>
      <c r="FD34">
        <v>846</v>
      </c>
      <c r="FE34">
        <v>857</v>
      </c>
      <c r="FF34">
        <v>868</v>
      </c>
      <c r="FG34">
        <v>875</v>
      </c>
      <c r="FH34">
        <v>860</v>
      </c>
      <c r="FI34">
        <v>868</v>
      </c>
      <c r="FJ34">
        <v>851</v>
      </c>
      <c r="FK34">
        <v>842</v>
      </c>
      <c r="FL34">
        <v>851</v>
      </c>
      <c r="FM34">
        <v>867</v>
      </c>
      <c r="FN34">
        <v>867</v>
      </c>
    </row>
    <row r="35" spans="2:170"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c r="FA35">
        <v>886</v>
      </c>
      <c r="FB35">
        <v>871</v>
      </c>
      <c r="FC35">
        <v>879</v>
      </c>
      <c r="FD35">
        <v>879</v>
      </c>
      <c r="FE35">
        <v>901</v>
      </c>
      <c r="FF35">
        <v>893</v>
      </c>
      <c r="FG35">
        <v>883</v>
      </c>
      <c r="FH35">
        <v>876</v>
      </c>
      <c r="FI35">
        <v>878</v>
      </c>
      <c r="FJ35">
        <v>854</v>
      </c>
      <c r="FK35">
        <v>855</v>
      </c>
      <c r="FL35">
        <v>887</v>
      </c>
      <c r="FM35">
        <v>871</v>
      </c>
      <c r="FN35">
        <v>856</v>
      </c>
    </row>
    <row r="36" spans="2:170"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c r="FA36">
        <v>413</v>
      </c>
      <c r="FB36">
        <v>417</v>
      </c>
      <c r="FC36">
        <v>418</v>
      </c>
      <c r="FD36">
        <v>416</v>
      </c>
      <c r="FE36">
        <v>416</v>
      </c>
      <c r="FF36">
        <v>408</v>
      </c>
      <c r="FG36">
        <v>409</v>
      </c>
      <c r="FH36"/>
      <c r="FI36">
        <v>405</v>
      </c>
      <c r="FJ36">
        <v>395</v>
      </c>
      <c r="FK36">
        <v>403</v>
      </c>
      <c r="FL36">
        <v>419</v>
      </c>
      <c r="FM36">
        <v>398</v>
      </c>
      <c r="FN36">
        <v>396</v>
      </c>
    </row>
    <row r="37" spans="2:170"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c r="FA37">
        <v>485</v>
      </c>
      <c r="FB37">
        <v>491</v>
      </c>
      <c r="FC37">
        <v>482</v>
      </c>
      <c r="FD37">
        <v>499</v>
      </c>
      <c r="FE37">
        <v>506</v>
      </c>
      <c r="FF37">
        <v>508</v>
      </c>
      <c r="FG37">
        <v>516</v>
      </c>
      <c r="FH37">
        <v>502</v>
      </c>
      <c r="FI37">
        <v>517</v>
      </c>
      <c r="FJ37">
        <v>482</v>
      </c>
      <c r="FK37">
        <v>490</v>
      </c>
      <c r="FL37">
        <v>492</v>
      </c>
      <c r="FM37">
        <v>490</v>
      </c>
      <c r="FN37">
        <v>514</v>
      </c>
    </row>
    <row r="38" spans="2:170"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c r="FA38">
        <v>470</v>
      </c>
      <c r="FB38">
        <v>471</v>
      </c>
      <c r="FC38">
        <v>457</v>
      </c>
      <c r="FD38">
        <v>454</v>
      </c>
      <c r="FE38">
        <v>458</v>
      </c>
      <c r="FF38">
        <v>445</v>
      </c>
      <c r="FG38">
        <v>457</v>
      </c>
      <c r="FH38">
        <v>451</v>
      </c>
      <c r="FI38">
        <v>452</v>
      </c>
      <c r="FJ38">
        <v>446</v>
      </c>
      <c r="FK38">
        <v>461</v>
      </c>
      <c r="FL38">
        <v>468</v>
      </c>
      <c r="FM38">
        <v>464</v>
      </c>
      <c r="FN38">
        <v>452</v>
      </c>
    </row>
    <row r="39" spans="2:170"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c r="FA39">
        <v>1376</v>
      </c>
      <c r="FB39">
        <v>1379</v>
      </c>
      <c r="FC39">
        <v>1368</v>
      </c>
      <c r="FD39">
        <v>1373</v>
      </c>
      <c r="FE39">
        <v>1371</v>
      </c>
      <c r="FF39">
        <v>1388</v>
      </c>
      <c r="FG39">
        <v>1367</v>
      </c>
      <c r="FH39">
        <v>1369</v>
      </c>
      <c r="FI39">
        <v>1373</v>
      </c>
      <c r="FJ39">
        <v>1373</v>
      </c>
      <c r="FK39">
        <v>1300</v>
      </c>
      <c r="FL39">
        <v>1295</v>
      </c>
      <c r="FM39">
        <v>1270</v>
      </c>
      <c r="FN39">
        <v>1242</v>
      </c>
    </row>
    <row r="40" spans="2:170"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c r="FA40">
        <v>918</v>
      </c>
      <c r="FB40">
        <v>876</v>
      </c>
      <c r="FC40">
        <v>870</v>
      </c>
      <c r="FD40">
        <v>852</v>
      </c>
      <c r="FE40">
        <v>854</v>
      </c>
      <c r="FF40">
        <v>888</v>
      </c>
      <c r="FG40">
        <v>880</v>
      </c>
      <c r="FH40">
        <v>890</v>
      </c>
      <c r="FI40">
        <v>869</v>
      </c>
      <c r="FJ40">
        <v>886</v>
      </c>
      <c r="FK40">
        <v>856</v>
      </c>
      <c r="FL40">
        <v>877</v>
      </c>
      <c r="FM40">
        <v>865</v>
      </c>
      <c r="FN40">
        <v>866</v>
      </c>
    </row>
    <row r="41" spans="2:170"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c r="FA41">
        <v>849</v>
      </c>
      <c r="FB41">
        <v>855</v>
      </c>
      <c r="FC41">
        <v>857</v>
      </c>
      <c r="FD41">
        <v>851</v>
      </c>
      <c r="FE41">
        <v>849</v>
      </c>
      <c r="FF41">
        <v>842</v>
      </c>
      <c r="FG41">
        <v>886</v>
      </c>
      <c r="FH41">
        <v>886</v>
      </c>
      <c r="FI41">
        <v>854</v>
      </c>
      <c r="FJ41">
        <v>884</v>
      </c>
      <c r="FK41">
        <v>847</v>
      </c>
      <c r="FL41">
        <v>837</v>
      </c>
      <c r="FM41">
        <v>835</v>
      </c>
      <c r="FN41">
        <v>822</v>
      </c>
    </row>
    <row r="42" spans="2:170"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c r="FA42">
        <v>119</v>
      </c>
      <c r="FB42">
        <v>119</v>
      </c>
      <c r="FC42">
        <v>86</v>
      </c>
      <c r="FD42">
        <v>72</v>
      </c>
      <c r="FE42">
        <v>107</v>
      </c>
      <c r="FF42">
        <v>121</v>
      </c>
      <c r="FG42">
        <v>117</v>
      </c>
      <c r="FH42">
        <v>113</v>
      </c>
      <c r="FI42">
        <v>114</v>
      </c>
      <c r="FJ42">
        <v>86</v>
      </c>
      <c r="FK42">
        <v>67</v>
      </c>
      <c r="FL42">
        <v>69</v>
      </c>
      <c r="FM42">
        <v>67</v>
      </c>
      <c r="FN42">
        <v>77</v>
      </c>
    </row>
    <row r="43" spans="2:170"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c r="FA43">
        <v>388</v>
      </c>
      <c r="FB43">
        <v>388</v>
      </c>
      <c r="FC43">
        <v>389</v>
      </c>
      <c r="FD43">
        <v>395</v>
      </c>
      <c r="FE43">
        <v>393</v>
      </c>
      <c r="FF43">
        <v>402</v>
      </c>
      <c r="FG43">
        <v>399</v>
      </c>
      <c r="FH43">
        <v>394</v>
      </c>
      <c r="FI43">
        <v>396</v>
      </c>
      <c r="FJ43">
        <v>396</v>
      </c>
      <c r="FK43">
        <v>396</v>
      </c>
      <c r="FL43">
        <v>392</v>
      </c>
      <c r="FM43">
        <v>386</v>
      </c>
      <c r="FN43">
        <v>384</v>
      </c>
    </row>
    <row r="44" spans="2:170"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c r="FA44">
        <v>267</v>
      </c>
      <c r="FB44">
        <v>264</v>
      </c>
      <c r="FC44">
        <v>266</v>
      </c>
      <c r="FD44">
        <v>276</v>
      </c>
      <c r="FE44">
        <v>284</v>
      </c>
      <c r="FF44">
        <v>295</v>
      </c>
      <c r="FG44">
        <v>288</v>
      </c>
      <c r="FH44">
        <v>283</v>
      </c>
      <c r="FI44">
        <v>294</v>
      </c>
      <c r="FJ44">
        <v>281</v>
      </c>
      <c r="FK44">
        <v>265</v>
      </c>
      <c r="FL44">
        <v>264</v>
      </c>
      <c r="FM44">
        <v>270</v>
      </c>
      <c r="FN44">
        <v>266</v>
      </c>
    </row>
    <row r="45" spans="2:170"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c r="FA45">
        <v>340</v>
      </c>
      <c r="FB45">
        <v>335</v>
      </c>
      <c r="FC45">
        <v>332</v>
      </c>
      <c r="FD45">
        <v>330</v>
      </c>
      <c r="FE45">
        <v>325</v>
      </c>
      <c r="FF45">
        <v>335</v>
      </c>
      <c r="FG45">
        <v>336</v>
      </c>
      <c r="FH45">
        <v>329</v>
      </c>
      <c r="FI45">
        <v>326</v>
      </c>
      <c r="FJ45">
        <v>315</v>
      </c>
      <c r="FK45">
        <v>328</v>
      </c>
      <c r="FL45">
        <v>319</v>
      </c>
      <c r="FM45">
        <v>316</v>
      </c>
      <c r="FN45">
        <v>323</v>
      </c>
    </row>
    <row r="46" spans="2:170"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c r="FA46">
        <v>868</v>
      </c>
      <c r="FB46">
        <v>868</v>
      </c>
      <c r="FC46">
        <v>830</v>
      </c>
      <c r="FD46">
        <v>848</v>
      </c>
      <c r="FE46">
        <v>883</v>
      </c>
      <c r="FF46">
        <v>885</v>
      </c>
      <c r="FG46">
        <v>854</v>
      </c>
      <c r="FH46">
        <v>857</v>
      </c>
      <c r="FI46">
        <v>881</v>
      </c>
      <c r="FJ46">
        <v>845</v>
      </c>
      <c r="FK46">
        <v>857</v>
      </c>
      <c r="FL46">
        <v>865</v>
      </c>
      <c r="FM46">
        <v>862</v>
      </c>
      <c r="FN46">
        <v>840</v>
      </c>
    </row>
    <row r="47" spans="2:170"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c r="FA47">
        <v>911</v>
      </c>
      <c r="FB47">
        <v>936</v>
      </c>
      <c r="FC47">
        <v>918</v>
      </c>
      <c r="FD47">
        <v>906</v>
      </c>
      <c r="FE47">
        <v>907</v>
      </c>
      <c r="FF47">
        <v>942</v>
      </c>
      <c r="FG47">
        <v>944</v>
      </c>
      <c r="FH47">
        <v>933</v>
      </c>
      <c r="FI47">
        <v>937</v>
      </c>
      <c r="FJ47">
        <v>914</v>
      </c>
      <c r="FK47">
        <v>888</v>
      </c>
      <c r="FL47">
        <v>880</v>
      </c>
      <c r="FM47">
        <v>855</v>
      </c>
      <c r="FN47">
        <v>817</v>
      </c>
    </row>
    <row r="48" spans="2:170"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c r="FA48">
        <v>816</v>
      </c>
      <c r="FB48">
        <v>826</v>
      </c>
      <c r="FC48">
        <v>821</v>
      </c>
      <c r="FD48">
        <v>838</v>
      </c>
      <c r="FE48">
        <v>851</v>
      </c>
      <c r="FF48">
        <v>851</v>
      </c>
      <c r="FG48">
        <v>864</v>
      </c>
      <c r="FH48">
        <v>844</v>
      </c>
      <c r="FI48">
        <v>843</v>
      </c>
      <c r="FJ48">
        <v>843</v>
      </c>
      <c r="FK48">
        <v>800</v>
      </c>
      <c r="FL48">
        <v>807</v>
      </c>
      <c r="FM48">
        <v>802</v>
      </c>
      <c r="FN48">
        <v>813</v>
      </c>
    </row>
    <row r="49" spans="2:170"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c r="FA49">
        <v>401</v>
      </c>
      <c r="FB49">
        <v>408</v>
      </c>
      <c r="FC49">
        <v>395</v>
      </c>
      <c r="FD49">
        <v>408</v>
      </c>
      <c r="FE49">
        <v>374</v>
      </c>
      <c r="FF49">
        <v>373</v>
      </c>
      <c r="FG49">
        <v>370</v>
      </c>
      <c r="FH49">
        <v>386</v>
      </c>
      <c r="FI49">
        <v>380</v>
      </c>
      <c r="FJ49">
        <v>380</v>
      </c>
      <c r="FK49">
        <v>380</v>
      </c>
      <c r="FL49">
        <v>391</v>
      </c>
      <c r="FM49">
        <v>398</v>
      </c>
      <c r="FN49">
        <v>385</v>
      </c>
    </row>
    <row r="50" spans="2:170"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c r="FA50">
        <v>699</v>
      </c>
      <c r="FB50">
        <v>699</v>
      </c>
      <c r="FC50">
        <v>677</v>
      </c>
      <c r="FD50">
        <v>677</v>
      </c>
      <c r="FE50">
        <v>683</v>
      </c>
      <c r="FF50">
        <v>691</v>
      </c>
      <c r="FG50">
        <v>690</v>
      </c>
      <c r="FH50">
        <v>684</v>
      </c>
      <c r="FI50">
        <v>676</v>
      </c>
      <c r="FJ50">
        <v>661</v>
      </c>
      <c r="FK50">
        <v>661</v>
      </c>
      <c r="FL50">
        <v>647</v>
      </c>
      <c r="FM50">
        <v>645</v>
      </c>
      <c r="FN50">
        <v>634</v>
      </c>
    </row>
    <row r="51" spans="2:170"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c r="FA51">
        <v>1137</v>
      </c>
      <c r="FB51">
        <v>1129</v>
      </c>
      <c r="FC51">
        <v>1148</v>
      </c>
      <c r="FD51">
        <v>1129</v>
      </c>
      <c r="FE51">
        <v>1128</v>
      </c>
      <c r="FF51">
        <v>1131</v>
      </c>
      <c r="FG51">
        <v>1125</v>
      </c>
      <c r="FH51">
        <v>1115</v>
      </c>
      <c r="FI51">
        <v>1104</v>
      </c>
      <c r="FJ51">
        <v>1118</v>
      </c>
      <c r="FK51">
        <v>1082</v>
      </c>
      <c r="FL51">
        <v>1075</v>
      </c>
      <c r="FM51">
        <v>1057</v>
      </c>
      <c r="FN51">
        <v>1029</v>
      </c>
    </row>
    <row r="52" spans="2:170"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c r="FA52">
        <v>122</v>
      </c>
      <c r="FB52">
        <v>119</v>
      </c>
      <c r="FC52"/>
      <c r="FD52">
        <v>115</v>
      </c>
      <c r="FE52">
        <v>115</v>
      </c>
      <c r="FF52">
        <v>115</v>
      </c>
      <c r="FG52">
        <v>111</v>
      </c>
      <c r="FH52">
        <v>120</v>
      </c>
      <c r="FI52">
        <v>125</v>
      </c>
      <c r="FJ52">
        <v>116</v>
      </c>
      <c r="FK52">
        <v>123</v>
      </c>
      <c r="FL52">
        <v>117</v>
      </c>
      <c r="FM52">
        <v>117</v>
      </c>
      <c r="FN52">
        <v>120</v>
      </c>
    </row>
    <row r="53" spans="2:170"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row>
    <row r="54" spans="2:170"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c r="FA54">
        <v>5</v>
      </c>
      <c r="FB54">
        <v>2</v>
      </c>
      <c r="FC54">
        <v>6</v>
      </c>
      <c r="FD54">
        <v>3</v>
      </c>
      <c r="FE54">
        <v>2</v>
      </c>
      <c r="FF54">
        <v>5</v>
      </c>
      <c r="FG54">
        <v>6</v>
      </c>
      <c r="FH54">
        <v>7</v>
      </c>
      <c r="FI54">
        <v>5</v>
      </c>
      <c r="FJ54">
        <v>0</v>
      </c>
      <c r="FK54">
        <v>0</v>
      </c>
      <c r="FL54">
        <v>0</v>
      </c>
      <c r="FM54">
        <v>3</v>
      </c>
      <c r="FN54">
        <v>4</v>
      </c>
    </row>
    <row r="55" spans="2:170"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c r="FA55">
        <v>165</v>
      </c>
      <c r="FB55">
        <v>162</v>
      </c>
      <c r="FC55">
        <v>149</v>
      </c>
      <c r="FD55">
        <v>149</v>
      </c>
      <c r="FE55">
        <v>150</v>
      </c>
      <c r="FF55">
        <v>159</v>
      </c>
      <c r="FG55">
        <v>162</v>
      </c>
      <c r="FH55">
        <v>173</v>
      </c>
      <c r="FI55">
        <v>167</v>
      </c>
      <c r="FJ55">
        <v>163</v>
      </c>
      <c r="FK55">
        <v>158</v>
      </c>
      <c r="FL55">
        <v>162</v>
      </c>
      <c r="FM55">
        <v>162</v>
      </c>
      <c r="FN55">
        <v>163</v>
      </c>
    </row>
    <row r="56" spans="2:170"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c r="FA56">
        <v>606</v>
      </c>
      <c r="FB56">
        <v>608</v>
      </c>
      <c r="FC56">
        <v>591</v>
      </c>
      <c r="FD56">
        <v>607</v>
      </c>
      <c r="FE56">
        <v>606</v>
      </c>
      <c r="FF56">
        <v>607</v>
      </c>
      <c r="FG56">
        <v>605</v>
      </c>
      <c r="FH56">
        <v>602</v>
      </c>
      <c r="FI56">
        <v>606</v>
      </c>
      <c r="FJ56">
        <v>612</v>
      </c>
      <c r="FK56">
        <v>613</v>
      </c>
      <c r="FL56">
        <v>607</v>
      </c>
      <c r="FM56">
        <v>611</v>
      </c>
      <c r="FN56">
        <v>595</v>
      </c>
    </row>
    <row r="57" spans="2:170"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c r="FA57">
        <v>224</v>
      </c>
      <c r="FB57">
        <v>222</v>
      </c>
      <c r="FC57">
        <v>210</v>
      </c>
      <c r="FD57">
        <v>197</v>
      </c>
      <c r="FE57">
        <v>204</v>
      </c>
      <c r="FF57">
        <v>219</v>
      </c>
      <c r="FG57">
        <v>229</v>
      </c>
      <c r="FH57">
        <v>234</v>
      </c>
      <c r="FI57">
        <v>218</v>
      </c>
      <c r="FJ57">
        <v>198</v>
      </c>
      <c r="FK57">
        <v>205</v>
      </c>
      <c r="FL57">
        <v>219</v>
      </c>
      <c r="FM57">
        <v>216</v>
      </c>
      <c r="FN57">
        <v>197</v>
      </c>
    </row>
    <row r="58" spans="2:170"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c r="FA58">
        <v>591</v>
      </c>
      <c r="FB58">
        <v>588</v>
      </c>
      <c r="FC58">
        <v>545</v>
      </c>
      <c r="FD58">
        <v>541</v>
      </c>
      <c r="FE58">
        <v>540</v>
      </c>
      <c r="FF58">
        <v>579</v>
      </c>
      <c r="FG58">
        <v>576</v>
      </c>
      <c r="FH58">
        <v>649</v>
      </c>
      <c r="FI58">
        <v>597</v>
      </c>
      <c r="FJ58">
        <v>558</v>
      </c>
      <c r="FK58">
        <v>543</v>
      </c>
      <c r="FL58">
        <v>543</v>
      </c>
      <c r="FM58">
        <v>502</v>
      </c>
      <c r="FN58">
        <v>498</v>
      </c>
    </row>
    <row r="59" spans="2:170"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c r="FA59">
        <v>497</v>
      </c>
      <c r="FB59">
        <v>492</v>
      </c>
      <c r="FC59">
        <v>484</v>
      </c>
      <c r="FD59">
        <v>486</v>
      </c>
      <c r="FE59">
        <v>472</v>
      </c>
      <c r="FF59">
        <v>481</v>
      </c>
      <c r="FG59">
        <v>467</v>
      </c>
      <c r="FH59">
        <v>466</v>
      </c>
      <c r="FI59">
        <v>477</v>
      </c>
      <c r="FJ59">
        <v>473</v>
      </c>
      <c r="FK59">
        <v>467</v>
      </c>
      <c r="FL59">
        <v>471</v>
      </c>
      <c r="FM59">
        <v>470</v>
      </c>
      <c r="FN59">
        <v>453</v>
      </c>
    </row>
    <row r="60" spans="2:170"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c r="FA60">
        <v>831</v>
      </c>
      <c r="FB60">
        <v>808</v>
      </c>
      <c r="FC60">
        <v>791</v>
      </c>
      <c r="FD60">
        <v>776</v>
      </c>
      <c r="FE60">
        <v>789</v>
      </c>
      <c r="FF60">
        <v>797</v>
      </c>
      <c r="FG60">
        <v>796</v>
      </c>
      <c r="FH60">
        <v>790</v>
      </c>
      <c r="FI60">
        <v>769</v>
      </c>
      <c r="FJ60">
        <v>781</v>
      </c>
      <c r="FK60">
        <v>780</v>
      </c>
      <c r="FL60">
        <v>718</v>
      </c>
      <c r="FM60">
        <v>741</v>
      </c>
      <c r="FN60">
        <v>723</v>
      </c>
    </row>
    <row r="61" spans="2:170"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c r="FA61">
        <v>485</v>
      </c>
      <c r="FB61">
        <v>474</v>
      </c>
      <c r="FC61">
        <v>476</v>
      </c>
      <c r="FD61">
        <v>466</v>
      </c>
      <c r="FE61">
        <v>471</v>
      </c>
      <c r="FF61">
        <v>457</v>
      </c>
      <c r="FG61">
        <v>480</v>
      </c>
      <c r="FH61">
        <v>477</v>
      </c>
      <c r="FI61">
        <v>449</v>
      </c>
      <c r="FJ61">
        <v>455</v>
      </c>
      <c r="FK61">
        <v>460</v>
      </c>
      <c r="FL61">
        <v>453</v>
      </c>
      <c r="FM61">
        <v>446</v>
      </c>
      <c r="FN61">
        <v>447</v>
      </c>
    </row>
    <row r="62" spans="2:170"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c r="FA62">
        <v>434</v>
      </c>
      <c r="FB62">
        <v>454</v>
      </c>
      <c r="FC62">
        <v>421</v>
      </c>
      <c r="FD62">
        <v>430</v>
      </c>
      <c r="FE62">
        <v>462</v>
      </c>
      <c r="FF62">
        <v>452</v>
      </c>
      <c r="FG62">
        <v>451</v>
      </c>
      <c r="FH62">
        <v>444</v>
      </c>
      <c r="FI62">
        <v>439</v>
      </c>
      <c r="FJ62">
        <v>424</v>
      </c>
      <c r="FK62">
        <v>420</v>
      </c>
      <c r="FL62">
        <v>432</v>
      </c>
      <c r="FM62">
        <v>422</v>
      </c>
      <c r="FN62">
        <v>411</v>
      </c>
    </row>
    <row r="63" spans="2:170"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c r="FA63">
        <v>350</v>
      </c>
      <c r="FB63">
        <v>346</v>
      </c>
      <c r="FC63">
        <v>353</v>
      </c>
      <c r="FD63"/>
      <c r="FE63"/>
      <c r="FF63">
        <v>337</v>
      </c>
      <c r="FG63">
        <v>340</v>
      </c>
      <c r="FH63">
        <v>340</v>
      </c>
      <c r="FI63">
        <v>355</v>
      </c>
      <c r="FJ63">
        <v>355</v>
      </c>
      <c r="FK63">
        <v>355</v>
      </c>
      <c r="FL63">
        <v>355</v>
      </c>
      <c r="FM63">
        <v>338</v>
      </c>
      <c r="FN63">
        <v>341</v>
      </c>
    </row>
    <row r="64" spans="2:170"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c r="FA64">
        <v>1136</v>
      </c>
      <c r="FB64">
        <v>1143</v>
      </c>
      <c r="FC64">
        <v>330</v>
      </c>
      <c r="FD64">
        <v>1136</v>
      </c>
      <c r="FE64">
        <v>1156</v>
      </c>
      <c r="FF64">
        <v>1152</v>
      </c>
      <c r="FG64">
        <v>1153</v>
      </c>
      <c r="FH64">
        <v>1123</v>
      </c>
      <c r="FI64">
        <v>1118</v>
      </c>
      <c r="FJ64">
        <v>1106</v>
      </c>
      <c r="FK64">
        <v>1089</v>
      </c>
      <c r="FL64">
        <v>1121</v>
      </c>
      <c r="FM64">
        <v>1098</v>
      </c>
      <c r="FN64">
        <v>1084</v>
      </c>
    </row>
    <row r="65" spans="2:170"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c r="FA65">
        <v>577</v>
      </c>
      <c r="FB65">
        <v>576</v>
      </c>
      <c r="FC65">
        <v>559</v>
      </c>
      <c r="FD65">
        <v>536</v>
      </c>
      <c r="FE65">
        <v>529</v>
      </c>
      <c r="FF65">
        <v>568</v>
      </c>
      <c r="FG65">
        <v>551</v>
      </c>
      <c r="FH65">
        <v>549</v>
      </c>
      <c r="FI65">
        <v>553</v>
      </c>
      <c r="FJ65">
        <v>541</v>
      </c>
      <c r="FK65">
        <v>535</v>
      </c>
      <c r="FL65">
        <v>544</v>
      </c>
      <c r="FM65">
        <v>546</v>
      </c>
      <c r="FN65">
        <v>533</v>
      </c>
    </row>
    <row r="66" spans="2:170"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c r="FA66">
        <v>880</v>
      </c>
      <c r="FB66">
        <v>886</v>
      </c>
      <c r="FC66">
        <v>882</v>
      </c>
      <c r="FD66">
        <v>871</v>
      </c>
      <c r="FE66">
        <v>890</v>
      </c>
      <c r="FF66">
        <v>900</v>
      </c>
      <c r="FG66">
        <v>903</v>
      </c>
      <c r="FH66">
        <v>898</v>
      </c>
      <c r="FI66">
        <v>881</v>
      </c>
      <c r="FJ66">
        <v>871</v>
      </c>
      <c r="FK66">
        <v>877</v>
      </c>
      <c r="FL66">
        <v>880</v>
      </c>
      <c r="FM66">
        <v>858</v>
      </c>
      <c r="FN66">
        <v>859</v>
      </c>
    </row>
    <row r="67" spans="2:170"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c r="FA67">
        <v>120</v>
      </c>
      <c r="FB67">
        <v>124</v>
      </c>
      <c r="FC67">
        <v>128</v>
      </c>
      <c r="FD67">
        <v>133</v>
      </c>
      <c r="FE67">
        <v>121</v>
      </c>
      <c r="FF67">
        <v>115</v>
      </c>
      <c r="FG67">
        <v>121</v>
      </c>
      <c r="FH67">
        <v>129</v>
      </c>
      <c r="FI67">
        <v>126</v>
      </c>
      <c r="FJ67">
        <v>118</v>
      </c>
      <c r="FK67">
        <v>114</v>
      </c>
      <c r="FL67">
        <v>105</v>
      </c>
      <c r="FM67">
        <v>96</v>
      </c>
      <c r="FN67">
        <v>88</v>
      </c>
    </row>
    <row r="68" spans="2:170"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c r="FA68">
        <v>781</v>
      </c>
      <c r="FB68">
        <v>760</v>
      </c>
      <c r="FC68">
        <v>765</v>
      </c>
      <c r="FD68">
        <v>779</v>
      </c>
      <c r="FE68">
        <v>786</v>
      </c>
      <c r="FF68">
        <v>777</v>
      </c>
      <c r="FG68">
        <v>790</v>
      </c>
      <c r="FH68">
        <v>764</v>
      </c>
      <c r="FI68">
        <v>761</v>
      </c>
      <c r="FJ68">
        <v>767</v>
      </c>
      <c r="FK68">
        <v>792</v>
      </c>
      <c r="FL68">
        <v>789</v>
      </c>
      <c r="FM68">
        <v>747</v>
      </c>
      <c r="FN68">
        <v>734</v>
      </c>
    </row>
    <row r="69" spans="2:170"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c r="FA69">
        <v>300</v>
      </c>
      <c r="FB69">
        <v>284</v>
      </c>
      <c r="FC69">
        <v>271</v>
      </c>
      <c r="FD69">
        <v>269</v>
      </c>
      <c r="FE69">
        <v>278</v>
      </c>
      <c r="FF69">
        <v>298</v>
      </c>
      <c r="FG69">
        <v>290</v>
      </c>
      <c r="FH69">
        <v>298</v>
      </c>
      <c r="FI69">
        <v>291</v>
      </c>
      <c r="FJ69">
        <v>267</v>
      </c>
      <c r="FK69">
        <v>265</v>
      </c>
      <c r="FL69">
        <v>255</v>
      </c>
      <c r="FM69">
        <v>261</v>
      </c>
      <c r="FN69">
        <v>257</v>
      </c>
    </row>
    <row r="70" spans="2:170"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c r="FA70">
        <v>313</v>
      </c>
      <c r="FB70">
        <v>315</v>
      </c>
      <c r="FC70">
        <v>315</v>
      </c>
      <c r="FD70">
        <v>313</v>
      </c>
      <c r="FE70">
        <v>313</v>
      </c>
      <c r="FF70">
        <v>314</v>
      </c>
      <c r="FG70">
        <v>309</v>
      </c>
      <c r="FH70">
        <v>308</v>
      </c>
      <c r="FI70">
        <v>308</v>
      </c>
      <c r="FJ70">
        <v>295</v>
      </c>
      <c r="FK70">
        <v>293</v>
      </c>
      <c r="FL70">
        <v>310</v>
      </c>
      <c r="FM70">
        <v>313</v>
      </c>
      <c r="FN70">
        <v>315</v>
      </c>
    </row>
    <row r="71" spans="2:170"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c r="FA71">
        <v>571</v>
      </c>
      <c r="FB71">
        <v>569</v>
      </c>
      <c r="FC71">
        <v>574</v>
      </c>
      <c r="FD71">
        <v>561</v>
      </c>
      <c r="FE71">
        <v>567</v>
      </c>
      <c r="FF71">
        <v>569</v>
      </c>
      <c r="FG71">
        <v>549</v>
      </c>
      <c r="FH71">
        <v>562</v>
      </c>
      <c r="FI71">
        <v>557</v>
      </c>
      <c r="FJ71">
        <v>545</v>
      </c>
      <c r="FK71">
        <v>548</v>
      </c>
      <c r="FL71">
        <v>541</v>
      </c>
      <c r="FM71">
        <v>551</v>
      </c>
      <c r="FN71">
        <v>560</v>
      </c>
    </row>
    <row r="72" spans="2:170"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c r="FA72">
        <v>470</v>
      </c>
      <c r="FB72">
        <v>472</v>
      </c>
      <c r="FC72">
        <v>452</v>
      </c>
      <c r="FD72">
        <v>449</v>
      </c>
      <c r="FE72">
        <v>460</v>
      </c>
      <c r="FF72">
        <v>465</v>
      </c>
      <c r="FG72">
        <v>471</v>
      </c>
      <c r="FH72">
        <v>479</v>
      </c>
      <c r="FI72">
        <v>475</v>
      </c>
      <c r="FJ72">
        <v>473</v>
      </c>
      <c r="FK72">
        <v>471</v>
      </c>
      <c r="FL72">
        <v>469</v>
      </c>
      <c r="FM72">
        <v>466</v>
      </c>
      <c r="FN72">
        <v>473</v>
      </c>
    </row>
    <row r="73" spans="2:170"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c r="FA73">
        <v>516</v>
      </c>
      <c r="FB73">
        <v>504</v>
      </c>
      <c r="FC73">
        <v>519</v>
      </c>
      <c r="FD73">
        <v>512</v>
      </c>
      <c r="FE73">
        <v>522</v>
      </c>
      <c r="FF73">
        <v>515</v>
      </c>
      <c r="FG73">
        <v>530</v>
      </c>
      <c r="FH73">
        <v>527</v>
      </c>
      <c r="FI73">
        <v>518</v>
      </c>
      <c r="FJ73">
        <v>497</v>
      </c>
      <c r="FK73">
        <v>497</v>
      </c>
      <c r="FL73">
        <v>510</v>
      </c>
      <c r="FM73">
        <v>515</v>
      </c>
      <c r="FN73">
        <v>499</v>
      </c>
    </row>
    <row r="74" spans="2:170"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c r="FA74">
        <v>20</v>
      </c>
      <c r="FB74">
        <v>24</v>
      </c>
      <c r="FC74">
        <v>25</v>
      </c>
      <c r="FD74">
        <v>8</v>
      </c>
      <c r="FE74">
        <v>8</v>
      </c>
      <c r="FF74">
        <v>21</v>
      </c>
      <c r="FG74">
        <v>6</v>
      </c>
      <c r="FH74">
        <v>21</v>
      </c>
      <c r="FI74">
        <v>17</v>
      </c>
      <c r="FJ74">
        <v>15</v>
      </c>
      <c r="FK74">
        <v>11</v>
      </c>
      <c r="FL74">
        <v>17</v>
      </c>
      <c r="FM74">
        <v>12</v>
      </c>
      <c r="FN74">
        <v>11</v>
      </c>
    </row>
    <row r="75" spans="2:170"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c r="FA75">
        <v>88</v>
      </c>
      <c r="FB75">
        <v>78</v>
      </c>
      <c r="FC75">
        <v>59</v>
      </c>
      <c r="FD75">
        <v>64</v>
      </c>
      <c r="FE75">
        <v>66</v>
      </c>
      <c r="FF75">
        <v>54</v>
      </c>
      <c r="FG75">
        <v>60</v>
      </c>
      <c r="FH75">
        <v>63</v>
      </c>
      <c r="FI75">
        <v>63</v>
      </c>
      <c r="FJ75">
        <v>77</v>
      </c>
      <c r="FK75">
        <v>65</v>
      </c>
      <c r="FL75">
        <v>65</v>
      </c>
      <c r="FM75">
        <v>59</v>
      </c>
      <c r="FN75">
        <v>63</v>
      </c>
    </row>
    <row r="76" spans="2:170"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c r="FA76">
        <v>2008</v>
      </c>
      <c r="FB76">
        <v>2071</v>
      </c>
      <c r="FC76">
        <v>2036</v>
      </c>
      <c r="FD76">
        <v>2064</v>
      </c>
      <c r="FE76">
        <v>2121</v>
      </c>
      <c r="FF76">
        <v>2045</v>
      </c>
      <c r="FG76">
        <v>2061</v>
      </c>
      <c r="FH76">
        <v>2035</v>
      </c>
      <c r="FI76">
        <v>2030</v>
      </c>
      <c r="FJ76">
        <v>2005</v>
      </c>
      <c r="FK76">
        <v>2015</v>
      </c>
      <c r="FL76">
        <v>2067</v>
      </c>
      <c r="FM76">
        <v>2048</v>
      </c>
      <c r="FN76">
        <v>2035</v>
      </c>
    </row>
    <row r="77" spans="2:170"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c r="FA77">
        <v>1204</v>
      </c>
      <c r="FB77">
        <v>1204</v>
      </c>
      <c r="FC77">
        <v>1159</v>
      </c>
      <c r="FD77">
        <v>1132</v>
      </c>
      <c r="FE77">
        <v>1181</v>
      </c>
      <c r="FF77">
        <v>1212</v>
      </c>
      <c r="FG77">
        <v>1206</v>
      </c>
      <c r="FH77">
        <v>1182</v>
      </c>
      <c r="FI77">
        <v>1186</v>
      </c>
      <c r="FJ77">
        <v>1119</v>
      </c>
      <c r="FK77">
        <v>1111</v>
      </c>
      <c r="FL77">
        <v>1132</v>
      </c>
      <c r="FM77">
        <v>1148</v>
      </c>
      <c r="FN77">
        <v>1146</v>
      </c>
    </row>
    <row r="78" spans="2:170"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c r="FA78">
        <v>878</v>
      </c>
      <c r="FB78">
        <v>892</v>
      </c>
      <c r="FC78">
        <v>861</v>
      </c>
      <c r="FD78">
        <v>850</v>
      </c>
      <c r="FE78">
        <v>875</v>
      </c>
      <c r="FF78">
        <v>883</v>
      </c>
      <c r="FG78">
        <v>870</v>
      </c>
      <c r="FH78">
        <v>864</v>
      </c>
      <c r="FI78">
        <v>845</v>
      </c>
      <c r="FJ78">
        <v>819</v>
      </c>
      <c r="FK78">
        <v>839</v>
      </c>
      <c r="FL78">
        <v>811</v>
      </c>
      <c r="FM78">
        <v>851</v>
      </c>
      <c r="FN78">
        <v>867</v>
      </c>
    </row>
    <row r="79" spans="2:170"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c r="FA79">
        <v>1405</v>
      </c>
      <c r="FB79">
        <v>1402</v>
      </c>
      <c r="FC79">
        <v>1366</v>
      </c>
      <c r="FD79">
        <v>1361</v>
      </c>
      <c r="FE79">
        <v>1388</v>
      </c>
      <c r="FF79">
        <v>1374</v>
      </c>
      <c r="FG79">
        <v>1377</v>
      </c>
      <c r="FH79">
        <v>1385</v>
      </c>
      <c r="FI79">
        <v>1371</v>
      </c>
      <c r="FJ79">
        <v>1386</v>
      </c>
      <c r="FK79">
        <v>1391</v>
      </c>
      <c r="FL79">
        <v>1393</v>
      </c>
      <c r="FM79">
        <v>1377</v>
      </c>
      <c r="FN79">
        <v>1381</v>
      </c>
    </row>
    <row r="80" spans="2:170"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c r="FA80">
        <v>632</v>
      </c>
      <c r="FB80">
        <v>639</v>
      </c>
      <c r="FC80">
        <v>629</v>
      </c>
      <c r="FD80">
        <v>616</v>
      </c>
      <c r="FE80">
        <v>601</v>
      </c>
      <c r="FF80">
        <v>619</v>
      </c>
      <c r="FG80">
        <v>636</v>
      </c>
      <c r="FH80">
        <v>590</v>
      </c>
      <c r="FI80">
        <v>605</v>
      </c>
      <c r="FJ80">
        <v>591</v>
      </c>
      <c r="FK80">
        <v>576</v>
      </c>
      <c r="FL80">
        <v>582</v>
      </c>
      <c r="FM80">
        <v>601</v>
      </c>
      <c r="FN80">
        <v>608</v>
      </c>
    </row>
    <row r="81" spans="2:170"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c r="FA81">
        <v>1360</v>
      </c>
      <c r="FB81">
        <v>1366</v>
      </c>
      <c r="FC81">
        <v>1323</v>
      </c>
      <c r="FD81">
        <v>1319</v>
      </c>
      <c r="FE81">
        <v>1329</v>
      </c>
      <c r="FF81">
        <v>1376</v>
      </c>
      <c r="FG81">
        <v>1362</v>
      </c>
      <c r="FH81">
        <v>1368</v>
      </c>
      <c r="FI81">
        <v>1358</v>
      </c>
      <c r="FJ81">
        <v>1287</v>
      </c>
      <c r="FK81">
        <v>1278</v>
      </c>
      <c r="FL81">
        <v>1297</v>
      </c>
      <c r="FM81">
        <v>1298</v>
      </c>
      <c r="FN81">
        <v>1260</v>
      </c>
    </row>
    <row r="82" spans="2:170"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c r="FA82">
        <v>600</v>
      </c>
      <c r="FB82">
        <v>604</v>
      </c>
      <c r="FC82">
        <v>592</v>
      </c>
      <c r="FD82">
        <v>614</v>
      </c>
      <c r="FE82">
        <v>605</v>
      </c>
      <c r="FF82">
        <v>617</v>
      </c>
      <c r="FG82">
        <v>682</v>
      </c>
      <c r="FH82">
        <v>612</v>
      </c>
      <c r="FI82">
        <v>682</v>
      </c>
      <c r="FJ82">
        <v>598</v>
      </c>
      <c r="FK82">
        <v>605</v>
      </c>
      <c r="FL82">
        <v>601</v>
      </c>
      <c r="FM82">
        <v>598</v>
      </c>
      <c r="FN82">
        <v>594</v>
      </c>
    </row>
    <row r="83" spans="2:170"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c r="FA83">
        <v>629</v>
      </c>
      <c r="FB83">
        <v>626</v>
      </c>
      <c r="FC83">
        <v>629</v>
      </c>
      <c r="FD83">
        <v>624</v>
      </c>
      <c r="FE83">
        <v>631</v>
      </c>
      <c r="FF83">
        <v>631</v>
      </c>
      <c r="FG83">
        <v>612</v>
      </c>
      <c r="FH83">
        <v>618</v>
      </c>
      <c r="FI83">
        <v>621</v>
      </c>
      <c r="FJ83">
        <v>606</v>
      </c>
      <c r="FK83">
        <v>611</v>
      </c>
      <c r="FL83">
        <v>621</v>
      </c>
      <c r="FM83">
        <v>621</v>
      </c>
      <c r="FN83">
        <v>629</v>
      </c>
    </row>
    <row r="84" spans="2:170"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c r="FA84">
        <v>858</v>
      </c>
      <c r="FB84">
        <v>860</v>
      </c>
      <c r="FC84">
        <v>834</v>
      </c>
      <c r="FD84">
        <v>839</v>
      </c>
      <c r="FE84">
        <v>874</v>
      </c>
      <c r="FF84">
        <v>875</v>
      </c>
      <c r="FG84">
        <v>863</v>
      </c>
      <c r="FH84">
        <v>857</v>
      </c>
      <c r="FI84">
        <v>832</v>
      </c>
      <c r="FJ84">
        <v>807</v>
      </c>
      <c r="FK84">
        <v>826</v>
      </c>
      <c r="FL84">
        <v>851</v>
      </c>
      <c r="FM84">
        <v>837</v>
      </c>
      <c r="FN84">
        <v>797</v>
      </c>
    </row>
    <row r="85" spans="2:170"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c r="FA85">
        <v>493</v>
      </c>
      <c r="FB85">
        <v>505</v>
      </c>
      <c r="FC85">
        <v>505</v>
      </c>
      <c r="FD85">
        <v>545</v>
      </c>
      <c r="FE85">
        <v>493</v>
      </c>
      <c r="FF85">
        <v>499</v>
      </c>
      <c r="FG85">
        <v>493</v>
      </c>
      <c r="FH85">
        <v>498</v>
      </c>
      <c r="FI85">
        <v>485</v>
      </c>
      <c r="FJ85">
        <v>491</v>
      </c>
      <c r="FK85">
        <v>487</v>
      </c>
      <c r="FL85">
        <v>501</v>
      </c>
      <c r="FM85">
        <v>519</v>
      </c>
      <c r="FN85">
        <v>502</v>
      </c>
    </row>
    <row r="86" spans="2:170"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c r="FA86">
        <v>680</v>
      </c>
      <c r="FB86">
        <v>683</v>
      </c>
      <c r="FC86">
        <v>697</v>
      </c>
      <c r="FD86">
        <v>691</v>
      </c>
      <c r="FE86">
        <v>696</v>
      </c>
      <c r="FF86">
        <v>698</v>
      </c>
      <c r="FG86">
        <v>684</v>
      </c>
      <c r="FH86">
        <v>668</v>
      </c>
      <c r="FI86">
        <v>666</v>
      </c>
      <c r="FJ86">
        <v>663</v>
      </c>
      <c r="FK86">
        <v>666</v>
      </c>
      <c r="FL86">
        <v>673</v>
      </c>
      <c r="FM86">
        <v>673</v>
      </c>
      <c r="FN86">
        <v>661</v>
      </c>
    </row>
    <row r="87" spans="2:170"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c r="FA87">
        <v>243</v>
      </c>
      <c r="FB87">
        <v>239</v>
      </c>
      <c r="FC87">
        <v>245</v>
      </c>
      <c r="FD87">
        <v>245</v>
      </c>
      <c r="FE87">
        <v>239</v>
      </c>
      <c r="FF87">
        <v>235</v>
      </c>
      <c r="FG87">
        <v>216</v>
      </c>
      <c r="FH87">
        <v>211</v>
      </c>
      <c r="FI87">
        <v>208</v>
      </c>
      <c r="FJ87">
        <v>219</v>
      </c>
      <c r="FK87">
        <v>228</v>
      </c>
      <c r="FL87">
        <v>234</v>
      </c>
      <c r="FM87">
        <v>233</v>
      </c>
      <c r="FN87">
        <v>210</v>
      </c>
    </row>
    <row r="88" spans="2:170"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c r="FA88">
        <v>272</v>
      </c>
      <c r="FB88">
        <v>278</v>
      </c>
      <c r="FC88">
        <v>279</v>
      </c>
      <c r="FD88">
        <v>281</v>
      </c>
      <c r="FE88">
        <v>282</v>
      </c>
      <c r="FF88">
        <v>274</v>
      </c>
      <c r="FG88">
        <v>272</v>
      </c>
      <c r="FH88">
        <v>272</v>
      </c>
      <c r="FI88">
        <v>265</v>
      </c>
      <c r="FJ88">
        <v>278</v>
      </c>
      <c r="FK88">
        <v>275</v>
      </c>
      <c r="FL88">
        <v>277</v>
      </c>
      <c r="FM88">
        <v>275</v>
      </c>
      <c r="FN88">
        <v>274</v>
      </c>
    </row>
    <row r="89" spans="2:170"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row>
    <row r="90" spans="2:170"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c r="FA90">
        <v>362</v>
      </c>
      <c r="FB90">
        <v>371</v>
      </c>
      <c r="FC90">
        <v>386</v>
      </c>
      <c r="FD90">
        <v>377</v>
      </c>
      <c r="FE90">
        <v>375</v>
      </c>
      <c r="FF90">
        <v>377</v>
      </c>
      <c r="FG90">
        <v>380</v>
      </c>
      <c r="FH90">
        <v>374</v>
      </c>
      <c r="FI90">
        <v>370</v>
      </c>
      <c r="FJ90">
        <v>371</v>
      </c>
      <c r="FK90">
        <v>371</v>
      </c>
      <c r="FL90">
        <v>371</v>
      </c>
      <c r="FM90">
        <v>364</v>
      </c>
      <c r="FN90">
        <v>387</v>
      </c>
    </row>
    <row r="91" spans="2:170"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c r="FA91">
        <v>390</v>
      </c>
      <c r="FB91">
        <v>397</v>
      </c>
      <c r="FC91">
        <v>400</v>
      </c>
      <c r="FD91">
        <v>380</v>
      </c>
      <c r="FE91">
        <v>392</v>
      </c>
      <c r="FF91">
        <v>398</v>
      </c>
      <c r="FG91">
        <v>392</v>
      </c>
      <c r="FH91">
        <v>401</v>
      </c>
      <c r="FI91">
        <v>387</v>
      </c>
      <c r="FJ91">
        <v>384</v>
      </c>
      <c r="FK91">
        <v>382</v>
      </c>
      <c r="FL91">
        <v>371</v>
      </c>
      <c r="FM91">
        <v>364</v>
      </c>
      <c r="FN91">
        <v>363</v>
      </c>
    </row>
    <row r="92" spans="2:170"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c r="FA92">
        <v>1298</v>
      </c>
      <c r="FB92">
        <v>1291</v>
      </c>
      <c r="FC92">
        <v>1217</v>
      </c>
      <c r="FD92">
        <v>1233</v>
      </c>
      <c r="FE92">
        <v>1255</v>
      </c>
      <c r="FF92">
        <v>1261</v>
      </c>
      <c r="FG92">
        <v>1252</v>
      </c>
      <c r="FH92">
        <v>1235</v>
      </c>
      <c r="FI92">
        <v>1226</v>
      </c>
      <c r="FJ92">
        <v>1172</v>
      </c>
      <c r="FK92">
        <v>1167</v>
      </c>
      <c r="FL92">
        <v>1190</v>
      </c>
      <c r="FM92">
        <v>1164</v>
      </c>
      <c r="FN92">
        <v>1151</v>
      </c>
    </row>
    <row r="93" spans="2:170"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c r="FA93">
        <v>564</v>
      </c>
      <c r="FB93">
        <v>555</v>
      </c>
      <c r="FC93">
        <v>564</v>
      </c>
      <c r="FD93">
        <v>564</v>
      </c>
      <c r="FE93">
        <v>550</v>
      </c>
      <c r="FF93">
        <v>555</v>
      </c>
      <c r="FG93">
        <v>543</v>
      </c>
      <c r="FH93">
        <v>543</v>
      </c>
      <c r="FI93">
        <v>555</v>
      </c>
      <c r="FJ93">
        <v>548</v>
      </c>
      <c r="FK93">
        <v>539</v>
      </c>
      <c r="FL93">
        <v>550</v>
      </c>
      <c r="FM93">
        <v>539</v>
      </c>
      <c r="FN93">
        <v>570</v>
      </c>
    </row>
    <row r="94" spans="2:170"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c r="FA94">
        <v>503</v>
      </c>
      <c r="FB94">
        <v>503</v>
      </c>
      <c r="FC94">
        <v>503</v>
      </c>
      <c r="FD94">
        <v>503</v>
      </c>
      <c r="FE94">
        <v>503</v>
      </c>
      <c r="FF94">
        <v>503</v>
      </c>
      <c r="FG94">
        <v>503</v>
      </c>
      <c r="FH94">
        <v>503</v>
      </c>
      <c r="FI94">
        <v>503</v>
      </c>
      <c r="FJ94">
        <v>503</v>
      </c>
      <c r="FK94">
        <v>490</v>
      </c>
      <c r="FL94">
        <v>491</v>
      </c>
      <c r="FM94">
        <v>469</v>
      </c>
      <c r="FN94">
        <v>459</v>
      </c>
    </row>
    <row r="95" spans="2:170"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c r="FA95">
        <v>543</v>
      </c>
      <c r="FB95">
        <v>535</v>
      </c>
      <c r="FC95">
        <v>546</v>
      </c>
      <c r="FD95">
        <v>550</v>
      </c>
      <c r="FE95">
        <v>557</v>
      </c>
      <c r="FF95">
        <v>546</v>
      </c>
      <c r="FG95">
        <v>541</v>
      </c>
      <c r="FH95">
        <v>543</v>
      </c>
      <c r="FI95">
        <v>547</v>
      </c>
      <c r="FJ95">
        <v>519</v>
      </c>
      <c r="FK95">
        <v>515</v>
      </c>
      <c r="FL95">
        <v>511</v>
      </c>
      <c r="FM95">
        <v>512</v>
      </c>
      <c r="FN95">
        <v>490</v>
      </c>
    </row>
    <row r="96" spans="2:170"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c r="FA96">
        <v>388</v>
      </c>
      <c r="FB96">
        <v>393</v>
      </c>
      <c r="FC96">
        <v>373</v>
      </c>
      <c r="FD96">
        <v>378</v>
      </c>
      <c r="FE96">
        <v>388</v>
      </c>
      <c r="FF96">
        <v>389</v>
      </c>
      <c r="FG96">
        <v>397</v>
      </c>
      <c r="FH96">
        <v>395</v>
      </c>
      <c r="FI96">
        <v>388</v>
      </c>
      <c r="FJ96">
        <v>367</v>
      </c>
      <c r="FK96">
        <v>368</v>
      </c>
      <c r="FL96">
        <v>374</v>
      </c>
      <c r="FM96">
        <v>373</v>
      </c>
      <c r="FN96">
        <v>361</v>
      </c>
    </row>
    <row r="97" spans="2:170"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c r="FA97">
        <v>1428</v>
      </c>
      <c r="FB97">
        <v>1491</v>
      </c>
      <c r="FC97">
        <v>1454</v>
      </c>
      <c r="FD97">
        <v>1428</v>
      </c>
      <c r="FE97">
        <v>1444</v>
      </c>
      <c r="FF97">
        <v>1465</v>
      </c>
      <c r="FG97">
        <v>1504</v>
      </c>
      <c r="FH97">
        <v>1455</v>
      </c>
      <c r="FI97">
        <v>1460</v>
      </c>
      <c r="FJ97">
        <v>1409</v>
      </c>
      <c r="FK97">
        <v>1407</v>
      </c>
      <c r="FL97">
        <v>1422</v>
      </c>
      <c r="FM97">
        <v>1437</v>
      </c>
      <c r="FN97">
        <v>1468</v>
      </c>
    </row>
    <row r="98" spans="2:170"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c r="FA98">
        <v>1130</v>
      </c>
      <c r="FB98">
        <v>1124</v>
      </c>
      <c r="FC98">
        <v>1076</v>
      </c>
      <c r="FD98">
        <v>1071</v>
      </c>
      <c r="FE98">
        <v>1102</v>
      </c>
      <c r="FF98">
        <v>1141</v>
      </c>
      <c r="FG98">
        <v>1139</v>
      </c>
      <c r="FH98">
        <v>1131</v>
      </c>
      <c r="FI98">
        <v>1145</v>
      </c>
      <c r="FJ98">
        <v>1101</v>
      </c>
      <c r="FK98">
        <v>1088</v>
      </c>
      <c r="FL98">
        <v>1086</v>
      </c>
      <c r="FM98">
        <v>1096</v>
      </c>
      <c r="FN98">
        <v>1069</v>
      </c>
    </row>
    <row r="99" spans="2:170"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c r="FA99">
        <v>723</v>
      </c>
      <c r="FB99">
        <v>705</v>
      </c>
      <c r="FC99">
        <v>678</v>
      </c>
      <c r="FD99">
        <v>684</v>
      </c>
      <c r="FE99">
        <v>689</v>
      </c>
      <c r="FF99">
        <v>746</v>
      </c>
      <c r="FG99">
        <v>711</v>
      </c>
      <c r="FH99">
        <v>693</v>
      </c>
      <c r="FI99">
        <v>688</v>
      </c>
      <c r="FJ99">
        <v>657</v>
      </c>
      <c r="FK99">
        <v>655</v>
      </c>
      <c r="FL99">
        <v>660</v>
      </c>
      <c r="FM99">
        <v>692</v>
      </c>
      <c r="FN99">
        <v>693</v>
      </c>
    </row>
    <row r="100" spans="2:170"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c r="FA100">
        <v>720</v>
      </c>
      <c r="FB100">
        <v>741</v>
      </c>
      <c r="FC100">
        <v>725</v>
      </c>
      <c r="FD100">
        <v>718</v>
      </c>
      <c r="FE100">
        <v>719</v>
      </c>
      <c r="FF100">
        <v>761</v>
      </c>
      <c r="FG100">
        <v>757</v>
      </c>
      <c r="FH100">
        <v>759</v>
      </c>
      <c r="FI100">
        <v>776</v>
      </c>
      <c r="FJ100">
        <v>747</v>
      </c>
      <c r="FK100">
        <v>756</v>
      </c>
      <c r="FL100">
        <v>753</v>
      </c>
      <c r="FM100">
        <v>774</v>
      </c>
      <c r="FN100">
        <v>768</v>
      </c>
    </row>
    <row r="101" spans="2:170"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c r="FA101">
        <v>431</v>
      </c>
      <c r="FB101">
        <v>427</v>
      </c>
      <c r="FC101">
        <v>404</v>
      </c>
      <c r="FD101">
        <v>412</v>
      </c>
      <c r="FE101">
        <v>427</v>
      </c>
      <c r="FF101">
        <v>436</v>
      </c>
      <c r="FG101">
        <v>469</v>
      </c>
      <c r="FH101">
        <v>440</v>
      </c>
      <c r="FI101">
        <v>447</v>
      </c>
      <c r="FJ101">
        <v>440</v>
      </c>
      <c r="FK101">
        <v>449</v>
      </c>
      <c r="FL101">
        <v>457</v>
      </c>
      <c r="FM101">
        <v>451</v>
      </c>
      <c r="FN101">
        <v>413</v>
      </c>
    </row>
    <row r="102" spans="2:170"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c r="FA102">
        <v>1013</v>
      </c>
      <c r="FB102">
        <v>1019</v>
      </c>
      <c r="FC102">
        <v>1026</v>
      </c>
      <c r="FD102">
        <v>999</v>
      </c>
      <c r="FE102">
        <v>997</v>
      </c>
      <c r="FF102">
        <v>1037</v>
      </c>
      <c r="FG102">
        <v>1048</v>
      </c>
      <c r="FH102">
        <v>1045</v>
      </c>
      <c r="FI102">
        <v>1012</v>
      </c>
      <c r="FJ102">
        <v>1002</v>
      </c>
      <c r="FK102">
        <v>977</v>
      </c>
      <c r="FL102">
        <v>979</v>
      </c>
      <c r="FM102">
        <v>996</v>
      </c>
      <c r="FN102">
        <v>988</v>
      </c>
    </row>
    <row r="103" spans="2:170"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c r="FA103">
        <v>571</v>
      </c>
      <c r="FB103">
        <v>575</v>
      </c>
      <c r="FC103">
        <v>570</v>
      </c>
      <c r="FD103">
        <v>574</v>
      </c>
      <c r="FE103">
        <v>611</v>
      </c>
      <c r="FF103">
        <v>592</v>
      </c>
      <c r="FG103">
        <v>600</v>
      </c>
      <c r="FH103">
        <v>603</v>
      </c>
      <c r="FI103">
        <v>606</v>
      </c>
      <c r="FJ103">
        <v>593</v>
      </c>
      <c r="FK103">
        <v>606</v>
      </c>
      <c r="FL103">
        <v>592</v>
      </c>
      <c r="FM103">
        <v>586</v>
      </c>
      <c r="FN103">
        <v>580</v>
      </c>
    </row>
    <row r="104" spans="2:170"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c r="FA104">
        <v>906</v>
      </c>
      <c r="FB104">
        <v>888</v>
      </c>
      <c r="FC104">
        <v>908</v>
      </c>
      <c r="FD104">
        <v>920</v>
      </c>
      <c r="FE104">
        <v>947</v>
      </c>
      <c r="FF104">
        <v>926</v>
      </c>
      <c r="FG104">
        <v>930</v>
      </c>
      <c r="FH104">
        <v>902</v>
      </c>
      <c r="FI104">
        <v>912</v>
      </c>
      <c r="FJ104">
        <v>910</v>
      </c>
      <c r="FK104">
        <v>902</v>
      </c>
      <c r="FL104">
        <v>904</v>
      </c>
      <c r="FM104">
        <v>886</v>
      </c>
      <c r="FN104">
        <v>870</v>
      </c>
    </row>
    <row r="105" spans="2:170"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c r="FA105">
        <v>742</v>
      </c>
      <c r="FB105">
        <v>751</v>
      </c>
      <c r="FC105">
        <v>716</v>
      </c>
      <c r="FD105">
        <v>743</v>
      </c>
      <c r="FE105">
        <v>773</v>
      </c>
      <c r="FF105">
        <v>776</v>
      </c>
      <c r="FG105">
        <v>793</v>
      </c>
      <c r="FH105">
        <v>793</v>
      </c>
      <c r="FI105">
        <v>796</v>
      </c>
      <c r="FJ105">
        <v>747</v>
      </c>
      <c r="FK105">
        <v>782</v>
      </c>
      <c r="FL105">
        <v>799</v>
      </c>
      <c r="FM105">
        <v>794</v>
      </c>
      <c r="FN105">
        <v>786</v>
      </c>
    </row>
    <row r="106" spans="2:170"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c r="FA106">
        <v>1707</v>
      </c>
      <c r="FB106">
        <v>1739</v>
      </c>
      <c r="FC106">
        <v>1704</v>
      </c>
      <c r="FD106">
        <v>1710</v>
      </c>
      <c r="FE106">
        <v>1735</v>
      </c>
      <c r="FF106">
        <v>1752</v>
      </c>
      <c r="FG106">
        <v>1727</v>
      </c>
      <c r="FH106">
        <v>1729</v>
      </c>
      <c r="FI106">
        <v>1751</v>
      </c>
      <c r="FJ106">
        <v>1701</v>
      </c>
      <c r="FK106">
        <v>1710</v>
      </c>
      <c r="FL106">
        <v>1729</v>
      </c>
      <c r="FM106">
        <v>1731</v>
      </c>
      <c r="FN106">
        <v>1674</v>
      </c>
    </row>
    <row r="107" spans="2:170"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c r="FA107">
        <v>720</v>
      </c>
      <c r="FB107">
        <v>720</v>
      </c>
      <c r="FC107">
        <v>714</v>
      </c>
      <c r="FD107">
        <v>709</v>
      </c>
      <c r="FE107">
        <v>704</v>
      </c>
      <c r="FF107">
        <v>725</v>
      </c>
      <c r="FG107">
        <v>718</v>
      </c>
      <c r="FH107">
        <v>718</v>
      </c>
      <c r="FI107">
        <v>713</v>
      </c>
      <c r="FJ107">
        <v>699</v>
      </c>
      <c r="FK107">
        <v>699</v>
      </c>
      <c r="FL107">
        <v>671</v>
      </c>
      <c r="FM107">
        <v>665</v>
      </c>
      <c r="FN107">
        <v>647</v>
      </c>
    </row>
    <row r="108" spans="2:170"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c r="FA108">
        <v>672</v>
      </c>
      <c r="FB108">
        <v>677</v>
      </c>
      <c r="FC108">
        <v>660</v>
      </c>
      <c r="FD108">
        <v>674</v>
      </c>
      <c r="FE108">
        <v>685</v>
      </c>
      <c r="FF108">
        <v>673</v>
      </c>
      <c r="FG108">
        <v>669</v>
      </c>
      <c r="FH108">
        <v>684</v>
      </c>
      <c r="FI108">
        <v>668</v>
      </c>
      <c r="FJ108">
        <v>671</v>
      </c>
      <c r="FK108">
        <v>668</v>
      </c>
      <c r="FL108">
        <v>664</v>
      </c>
      <c r="FM108">
        <v>670</v>
      </c>
      <c r="FN108">
        <v>624</v>
      </c>
    </row>
    <row r="109" spans="2:170"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c r="FA109">
        <v>117</v>
      </c>
      <c r="FB109">
        <v>126</v>
      </c>
      <c r="FC109">
        <v>115</v>
      </c>
      <c r="FD109">
        <v>111</v>
      </c>
      <c r="FE109">
        <v>132</v>
      </c>
      <c r="FF109">
        <v>124</v>
      </c>
      <c r="FG109">
        <v>120</v>
      </c>
      <c r="FH109">
        <v>129</v>
      </c>
      <c r="FI109">
        <v>129</v>
      </c>
      <c r="FJ109">
        <v>114</v>
      </c>
      <c r="FK109">
        <v>101</v>
      </c>
      <c r="FL109">
        <v>111</v>
      </c>
      <c r="FM109">
        <v>127</v>
      </c>
      <c r="FN109">
        <v>119</v>
      </c>
    </row>
    <row r="110" spans="2:170"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row>
    <row r="111" spans="2:170"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c r="FA111">
        <v>425</v>
      </c>
      <c r="FB111">
        <v>420</v>
      </c>
      <c r="FC111">
        <v>416</v>
      </c>
      <c r="FD111">
        <v>427</v>
      </c>
      <c r="FE111">
        <v>436</v>
      </c>
      <c r="FF111">
        <v>426</v>
      </c>
      <c r="FG111">
        <v>436</v>
      </c>
      <c r="FH111">
        <v>454</v>
      </c>
      <c r="FI111">
        <v>449</v>
      </c>
      <c r="FJ111">
        <v>442</v>
      </c>
      <c r="FK111">
        <v>449</v>
      </c>
      <c r="FL111">
        <v>487</v>
      </c>
      <c r="FM111">
        <v>446</v>
      </c>
      <c r="FN111">
        <v>480</v>
      </c>
    </row>
    <row r="112" spans="2:170"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c r="FA112">
        <v>170</v>
      </c>
      <c r="FB112">
        <v>156</v>
      </c>
      <c r="FC112">
        <v>156</v>
      </c>
      <c r="FD112">
        <v>153</v>
      </c>
      <c r="FE112">
        <v>153</v>
      </c>
      <c r="FF112">
        <v>165</v>
      </c>
      <c r="FG112">
        <v>167</v>
      </c>
      <c r="FH112">
        <v>165</v>
      </c>
      <c r="FI112">
        <v>171</v>
      </c>
      <c r="FJ112">
        <v>171</v>
      </c>
      <c r="FK112">
        <v>163</v>
      </c>
      <c r="FL112">
        <v>163</v>
      </c>
      <c r="FM112">
        <v>168</v>
      </c>
      <c r="FN112">
        <v>160</v>
      </c>
    </row>
    <row r="113" spans="2:170"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c r="FA113">
        <v>1437</v>
      </c>
      <c r="FB113">
        <v>1429</v>
      </c>
      <c r="FC113">
        <v>1414</v>
      </c>
      <c r="FD113">
        <v>1418</v>
      </c>
      <c r="FE113">
        <v>1438</v>
      </c>
      <c r="FF113">
        <v>1424</v>
      </c>
      <c r="FG113">
        <v>1436</v>
      </c>
      <c r="FH113">
        <v>1431</v>
      </c>
      <c r="FI113">
        <v>1430</v>
      </c>
      <c r="FJ113">
        <v>1407</v>
      </c>
      <c r="FK113">
        <v>1407</v>
      </c>
      <c r="FL113">
        <v>1401</v>
      </c>
      <c r="FM113">
        <v>1400</v>
      </c>
      <c r="FN113">
        <v>1381</v>
      </c>
    </row>
    <row r="114" spans="2:170"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c r="FA114">
        <v>82</v>
      </c>
      <c r="FB114">
        <v>90</v>
      </c>
      <c r="FC114">
        <v>84</v>
      </c>
      <c r="FD114">
        <v>84</v>
      </c>
      <c r="FE114">
        <v>84</v>
      </c>
      <c r="FF114">
        <v>89</v>
      </c>
      <c r="FG114">
        <v>90</v>
      </c>
      <c r="FH114">
        <v>90</v>
      </c>
      <c r="FI114">
        <v>90</v>
      </c>
      <c r="FJ114">
        <v>78</v>
      </c>
      <c r="FK114">
        <v>78</v>
      </c>
      <c r="FL114">
        <v>78</v>
      </c>
      <c r="FM114">
        <v>79</v>
      </c>
      <c r="FN114">
        <v>89</v>
      </c>
    </row>
    <row r="115" spans="2:170"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c r="FA115">
        <v>15</v>
      </c>
      <c r="FB115">
        <v>16</v>
      </c>
      <c r="FC115">
        <v>17</v>
      </c>
      <c r="FD115">
        <v>17</v>
      </c>
      <c r="FE115">
        <v>15</v>
      </c>
      <c r="FF115">
        <v>16</v>
      </c>
      <c r="FG115">
        <v>17</v>
      </c>
      <c r="FH115">
        <v>18</v>
      </c>
      <c r="FI115">
        <v>15</v>
      </c>
      <c r="FJ115">
        <v>13</v>
      </c>
      <c r="FK115">
        <v>11</v>
      </c>
      <c r="FL115">
        <v>14</v>
      </c>
      <c r="FM115">
        <v>18</v>
      </c>
      <c r="FN115">
        <v>17</v>
      </c>
    </row>
    <row r="116" spans="2:170"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c r="FA116">
        <v>155</v>
      </c>
      <c r="FB116">
        <v>152</v>
      </c>
      <c r="FC116">
        <v>136</v>
      </c>
      <c r="FD116">
        <v>136</v>
      </c>
      <c r="FE116">
        <v>131</v>
      </c>
      <c r="FF116">
        <v>148</v>
      </c>
      <c r="FG116">
        <v>148</v>
      </c>
      <c r="FH116">
        <v>141</v>
      </c>
      <c r="FI116">
        <v>133</v>
      </c>
      <c r="FJ116">
        <v>132</v>
      </c>
      <c r="FK116">
        <v>132</v>
      </c>
      <c r="FL116">
        <v>130</v>
      </c>
      <c r="FM116">
        <v>126</v>
      </c>
      <c r="FN116">
        <v>135</v>
      </c>
    </row>
    <row r="117" spans="2:170"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c r="FA117">
        <v>260</v>
      </c>
      <c r="FB117">
        <v>250</v>
      </c>
      <c r="FC117">
        <v>258</v>
      </c>
      <c r="FD117">
        <v>259</v>
      </c>
      <c r="FE117">
        <v>244</v>
      </c>
      <c r="FF117">
        <v>250</v>
      </c>
      <c r="FG117">
        <v>264</v>
      </c>
      <c r="FH117">
        <v>252</v>
      </c>
      <c r="FI117">
        <v>254</v>
      </c>
      <c r="FJ117">
        <v>255</v>
      </c>
      <c r="FK117">
        <v>268</v>
      </c>
      <c r="FL117">
        <v>274</v>
      </c>
      <c r="FM117">
        <v>272</v>
      </c>
      <c r="FN117">
        <v>268</v>
      </c>
    </row>
    <row r="118" spans="2:170"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c r="FA118">
        <v>460</v>
      </c>
      <c r="FB118">
        <v>430</v>
      </c>
      <c r="FC118">
        <v>407</v>
      </c>
      <c r="FD118">
        <v>407</v>
      </c>
      <c r="FE118">
        <v>408</v>
      </c>
      <c r="FF118">
        <v>409</v>
      </c>
      <c r="FG118">
        <v>415</v>
      </c>
      <c r="FH118">
        <v>467</v>
      </c>
      <c r="FI118">
        <v>411</v>
      </c>
      <c r="FJ118">
        <v>419</v>
      </c>
      <c r="FK118">
        <v>404</v>
      </c>
      <c r="FL118">
        <v>400</v>
      </c>
      <c r="FM118">
        <v>399</v>
      </c>
      <c r="FN118">
        <v>397</v>
      </c>
    </row>
    <row r="119" spans="2:170"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c r="FA119">
        <v>1310</v>
      </c>
      <c r="FB119">
        <v>1314</v>
      </c>
      <c r="FC119">
        <v>1287</v>
      </c>
      <c r="FD119">
        <v>1280</v>
      </c>
      <c r="FE119">
        <v>1277</v>
      </c>
      <c r="FF119">
        <v>1261</v>
      </c>
      <c r="FG119">
        <v>1297</v>
      </c>
      <c r="FH119">
        <v>1269</v>
      </c>
      <c r="FI119">
        <v>1268</v>
      </c>
      <c r="FJ119">
        <v>1269</v>
      </c>
      <c r="FK119">
        <v>1272</v>
      </c>
      <c r="FL119">
        <v>1254</v>
      </c>
      <c r="FM119">
        <v>1263</v>
      </c>
      <c r="FN119">
        <v>1265</v>
      </c>
    </row>
    <row r="120" spans="2:170"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c r="FA120">
        <v>429</v>
      </c>
      <c r="FB120">
        <v>421</v>
      </c>
      <c r="FC120">
        <v>408</v>
      </c>
      <c r="FD120">
        <v>420</v>
      </c>
      <c r="FE120">
        <v>423</v>
      </c>
      <c r="FF120">
        <v>431</v>
      </c>
      <c r="FG120">
        <v>431</v>
      </c>
      <c r="FH120">
        <v>426</v>
      </c>
      <c r="FI120">
        <v>420</v>
      </c>
      <c r="FJ120">
        <v>402</v>
      </c>
      <c r="FK120">
        <v>408</v>
      </c>
      <c r="FL120">
        <v>408</v>
      </c>
      <c r="FM120">
        <v>419</v>
      </c>
      <c r="FN120">
        <v>406</v>
      </c>
    </row>
    <row r="121" spans="2:170"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c r="FA121">
        <v>379</v>
      </c>
      <c r="FB121">
        <v>369</v>
      </c>
      <c r="FC121">
        <v>345</v>
      </c>
      <c r="FD121">
        <v>365</v>
      </c>
      <c r="FE121">
        <v>371</v>
      </c>
      <c r="FF121">
        <v>374</v>
      </c>
      <c r="FG121">
        <v>374</v>
      </c>
      <c r="FH121">
        <v>374</v>
      </c>
      <c r="FI121">
        <v>360</v>
      </c>
      <c r="FJ121">
        <v>360</v>
      </c>
      <c r="FK121">
        <v>367</v>
      </c>
      <c r="FL121">
        <v>369</v>
      </c>
      <c r="FM121">
        <v>363</v>
      </c>
      <c r="FN121">
        <v>363</v>
      </c>
    </row>
    <row r="122" spans="2:170"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c r="FA122">
        <v>406</v>
      </c>
      <c r="FB122">
        <v>406</v>
      </c>
      <c r="FC122">
        <v>405</v>
      </c>
      <c r="FD122">
        <v>405</v>
      </c>
      <c r="FE122">
        <v>401</v>
      </c>
      <c r="FF122">
        <v>404</v>
      </c>
      <c r="FG122">
        <v>406</v>
      </c>
      <c r="FH122">
        <v>401</v>
      </c>
      <c r="FI122">
        <v>398</v>
      </c>
      <c r="FJ122">
        <v>403</v>
      </c>
      <c r="FK122">
        <v>406</v>
      </c>
      <c r="FL122">
        <v>403</v>
      </c>
      <c r="FM122">
        <v>406</v>
      </c>
      <c r="FN122">
        <v>405</v>
      </c>
    </row>
    <row r="123" spans="2:170"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c r="FA123">
        <v>524</v>
      </c>
      <c r="FB123">
        <v>517</v>
      </c>
      <c r="FC123">
        <v>513</v>
      </c>
      <c r="FD123">
        <v>511</v>
      </c>
      <c r="FE123">
        <v>518</v>
      </c>
      <c r="FF123">
        <v>530</v>
      </c>
      <c r="FG123">
        <v>516</v>
      </c>
      <c r="FH123">
        <v>517</v>
      </c>
      <c r="FI123">
        <v>504</v>
      </c>
      <c r="FJ123">
        <v>493</v>
      </c>
      <c r="FK123">
        <v>493</v>
      </c>
      <c r="FL123">
        <v>492</v>
      </c>
      <c r="FM123">
        <v>495</v>
      </c>
      <c r="FN123">
        <v>484</v>
      </c>
    </row>
    <row r="124" spans="2:170"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c r="FA124">
        <v>325</v>
      </c>
      <c r="FB124">
        <v>316</v>
      </c>
      <c r="FC124">
        <v>309</v>
      </c>
      <c r="FD124">
        <v>307</v>
      </c>
      <c r="FE124">
        <v>310</v>
      </c>
      <c r="FF124">
        <v>312</v>
      </c>
      <c r="FG124">
        <v>293</v>
      </c>
      <c r="FH124">
        <v>296</v>
      </c>
      <c r="FI124">
        <v>295</v>
      </c>
      <c r="FJ124">
        <v>303</v>
      </c>
      <c r="FK124">
        <v>304</v>
      </c>
      <c r="FL124">
        <v>299</v>
      </c>
      <c r="FM124">
        <v>307</v>
      </c>
      <c r="FN124">
        <v>315</v>
      </c>
    </row>
    <row r="125" spans="2:170"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c r="FA125">
        <v>567</v>
      </c>
      <c r="FB125">
        <v>573</v>
      </c>
      <c r="FC125">
        <v>546</v>
      </c>
      <c r="FD125">
        <v>561</v>
      </c>
      <c r="FE125">
        <v>575</v>
      </c>
      <c r="FF125">
        <v>593</v>
      </c>
      <c r="FG125">
        <v>585</v>
      </c>
      <c r="FH125">
        <v>577</v>
      </c>
      <c r="FI125">
        <v>574</v>
      </c>
      <c r="FJ125">
        <v>557</v>
      </c>
      <c r="FK125">
        <v>557</v>
      </c>
      <c r="FL125">
        <v>563</v>
      </c>
      <c r="FM125">
        <v>563</v>
      </c>
      <c r="FN125">
        <v>558</v>
      </c>
    </row>
    <row r="126" spans="2:170"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c r="FA126">
        <v>461</v>
      </c>
      <c r="FB126">
        <v>470</v>
      </c>
      <c r="FC126">
        <v>468</v>
      </c>
      <c r="FD126">
        <v>471</v>
      </c>
      <c r="FE126">
        <v>465</v>
      </c>
      <c r="FF126">
        <v>466</v>
      </c>
      <c r="FG126">
        <v>479</v>
      </c>
      <c r="FH126">
        <v>477</v>
      </c>
      <c r="FI126">
        <v>473</v>
      </c>
      <c r="FJ126">
        <v>467</v>
      </c>
      <c r="FK126">
        <v>466</v>
      </c>
      <c r="FL126">
        <v>457</v>
      </c>
      <c r="FM126">
        <v>476</v>
      </c>
      <c r="FN126">
        <v>469</v>
      </c>
    </row>
    <row r="127" spans="2:170"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c r="FA127">
        <v>628</v>
      </c>
      <c r="FB127">
        <v>622</v>
      </c>
      <c r="FC127">
        <v>606</v>
      </c>
      <c r="FD127">
        <v>615</v>
      </c>
      <c r="FE127">
        <v>631</v>
      </c>
      <c r="FF127">
        <v>626</v>
      </c>
      <c r="FG127">
        <v>626</v>
      </c>
      <c r="FH127">
        <v>625</v>
      </c>
      <c r="FI127">
        <v>622</v>
      </c>
      <c r="FJ127">
        <v>607</v>
      </c>
      <c r="FK127">
        <v>623</v>
      </c>
      <c r="FL127">
        <v>633</v>
      </c>
      <c r="FM127">
        <v>629</v>
      </c>
      <c r="FN127">
        <v>628</v>
      </c>
    </row>
    <row r="128" spans="2:170"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c r="FA128">
        <v>770</v>
      </c>
      <c r="FB128">
        <v>760</v>
      </c>
      <c r="FC128">
        <v>737</v>
      </c>
      <c r="FD128">
        <v>755</v>
      </c>
      <c r="FE128">
        <v>756</v>
      </c>
      <c r="FF128">
        <v>772</v>
      </c>
      <c r="FG128">
        <v>780</v>
      </c>
      <c r="FH128">
        <v>781</v>
      </c>
      <c r="FI128">
        <v>761</v>
      </c>
      <c r="FJ128">
        <v>748</v>
      </c>
      <c r="FK128">
        <v>733</v>
      </c>
      <c r="FL128">
        <v>739</v>
      </c>
      <c r="FM128">
        <v>730</v>
      </c>
      <c r="FN128">
        <v>722</v>
      </c>
    </row>
    <row r="129" spans="2:170"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c r="FA129">
        <v>601</v>
      </c>
      <c r="FB129">
        <v>578</v>
      </c>
      <c r="FC129">
        <v>583</v>
      </c>
      <c r="FD129">
        <v>589</v>
      </c>
      <c r="FE129">
        <v>582</v>
      </c>
      <c r="FF129">
        <v>578</v>
      </c>
      <c r="FG129">
        <v>580</v>
      </c>
      <c r="FH129">
        <v>578</v>
      </c>
      <c r="FI129">
        <v>580</v>
      </c>
      <c r="FJ129">
        <v>583</v>
      </c>
      <c r="FK129">
        <v>573</v>
      </c>
      <c r="FL129">
        <v>583</v>
      </c>
      <c r="FM129">
        <v>587</v>
      </c>
      <c r="FN129">
        <v>576</v>
      </c>
    </row>
    <row r="130" spans="2:170"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c r="FA130">
        <v>251</v>
      </c>
      <c r="FB130">
        <v>242</v>
      </c>
      <c r="FC130">
        <v>225</v>
      </c>
      <c r="FD130">
        <v>227</v>
      </c>
      <c r="FE130">
        <v>234</v>
      </c>
      <c r="FF130">
        <v>225</v>
      </c>
      <c r="FG130">
        <v>238</v>
      </c>
      <c r="FH130">
        <v>240</v>
      </c>
      <c r="FI130">
        <v>232</v>
      </c>
      <c r="FJ130">
        <v>232</v>
      </c>
      <c r="FK130">
        <v>209</v>
      </c>
      <c r="FL130">
        <v>219</v>
      </c>
      <c r="FM130">
        <v>217</v>
      </c>
      <c r="FN130">
        <v>217</v>
      </c>
    </row>
    <row r="131" spans="2:170"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c r="FA131">
        <v>462</v>
      </c>
      <c r="FB131">
        <v>446</v>
      </c>
      <c r="FC131">
        <v>453</v>
      </c>
      <c r="FD131">
        <v>419</v>
      </c>
      <c r="FE131">
        <v>454</v>
      </c>
      <c r="FF131">
        <v>466</v>
      </c>
      <c r="FG131">
        <v>457</v>
      </c>
      <c r="FH131">
        <v>452</v>
      </c>
      <c r="FI131">
        <v>452</v>
      </c>
      <c r="FJ131">
        <v>439</v>
      </c>
      <c r="FK131">
        <v>449</v>
      </c>
      <c r="FL131">
        <v>450</v>
      </c>
      <c r="FM131">
        <v>447</v>
      </c>
      <c r="FN131">
        <v>440</v>
      </c>
    </row>
    <row r="132" spans="2:170"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c r="FA132">
        <v>1199</v>
      </c>
      <c r="FB132">
        <v>1211</v>
      </c>
      <c r="FC132">
        <v>1177</v>
      </c>
      <c r="FD132">
        <v>1151</v>
      </c>
      <c r="FE132">
        <v>1187</v>
      </c>
      <c r="FF132">
        <v>1206</v>
      </c>
      <c r="FG132">
        <v>1192</v>
      </c>
      <c r="FH132">
        <v>1198</v>
      </c>
      <c r="FI132">
        <v>1199</v>
      </c>
      <c r="FJ132">
        <v>1174</v>
      </c>
      <c r="FK132">
        <v>1182</v>
      </c>
      <c r="FL132">
        <v>1203</v>
      </c>
      <c r="FM132">
        <v>1190</v>
      </c>
      <c r="FN132">
        <v>1184</v>
      </c>
    </row>
    <row r="133" spans="2:170"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c r="FA133">
        <v>942</v>
      </c>
      <c r="FB133">
        <v>936</v>
      </c>
      <c r="FC133">
        <v>916</v>
      </c>
      <c r="FD133">
        <v>912</v>
      </c>
      <c r="FE133">
        <v>958</v>
      </c>
      <c r="FF133">
        <v>978</v>
      </c>
      <c r="FG133">
        <v>978</v>
      </c>
      <c r="FH133">
        <v>975</v>
      </c>
      <c r="FI133">
        <v>990</v>
      </c>
      <c r="FJ133">
        <v>945</v>
      </c>
      <c r="FK133">
        <v>957</v>
      </c>
      <c r="FL133">
        <v>975</v>
      </c>
      <c r="FM133">
        <v>981</v>
      </c>
      <c r="FN133">
        <v>979</v>
      </c>
    </row>
    <row r="134" spans="2:170"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c r="FA134">
        <v>928</v>
      </c>
      <c r="FB134">
        <v>894</v>
      </c>
      <c r="FC134">
        <v>884</v>
      </c>
      <c r="FD134">
        <v>880</v>
      </c>
      <c r="FE134">
        <v>876</v>
      </c>
      <c r="FF134">
        <v>884</v>
      </c>
      <c r="FG134">
        <v>874</v>
      </c>
      <c r="FH134">
        <v>882</v>
      </c>
      <c r="FI134">
        <v>865</v>
      </c>
      <c r="FJ134">
        <v>862</v>
      </c>
      <c r="FK134">
        <v>870</v>
      </c>
      <c r="FL134">
        <v>855</v>
      </c>
      <c r="FM134">
        <v>854</v>
      </c>
      <c r="FN134">
        <v>884</v>
      </c>
    </row>
    <row r="135" spans="2:170"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c r="FA135">
        <v>454</v>
      </c>
      <c r="FB135">
        <v>456</v>
      </c>
      <c r="FC135">
        <v>434</v>
      </c>
      <c r="FD135">
        <v>461</v>
      </c>
      <c r="FE135">
        <v>483</v>
      </c>
      <c r="FF135">
        <v>486</v>
      </c>
      <c r="FG135">
        <v>471</v>
      </c>
      <c r="FH135">
        <v>467</v>
      </c>
      <c r="FI135">
        <v>479</v>
      </c>
      <c r="FJ135">
        <v>464</v>
      </c>
      <c r="FK135">
        <v>457</v>
      </c>
      <c r="FL135">
        <v>460</v>
      </c>
      <c r="FM135">
        <v>472</v>
      </c>
      <c r="FN135">
        <v>460</v>
      </c>
    </row>
    <row r="136" spans="2:170"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c r="FA136">
        <v>636</v>
      </c>
      <c r="FB136">
        <v>636</v>
      </c>
      <c r="FC136">
        <v>618</v>
      </c>
      <c r="FD136">
        <v>608</v>
      </c>
      <c r="FE136">
        <v>630</v>
      </c>
      <c r="FF136">
        <v>650</v>
      </c>
      <c r="FG136">
        <v>630</v>
      </c>
      <c r="FH136">
        <v>649</v>
      </c>
      <c r="FI136">
        <v>630</v>
      </c>
      <c r="FJ136">
        <v>634</v>
      </c>
      <c r="FK136">
        <v>649</v>
      </c>
      <c r="FL136">
        <v>661</v>
      </c>
      <c r="FM136">
        <v>676</v>
      </c>
      <c r="FN136">
        <v>660</v>
      </c>
    </row>
    <row r="137" spans="2:170"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c r="FA137">
        <v>469</v>
      </c>
      <c r="FB137">
        <v>467</v>
      </c>
      <c r="FC137">
        <v>440</v>
      </c>
      <c r="FD137">
        <v>447</v>
      </c>
      <c r="FE137">
        <v>465</v>
      </c>
      <c r="FF137">
        <v>463</v>
      </c>
      <c r="FG137">
        <v>469</v>
      </c>
      <c r="FH137">
        <v>451</v>
      </c>
      <c r="FI137">
        <v>448</v>
      </c>
      <c r="FJ137">
        <v>441</v>
      </c>
      <c r="FK137">
        <v>449</v>
      </c>
      <c r="FL137">
        <v>455</v>
      </c>
      <c r="FM137">
        <v>446</v>
      </c>
      <c r="FN137">
        <v>444</v>
      </c>
    </row>
    <row r="138" spans="2:170"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c r="FA138">
        <v>481</v>
      </c>
      <c r="FB138">
        <v>474</v>
      </c>
      <c r="FC138">
        <v>461</v>
      </c>
      <c r="FD138">
        <v>467</v>
      </c>
      <c r="FE138">
        <v>470</v>
      </c>
      <c r="FF138">
        <v>470</v>
      </c>
      <c r="FG138">
        <v>465</v>
      </c>
      <c r="FH138">
        <v>468</v>
      </c>
      <c r="FI138">
        <v>476</v>
      </c>
      <c r="FJ138">
        <v>464</v>
      </c>
      <c r="FK138">
        <v>470</v>
      </c>
      <c r="FL138">
        <v>474</v>
      </c>
      <c r="FM138">
        <v>472</v>
      </c>
      <c r="FN138">
        <v>468</v>
      </c>
    </row>
    <row r="139" spans="2:170"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c r="FA139">
        <v>23</v>
      </c>
      <c r="FB139">
        <v>22</v>
      </c>
      <c r="FC139">
        <v>23</v>
      </c>
      <c r="FD139">
        <v>16</v>
      </c>
      <c r="FE139">
        <v>18</v>
      </c>
      <c r="FF139">
        <v>25</v>
      </c>
      <c r="FG139">
        <v>33</v>
      </c>
      <c r="FH139">
        <v>28</v>
      </c>
      <c r="FI139">
        <v>23</v>
      </c>
      <c r="FJ139">
        <v>24</v>
      </c>
      <c r="FK139">
        <v>14</v>
      </c>
      <c r="FL139">
        <v>16</v>
      </c>
      <c r="FM139">
        <v>19</v>
      </c>
      <c r="FN139">
        <v>23</v>
      </c>
    </row>
    <row r="140" spans="2:170"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c r="FA140">
        <v>850</v>
      </c>
      <c r="FB140">
        <v>856</v>
      </c>
      <c r="FC140">
        <v>852</v>
      </c>
      <c r="FD140">
        <v>848</v>
      </c>
      <c r="FE140">
        <v>848</v>
      </c>
      <c r="FF140">
        <v>856</v>
      </c>
      <c r="FG140">
        <v>854</v>
      </c>
      <c r="FH140">
        <v>862</v>
      </c>
      <c r="FI140">
        <v>855</v>
      </c>
      <c r="FJ140">
        <v>845</v>
      </c>
      <c r="FK140">
        <v>847</v>
      </c>
      <c r="FL140">
        <v>835</v>
      </c>
      <c r="FM140">
        <v>831</v>
      </c>
      <c r="FN140">
        <v>832</v>
      </c>
    </row>
    <row r="141" spans="2:170"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c r="FA141">
        <v>360</v>
      </c>
      <c r="FB141">
        <v>371</v>
      </c>
      <c r="FC141">
        <v>352</v>
      </c>
      <c r="FD141">
        <v>350</v>
      </c>
      <c r="FE141">
        <v>370</v>
      </c>
      <c r="FF141">
        <v>336</v>
      </c>
      <c r="FG141">
        <v>333</v>
      </c>
      <c r="FH141">
        <v>369</v>
      </c>
      <c r="FI141">
        <v>364</v>
      </c>
      <c r="FJ141">
        <v>363</v>
      </c>
      <c r="FK141">
        <v>367</v>
      </c>
      <c r="FL141">
        <v>351</v>
      </c>
      <c r="FM141">
        <v>352</v>
      </c>
      <c r="FN141">
        <v>336</v>
      </c>
    </row>
    <row r="142" spans="2:170"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c r="FA142">
        <v>573</v>
      </c>
      <c r="FB142">
        <v>575</v>
      </c>
      <c r="FC142">
        <v>565</v>
      </c>
      <c r="FD142">
        <v>571</v>
      </c>
      <c r="FE142">
        <v>579</v>
      </c>
      <c r="FF142">
        <v>575</v>
      </c>
      <c r="FG142">
        <v>569</v>
      </c>
      <c r="FH142">
        <v>571</v>
      </c>
      <c r="FI142">
        <v>579</v>
      </c>
      <c r="FJ142">
        <v>566</v>
      </c>
      <c r="FK142">
        <v>568</v>
      </c>
      <c r="FL142">
        <v>574</v>
      </c>
      <c r="FM142">
        <v>574</v>
      </c>
      <c r="FN142">
        <v>574</v>
      </c>
    </row>
    <row r="143" spans="2:170"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c r="FA143">
        <v>962</v>
      </c>
      <c r="FB143">
        <v>943</v>
      </c>
      <c r="FC143">
        <v>972</v>
      </c>
      <c r="FD143">
        <v>970</v>
      </c>
      <c r="FE143">
        <v>966</v>
      </c>
      <c r="FF143">
        <v>980</v>
      </c>
      <c r="FG143">
        <v>973</v>
      </c>
      <c r="FH143">
        <v>974</v>
      </c>
      <c r="FI143">
        <v>976</v>
      </c>
      <c r="FJ143">
        <v>960</v>
      </c>
      <c r="FK143">
        <v>967</v>
      </c>
      <c r="FL143">
        <v>963</v>
      </c>
      <c r="FM143">
        <v>959</v>
      </c>
      <c r="FN143">
        <v>959</v>
      </c>
    </row>
    <row r="144" spans="2:170"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c r="FA144">
        <v>602</v>
      </c>
      <c r="FB144">
        <v>615</v>
      </c>
      <c r="FC144">
        <v>596</v>
      </c>
      <c r="FD144">
        <v>603</v>
      </c>
      <c r="FE144">
        <v>618</v>
      </c>
      <c r="FF144">
        <v>627</v>
      </c>
      <c r="FG144">
        <v>633</v>
      </c>
      <c r="FH144">
        <v>636</v>
      </c>
      <c r="FI144">
        <v>609</v>
      </c>
      <c r="FJ144">
        <v>606</v>
      </c>
      <c r="FK144">
        <v>606</v>
      </c>
      <c r="FL144">
        <v>597</v>
      </c>
      <c r="FM144">
        <v>600</v>
      </c>
      <c r="FN144">
        <v>581</v>
      </c>
    </row>
    <row r="145" spans="2:170"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c r="FA145">
        <v>716</v>
      </c>
      <c r="FB145">
        <v>731</v>
      </c>
      <c r="FC145">
        <v>697</v>
      </c>
      <c r="FD145">
        <v>697</v>
      </c>
      <c r="FE145">
        <v>713</v>
      </c>
      <c r="FF145">
        <v>715</v>
      </c>
      <c r="FG145">
        <v>738</v>
      </c>
      <c r="FH145">
        <v>719</v>
      </c>
      <c r="FI145">
        <v>697</v>
      </c>
      <c r="FJ145">
        <v>670</v>
      </c>
      <c r="FK145">
        <v>667</v>
      </c>
      <c r="FL145">
        <v>667</v>
      </c>
      <c r="FM145">
        <v>663</v>
      </c>
      <c r="FN145">
        <v>676</v>
      </c>
    </row>
    <row r="146" spans="2:170"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c r="FA146">
        <v>355</v>
      </c>
      <c r="FB146">
        <v>360</v>
      </c>
      <c r="FC146">
        <v>371</v>
      </c>
      <c r="FD146">
        <v>369</v>
      </c>
      <c r="FE146">
        <v>373</v>
      </c>
      <c r="FF146">
        <v>362</v>
      </c>
      <c r="FG146">
        <v>359</v>
      </c>
      <c r="FH146">
        <v>356</v>
      </c>
      <c r="FI146">
        <v>358</v>
      </c>
      <c r="FJ146">
        <v>360</v>
      </c>
      <c r="FK146">
        <v>363</v>
      </c>
      <c r="FL146">
        <v>367</v>
      </c>
      <c r="FM146">
        <v>371</v>
      </c>
      <c r="FN146">
        <v>361</v>
      </c>
    </row>
    <row r="147" spans="2:170"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c r="FA147">
        <v>1544</v>
      </c>
      <c r="FB147">
        <v>1539</v>
      </c>
      <c r="FC147">
        <v>1539</v>
      </c>
      <c r="FD147">
        <v>1560</v>
      </c>
      <c r="FE147">
        <v>1560</v>
      </c>
      <c r="FF147">
        <v>1580</v>
      </c>
      <c r="FG147">
        <v>1581</v>
      </c>
      <c r="FH147">
        <v>1570</v>
      </c>
      <c r="FI147">
        <v>1567</v>
      </c>
      <c r="FJ147">
        <v>1567</v>
      </c>
      <c r="FK147">
        <v>1576</v>
      </c>
      <c r="FL147">
        <v>1576</v>
      </c>
      <c r="FM147">
        <v>1574</v>
      </c>
      <c r="FN147">
        <v>1508</v>
      </c>
    </row>
    <row r="148" spans="2:170"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c r="FA148">
        <v>996</v>
      </c>
      <c r="FB148">
        <v>987</v>
      </c>
      <c r="FC148">
        <v>959</v>
      </c>
      <c r="FD148">
        <v>938</v>
      </c>
      <c r="FE148">
        <v>958</v>
      </c>
      <c r="FF148">
        <v>999</v>
      </c>
      <c r="FG148">
        <v>1014</v>
      </c>
      <c r="FH148">
        <v>987</v>
      </c>
      <c r="FI148">
        <v>995</v>
      </c>
      <c r="FJ148">
        <v>969</v>
      </c>
      <c r="FK148">
        <v>959</v>
      </c>
      <c r="FL148">
        <v>995</v>
      </c>
      <c r="FM148">
        <v>992</v>
      </c>
      <c r="FN148">
        <v>986</v>
      </c>
    </row>
    <row r="149" spans="2:170"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c r="FA149">
        <v>320</v>
      </c>
      <c r="FB149">
        <v>322</v>
      </c>
      <c r="FC149">
        <v>297</v>
      </c>
      <c r="FD149">
        <v>321</v>
      </c>
      <c r="FE149">
        <v>315</v>
      </c>
      <c r="FF149">
        <v>324</v>
      </c>
      <c r="FG149">
        <v>325</v>
      </c>
      <c r="FH149">
        <v>322</v>
      </c>
      <c r="FI149">
        <v>324</v>
      </c>
      <c r="FJ149">
        <v>340</v>
      </c>
      <c r="FK149">
        <v>326</v>
      </c>
      <c r="FL149">
        <v>325</v>
      </c>
      <c r="FM149">
        <v>314</v>
      </c>
      <c r="FN149">
        <v>313</v>
      </c>
    </row>
    <row r="150" spans="2:170"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c r="FA150">
        <v>795</v>
      </c>
      <c r="FB150">
        <v>790</v>
      </c>
      <c r="FC150">
        <v>759</v>
      </c>
      <c r="FD150">
        <v>773</v>
      </c>
      <c r="FE150">
        <v>796</v>
      </c>
      <c r="FF150">
        <v>804</v>
      </c>
      <c r="FG150">
        <v>797</v>
      </c>
      <c r="FH150">
        <v>783</v>
      </c>
      <c r="FI150">
        <v>774</v>
      </c>
      <c r="FJ150">
        <v>766</v>
      </c>
      <c r="FK150">
        <v>770</v>
      </c>
      <c r="FL150">
        <v>781</v>
      </c>
      <c r="FM150">
        <v>771</v>
      </c>
      <c r="FN150">
        <v>755</v>
      </c>
    </row>
    <row r="151" spans="2:170"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c r="FA151">
        <v>295</v>
      </c>
      <c r="FB151">
        <v>299</v>
      </c>
      <c r="FC151">
        <v>303</v>
      </c>
      <c r="FD151">
        <v>301</v>
      </c>
      <c r="FE151">
        <v>318</v>
      </c>
      <c r="FF151">
        <v>318</v>
      </c>
      <c r="FG151">
        <v>318</v>
      </c>
      <c r="FH151">
        <v>316</v>
      </c>
      <c r="FI151">
        <v>320</v>
      </c>
      <c r="FJ151">
        <v>320</v>
      </c>
      <c r="FK151">
        <v>306</v>
      </c>
      <c r="FL151">
        <v>315</v>
      </c>
      <c r="FM151">
        <v>321</v>
      </c>
      <c r="FN151">
        <v>306</v>
      </c>
    </row>
    <row r="152" spans="2:170"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c r="FA152">
        <v>323</v>
      </c>
      <c r="FB152">
        <v>310</v>
      </c>
      <c r="FC152">
        <v>302</v>
      </c>
      <c r="FD152">
        <v>315</v>
      </c>
      <c r="FE152">
        <v>323</v>
      </c>
      <c r="FF152">
        <v>320</v>
      </c>
      <c r="FG152">
        <v>321</v>
      </c>
      <c r="FH152">
        <v>319</v>
      </c>
      <c r="FI152">
        <v>308</v>
      </c>
      <c r="FJ152">
        <v>306</v>
      </c>
      <c r="FK152">
        <v>308</v>
      </c>
      <c r="FL152">
        <v>308</v>
      </c>
      <c r="FM152">
        <v>311</v>
      </c>
      <c r="FN152">
        <v>296</v>
      </c>
    </row>
    <row r="153" spans="2:170"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c r="FA153">
        <v>468</v>
      </c>
      <c r="FB153">
        <v>471</v>
      </c>
      <c r="FC153">
        <v>474</v>
      </c>
      <c r="FD153">
        <v>460</v>
      </c>
      <c r="FE153">
        <v>474</v>
      </c>
      <c r="FF153">
        <v>484</v>
      </c>
      <c r="FG153">
        <v>483</v>
      </c>
      <c r="FH153">
        <v>489</v>
      </c>
      <c r="FI153">
        <v>491</v>
      </c>
      <c r="FJ153">
        <v>484</v>
      </c>
      <c r="FK153">
        <v>490</v>
      </c>
      <c r="FL153">
        <v>495</v>
      </c>
      <c r="FM153">
        <v>482</v>
      </c>
      <c r="FN153">
        <v>464</v>
      </c>
    </row>
    <row r="154" spans="2:170"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c r="FA154">
        <v>608</v>
      </c>
      <c r="FB154">
        <v>591</v>
      </c>
      <c r="FC154">
        <v>576</v>
      </c>
      <c r="FD154">
        <v>568</v>
      </c>
      <c r="FE154">
        <v>565</v>
      </c>
      <c r="FF154">
        <v>587</v>
      </c>
      <c r="FG154">
        <v>591</v>
      </c>
      <c r="FH154">
        <v>587</v>
      </c>
      <c r="FI154">
        <v>558</v>
      </c>
      <c r="FJ154">
        <v>545</v>
      </c>
      <c r="FK154">
        <v>569</v>
      </c>
      <c r="FL154">
        <v>547</v>
      </c>
      <c r="FM154">
        <v>548</v>
      </c>
      <c r="FN154">
        <v>551</v>
      </c>
    </row>
    <row r="155" spans="2:170"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c r="FA155">
        <v>564</v>
      </c>
      <c r="FB155">
        <v>568</v>
      </c>
      <c r="FC155">
        <v>564</v>
      </c>
      <c r="FD155">
        <v>557</v>
      </c>
      <c r="FE155">
        <v>572</v>
      </c>
      <c r="FF155">
        <v>584</v>
      </c>
      <c r="FG155">
        <v>559</v>
      </c>
      <c r="FH155">
        <v>559</v>
      </c>
      <c r="FI155">
        <v>557</v>
      </c>
      <c r="FJ155">
        <v>552</v>
      </c>
      <c r="FK155">
        <v>544</v>
      </c>
      <c r="FL155">
        <v>560</v>
      </c>
      <c r="FM155">
        <v>561</v>
      </c>
      <c r="FN155">
        <v>569</v>
      </c>
    </row>
    <row r="156" spans="2:170"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c r="FA156">
        <v>996</v>
      </c>
      <c r="FB156">
        <v>993</v>
      </c>
      <c r="FC156">
        <v>980</v>
      </c>
      <c r="FD156">
        <v>973</v>
      </c>
      <c r="FE156">
        <v>970</v>
      </c>
      <c r="FF156">
        <v>988</v>
      </c>
      <c r="FG156">
        <v>1012</v>
      </c>
      <c r="FH156">
        <v>1002</v>
      </c>
      <c r="FI156">
        <v>983</v>
      </c>
      <c r="FJ156">
        <v>981</v>
      </c>
      <c r="FK156">
        <v>982</v>
      </c>
      <c r="FL156">
        <v>976</v>
      </c>
      <c r="FM156">
        <v>976</v>
      </c>
      <c r="FN156">
        <v>965</v>
      </c>
    </row>
    <row r="157" spans="2:170"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c r="FA157">
        <v>900</v>
      </c>
      <c r="FB157">
        <v>898</v>
      </c>
      <c r="FC157">
        <v>889</v>
      </c>
      <c r="FD157">
        <v>896</v>
      </c>
      <c r="FE157">
        <v>902</v>
      </c>
      <c r="FF157">
        <v>888</v>
      </c>
      <c r="FG157">
        <v>889</v>
      </c>
      <c r="FH157">
        <v>874</v>
      </c>
      <c r="FI157">
        <v>876</v>
      </c>
      <c r="FJ157">
        <v>869</v>
      </c>
      <c r="FK157">
        <v>880</v>
      </c>
      <c r="FL157">
        <v>891</v>
      </c>
      <c r="FM157">
        <v>886</v>
      </c>
      <c r="FN157">
        <v>887</v>
      </c>
    </row>
    <row r="158" spans="2:170"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c r="FA158">
        <v>517</v>
      </c>
      <c r="FB158">
        <v>496</v>
      </c>
      <c r="FC158">
        <v>491</v>
      </c>
      <c r="FD158">
        <v>499</v>
      </c>
      <c r="FE158">
        <v>514</v>
      </c>
      <c r="FF158">
        <v>513</v>
      </c>
      <c r="FG158">
        <v>514</v>
      </c>
      <c r="FH158">
        <v>506</v>
      </c>
      <c r="FI158">
        <v>506</v>
      </c>
      <c r="FJ158">
        <v>502</v>
      </c>
      <c r="FK158">
        <v>508</v>
      </c>
      <c r="FL158">
        <v>494</v>
      </c>
      <c r="FM158">
        <v>491</v>
      </c>
      <c r="FN158">
        <v>492</v>
      </c>
    </row>
    <row r="159" spans="2:170"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c r="FA159">
        <v>363</v>
      </c>
      <c r="FB159">
        <v>363</v>
      </c>
      <c r="FC159">
        <v>356</v>
      </c>
      <c r="FD159">
        <v>361</v>
      </c>
      <c r="FE159">
        <v>357</v>
      </c>
      <c r="FF159">
        <v>365</v>
      </c>
      <c r="FG159">
        <v>368</v>
      </c>
      <c r="FH159">
        <v>364</v>
      </c>
      <c r="FI159">
        <v>367</v>
      </c>
      <c r="FJ159">
        <v>369</v>
      </c>
      <c r="FK159">
        <v>364</v>
      </c>
      <c r="FL159">
        <v>363</v>
      </c>
      <c r="FM159">
        <v>369</v>
      </c>
      <c r="FN159">
        <v>374</v>
      </c>
    </row>
    <row r="160" spans="2:170"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c r="FA160">
        <v>731</v>
      </c>
      <c r="FB160">
        <v>741</v>
      </c>
      <c r="FC160">
        <v>737</v>
      </c>
      <c r="FD160">
        <v>735</v>
      </c>
      <c r="FE160">
        <v>734</v>
      </c>
      <c r="FF160">
        <v>731</v>
      </c>
      <c r="FG160">
        <v>719</v>
      </c>
      <c r="FH160">
        <v>732</v>
      </c>
      <c r="FI160">
        <v>724</v>
      </c>
      <c r="FJ160">
        <v>716</v>
      </c>
      <c r="FK160">
        <v>721</v>
      </c>
      <c r="FL160">
        <v>701</v>
      </c>
      <c r="FM160">
        <v>698</v>
      </c>
      <c r="FN160">
        <v>680</v>
      </c>
    </row>
    <row r="161" spans="2:170"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c r="FA161">
        <v>830</v>
      </c>
      <c r="FB161">
        <v>831</v>
      </c>
      <c r="FC161">
        <v>831</v>
      </c>
      <c r="FD161">
        <v>833</v>
      </c>
      <c r="FE161">
        <v>832</v>
      </c>
      <c r="FF161">
        <v>825</v>
      </c>
      <c r="FG161">
        <v>823</v>
      </c>
      <c r="FH161">
        <v>824</v>
      </c>
      <c r="FI161">
        <v>826</v>
      </c>
      <c r="FJ161">
        <v>826</v>
      </c>
      <c r="FK161">
        <v>828</v>
      </c>
      <c r="FL161">
        <v>821</v>
      </c>
      <c r="FM161">
        <v>826</v>
      </c>
      <c r="FN161">
        <v>825</v>
      </c>
    </row>
    <row r="162" spans="2:170" ht="18.899999999999999" customHeight="1" x14ac:dyDescent="0.35">
      <c r="B162"/>
      <c r="C162"/>
      <c r="D162"/>
    </row>
    <row r="163" spans="2:170" ht="18.899999999999999" customHeight="1" x14ac:dyDescent="0.35">
      <c r="B163"/>
      <c r="C163"/>
      <c r="D163"/>
    </row>
    <row r="164" spans="2:170" ht="18.899999999999999" customHeight="1" x14ac:dyDescent="0.35">
      <c r="B164"/>
      <c r="C164"/>
      <c r="D164"/>
    </row>
    <row r="165" spans="2:170" ht="18.899999999999999" customHeight="1" x14ac:dyDescent="0.35">
      <c r="B165"/>
      <c r="C165"/>
      <c r="D165"/>
    </row>
    <row r="166" spans="2:170" ht="18.899999999999999" customHeight="1" x14ac:dyDescent="0.35">
      <c r="B166"/>
      <c r="C166"/>
      <c r="D166"/>
    </row>
    <row r="167" spans="2:170" ht="18.899999999999999" customHeight="1" x14ac:dyDescent="0.35">
      <c r="B167"/>
      <c r="C167"/>
      <c r="D167"/>
    </row>
    <row r="168" spans="2:170" ht="18.899999999999999" customHeight="1" x14ac:dyDescent="0.35">
      <c r="B168"/>
      <c r="C168"/>
      <c r="D168"/>
    </row>
    <row r="169" spans="2:170" ht="18.899999999999999" customHeight="1" x14ac:dyDescent="0.35">
      <c r="B169"/>
      <c r="C169"/>
      <c r="D169"/>
    </row>
    <row r="170" spans="2:170" ht="18.899999999999999" customHeight="1" x14ac:dyDescent="0.35">
      <c r="B170"/>
      <c r="C170"/>
      <c r="D170"/>
    </row>
    <row r="171" spans="2:170" ht="18.899999999999999" customHeight="1" x14ac:dyDescent="0.35">
      <c r="B171"/>
      <c r="C171"/>
      <c r="D171"/>
    </row>
    <row r="172" spans="2:170" ht="18.899999999999999" customHeight="1" x14ac:dyDescent="0.35">
      <c r="B172"/>
      <c r="C172"/>
      <c r="D172"/>
    </row>
    <row r="173" spans="2:170" ht="18.899999999999999" customHeight="1" x14ac:dyDescent="0.35">
      <c r="B173"/>
      <c r="C173"/>
      <c r="D173"/>
    </row>
    <row r="174" spans="2:170" ht="18.899999999999999" customHeight="1" x14ac:dyDescent="0.35">
      <c r="B174"/>
      <c r="C174"/>
      <c r="D174"/>
    </row>
    <row r="175" spans="2:170" ht="18.899999999999999" customHeight="1" x14ac:dyDescent="0.35">
      <c r="B175"/>
      <c r="C175"/>
      <c r="D175"/>
    </row>
    <row r="176" spans="2:170"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B77B-E063-467A-845A-5F238FC6FD33}">
  <sheetPr codeName="Sheet15">
    <pageSetUpPr fitToPage="1"/>
  </sheetPr>
  <dimension ref="A1:FN509"/>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GN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c r="EM16" s="40">
        <f t="shared" si="5"/>
        <v>3750</v>
      </c>
      <c r="EN16" s="40">
        <f t="shared" si="5"/>
        <v>3924</v>
      </c>
      <c r="EO16" s="40">
        <f t="shared" si="5"/>
        <v>4906</v>
      </c>
      <c r="EP16" s="40">
        <f t="shared" si="5"/>
        <v>4743</v>
      </c>
      <c r="EQ16" s="40">
        <f t="shared" si="5"/>
        <v>3855</v>
      </c>
      <c r="ER16" s="40">
        <f t="shared" si="5"/>
        <v>3396</v>
      </c>
      <c r="ES16" s="40">
        <f t="shared" si="5"/>
        <v>3438</v>
      </c>
      <c r="ET16" s="40">
        <f t="shared" si="5"/>
        <v>3600</v>
      </c>
      <c r="EU16" s="40">
        <f t="shared" si="5"/>
        <v>3943</v>
      </c>
      <c r="EV16" s="40">
        <f t="shared" si="5"/>
        <v>4928</v>
      </c>
      <c r="EW16" s="40">
        <f t="shared" si="5"/>
        <v>5123</v>
      </c>
      <c r="EX16" s="40">
        <f t="shared" si="5"/>
        <v>4094</v>
      </c>
      <c r="EY16" s="40">
        <f t="shared" si="5"/>
        <v>3444</v>
      </c>
      <c r="EZ16" s="40">
        <f t="shared" si="5"/>
        <v>3464</v>
      </c>
      <c r="FA16" s="40">
        <f t="shared" si="5"/>
        <v>3755</v>
      </c>
      <c r="FB16" s="40">
        <f t="shared" si="5"/>
        <v>3789</v>
      </c>
      <c r="FC16" s="40">
        <f t="shared" si="5"/>
        <v>4891</v>
      </c>
      <c r="FD16" s="40">
        <f t="shared" si="5"/>
        <v>4791</v>
      </c>
      <c r="FE16" s="40">
        <f t="shared" si="5"/>
        <v>4014</v>
      </c>
      <c r="FF16" s="40">
        <f t="shared" si="5"/>
        <v>3456</v>
      </c>
      <c r="FG16" s="40">
        <f t="shared" si="5"/>
        <v>3574</v>
      </c>
      <c r="FH16" s="40">
        <f t="shared" si="5"/>
        <v>3832</v>
      </c>
      <c r="FI16" s="40">
        <f t="shared" si="5"/>
        <v>3982</v>
      </c>
      <c r="FJ16" s="40">
        <f t="shared" si="5"/>
        <v>4872</v>
      </c>
      <c r="FK16" s="40">
        <f t="shared" si="5"/>
        <v>4881</v>
      </c>
      <c r="FL16" s="40">
        <f t="shared" si="5"/>
        <v>4543</v>
      </c>
      <c r="FM16" s="40">
        <f t="shared" si="5"/>
        <v>4539</v>
      </c>
      <c r="FN16" s="40">
        <f t="shared" si="5"/>
        <v>5331</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3"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FN22"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c r="EM18" s="24">
        <f t="shared" si="8"/>
        <v>337</v>
      </c>
      <c r="EN18" s="24">
        <f t="shared" si="8"/>
        <v>353</v>
      </c>
      <c r="EO18" s="24">
        <f t="shared" si="8"/>
        <v>509</v>
      </c>
      <c r="EP18" s="24">
        <f t="shared" si="8"/>
        <v>436</v>
      </c>
      <c r="EQ18" s="24">
        <f t="shared" si="8"/>
        <v>305</v>
      </c>
      <c r="ER18" s="24">
        <f t="shared" si="8"/>
        <v>286</v>
      </c>
      <c r="ES18" s="24">
        <f t="shared" si="8"/>
        <v>267</v>
      </c>
      <c r="ET18" s="24">
        <f t="shared" si="8"/>
        <v>303</v>
      </c>
      <c r="EU18" s="24">
        <f t="shared" si="8"/>
        <v>404</v>
      </c>
      <c r="EV18" s="24">
        <f t="shared" si="8"/>
        <v>410</v>
      </c>
      <c r="EW18" s="24">
        <f t="shared" si="8"/>
        <v>429</v>
      </c>
      <c r="EX18" s="24">
        <f t="shared" si="8"/>
        <v>299</v>
      </c>
      <c r="EY18" s="24">
        <f t="shared" si="8"/>
        <v>281</v>
      </c>
      <c r="EZ18" s="24">
        <f t="shared" si="8"/>
        <v>275</v>
      </c>
      <c r="FA18" s="24">
        <f t="shared" si="8"/>
        <v>369</v>
      </c>
      <c r="FB18" s="24">
        <f t="shared" si="8"/>
        <v>362</v>
      </c>
      <c r="FC18" s="24">
        <f t="shared" si="8"/>
        <v>427</v>
      </c>
      <c r="FD18" s="24">
        <f t="shared" si="8"/>
        <v>387</v>
      </c>
      <c r="FE18" s="24">
        <f t="shared" si="8"/>
        <v>302</v>
      </c>
      <c r="FF18" s="24">
        <f t="shared" si="8"/>
        <v>272</v>
      </c>
      <c r="FG18" s="24">
        <f t="shared" si="8"/>
        <v>301</v>
      </c>
      <c r="FH18" s="24">
        <f t="shared" si="8"/>
        <v>386</v>
      </c>
      <c r="FI18" s="24">
        <f t="shared" si="8"/>
        <v>372</v>
      </c>
      <c r="FJ18" s="24">
        <f t="shared" si="8"/>
        <v>443</v>
      </c>
      <c r="FK18" s="24">
        <f t="shared" si="8"/>
        <v>429</v>
      </c>
      <c r="FL18" s="24">
        <f t="shared" si="8"/>
        <v>341</v>
      </c>
      <c r="FM18" s="24">
        <f t="shared" si="8"/>
        <v>398</v>
      </c>
      <c r="FN18" s="24">
        <f t="shared" si="8"/>
        <v>438</v>
      </c>
    </row>
    <row r="19" spans="1:170" customFormat="1" ht="18.899999999999999" customHeight="1" x14ac:dyDescent="0.35">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c r="EM19" s="26">
        <f t="shared" si="8"/>
        <v>787</v>
      </c>
      <c r="EN19" s="26">
        <f t="shared" si="8"/>
        <v>866</v>
      </c>
      <c r="EO19" s="26">
        <f t="shared" si="8"/>
        <v>967</v>
      </c>
      <c r="EP19" s="26">
        <f t="shared" si="8"/>
        <v>938</v>
      </c>
      <c r="EQ19" s="26">
        <f t="shared" si="8"/>
        <v>800</v>
      </c>
      <c r="ER19" s="26">
        <f t="shared" si="8"/>
        <v>717</v>
      </c>
      <c r="ES19" s="26">
        <f t="shared" si="8"/>
        <v>676</v>
      </c>
      <c r="ET19" s="26">
        <f t="shared" si="8"/>
        <v>718</v>
      </c>
      <c r="EU19" s="26">
        <f t="shared" si="8"/>
        <v>711</v>
      </c>
      <c r="EV19" s="26">
        <f t="shared" si="8"/>
        <v>863</v>
      </c>
      <c r="EW19" s="26">
        <f t="shared" si="8"/>
        <v>969</v>
      </c>
      <c r="EX19" s="26">
        <f t="shared" si="8"/>
        <v>839</v>
      </c>
      <c r="EY19" s="26">
        <f t="shared" si="8"/>
        <v>640</v>
      </c>
      <c r="EZ19" s="26">
        <f t="shared" si="8"/>
        <v>651</v>
      </c>
      <c r="FA19" s="26">
        <f t="shared" si="8"/>
        <v>702</v>
      </c>
      <c r="FB19" s="26">
        <f t="shared" si="8"/>
        <v>720</v>
      </c>
      <c r="FC19" s="26">
        <f t="shared" si="8"/>
        <v>872</v>
      </c>
      <c r="FD19" s="26">
        <f t="shared" si="8"/>
        <v>889</v>
      </c>
      <c r="FE19" s="26">
        <f t="shared" si="8"/>
        <v>860</v>
      </c>
      <c r="FF19" s="26">
        <f t="shared" si="8"/>
        <v>709</v>
      </c>
      <c r="FG19" s="26">
        <f t="shared" si="8"/>
        <v>782</v>
      </c>
      <c r="FH19" s="26">
        <f t="shared" si="8"/>
        <v>723</v>
      </c>
      <c r="FI19" s="26">
        <f t="shared" si="8"/>
        <v>771</v>
      </c>
      <c r="FJ19" s="26">
        <f t="shared" si="8"/>
        <v>868</v>
      </c>
      <c r="FK19" s="26">
        <f t="shared" si="8"/>
        <v>979</v>
      </c>
      <c r="FL19" s="26">
        <f t="shared" si="8"/>
        <v>991</v>
      </c>
      <c r="FM19" s="26">
        <f t="shared" si="8"/>
        <v>985</v>
      </c>
      <c r="FN19" s="26">
        <f t="shared" si="8"/>
        <v>1208</v>
      </c>
    </row>
    <row r="20" spans="1:170" customFormat="1" ht="18.899999999999999" customHeight="1" x14ac:dyDescent="0.35">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c r="EM20" s="26">
        <f t="shared" si="8"/>
        <v>606</v>
      </c>
      <c r="EN20" s="26">
        <f t="shared" si="8"/>
        <v>624</v>
      </c>
      <c r="EO20" s="26">
        <f t="shared" si="8"/>
        <v>750</v>
      </c>
      <c r="EP20" s="26">
        <f t="shared" si="8"/>
        <v>881</v>
      </c>
      <c r="EQ20" s="26">
        <f t="shared" si="8"/>
        <v>709</v>
      </c>
      <c r="ER20" s="26">
        <f t="shared" si="8"/>
        <v>608</v>
      </c>
      <c r="ES20" s="26">
        <f t="shared" si="8"/>
        <v>613</v>
      </c>
      <c r="ET20" s="26">
        <f t="shared" si="8"/>
        <v>603</v>
      </c>
      <c r="EU20" s="26">
        <f t="shared" si="8"/>
        <v>627</v>
      </c>
      <c r="EV20" s="26">
        <f t="shared" si="8"/>
        <v>847</v>
      </c>
      <c r="EW20" s="26">
        <f t="shared" si="8"/>
        <v>978</v>
      </c>
      <c r="EX20" s="26">
        <f t="shared" si="8"/>
        <v>764</v>
      </c>
      <c r="EY20" s="26">
        <f t="shared" si="8"/>
        <v>659</v>
      </c>
      <c r="EZ20" s="26">
        <f t="shared" si="8"/>
        <v>680</v>
      </c>
      <c r="FA20" s="26">
        <f t="shared" si="8"/>
        <v>622</v>
      </c>
      <c r="FB20" s="26">
        <f t="shared" si="8"/>
        <v>626</v>
      </c>
      <c r="FC20" s="26">
        <f t="shared" si="8"/>
        <v>869</v>
      </c>
      <c r="FD20" s="26">
        <f t="shared" si="8"/>
        <v>953</v>
      </c>
      <c r="FE20" s="26">
        <f t="shared" si="8"/>
        <v>757</v>
      </c>
      <c r="FF20" s="26">
        <f t="shared" si="8"/>
        <v>656</v>
      </c>
      <c r="FG20" s="26">
        <f t="shared" si="8"/>
        <v>678</v>
      </c>
      <c r="FH20" s="26">
        <f t="shared" si="8"/>
        <v>707</v>
      </c>
      <c r="FI20" s="26">
        <f t="shared" si="8"/>
        <v>735</v>
      </c>
      <c r="FJ20" s="26">
        <f t="shared" si="8"/>
        <v>949</v>
      </c>
      <c r="FK20" s="26">
        <f t="shared" si="8"/>
        <v>958</v>
      </c>
      <c r="FL20" s="26">
        <f t="shared" si="8"/>
        <v>926</v>
      </c>
      <c r="FM20" s="26">
        <f t="shared" si="8"/>
        <v>922</v>
      </c>
      <c r="FN20" s="26">
        <f t="shared" si="8"/>
        <v>1012</v>
      </c>
    </row>
    <row r="21" spans="1:170" customFormat="1" ht="18.899999999999999" customHeight="1" x14ac:dyDescent="0.35">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FQ26" si="9">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c r="EM21" s="26">
        <f t="shared" si="8"/>
        <v>778</v>
      </c>
      <c r="EN21" s="26">
        <f t="shared" si="8"/>
        <v>762</v>
      </c>
      <c r="EO21" s="26">
        <f t="shared" si="8"/>
        <v>1085</v>
      </c>
      <c r="EP21" s="26">
        <f t="shared" si="8"/>
        <v>1009</v>
      </c>
      <c r="EQ21" s="26">
        <f t="shared" si="8"/>
        <v>818</v>
      </c>
      <c r="ER21" s="26">
        <f t="shared" si="8"/>
        <v>704</v>
      </c>
      <c r="ES21" s="26">
        <f t="shared" si="8"/>
        <v>753</v>
      </c>
      <c r="ET21" s="26">
        <f t="shared" si="8"/>
        <v>803</v>
      </c>
      <c r="EU21" s="26">
        <f t="shared" si="8"/>
        <v>943</v>
      </c>
      <c r="EV21" s="26">
        <f t="shared" si="8"/>
        <v>1141</v>
      </c>
      <c r="EW21" s="26">
        <f t="shared" si="8"/>
        <v>1060</v>
      </c>
      <c r="EX21" s="26">
        <f t="shared" si="8"/>
        <v>854</v>
      </c>
      <c r="EY21" s="26">
        <f t="shared" si="8"/>
        <v>708</v>
      </c>
      <c r="EZ21" s="26">
        <f t="shared" si="8"/>
        <v>715</v>
      </c>
      <c r="FA21" s="26">
        <f t="shared" si="8"/>
        <v>890</v>
      </c>
      <c r="FB21" s="26">
        <f t="shared" si="8"/>
        <v>862</v>
      </c>
      <c r="FC21" s="26">
        <f t="shared" si="8"/>
        <v>1031</v>
      </c>
      <c r="FD21" s="26">
        <f t="shared" si="8"/>
        <v>1022</v>
      </c>
      <c r="FE21" s="26">
        <f t="shared" si="8"/>
        <v>894</v>
      </c>
      <c r="FF21" s="26">
        <f t="shared" si="8"/>
        <v>773</v>
      </c>
      <c r="FG21" s="26">
        <f t="shared" si="8"/>
        <v>807</v>
      </c>
      <c r="FH21" s="26">
        <f t="shared" si="8"/>
        <v>874</v>
      </c>
      <c r="FI21" s="26">
        <f t="shared" si="8"/>
        <v>906</v>
      </c>
      <c r="FJ21" s="26">
        <f t="shared" si="8"/>
        <v>1130</v>
      </c>
      <c r="FK21" s="26">
        <f t="shared" si="8"/>
        <v>1073</v>
      </c>
      <c r="FL21" s="26">
        <f t="shared" si="8"/>
        <v>952</v>
      </c>
      <c r="FM21" s="26">
        <f t="shared" si="8"/>
        <v>959</v>
      </c>
      <c r="FN21" s="26">
        <f t="shared" si="8"/>
        <v>1171</v>
      </c>
    </row>
    <row r="22" spans="1:170" customFormat="1" ht="18.899999999999999" customHeight="1" x14ac:dyDescent="0.35">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5" si="10">SUMIF($B$25:$B$1000,$D22,AU$25:AU$1000)</f>
        <v>880</v>
      </c>
      <c r="AV22" s="26">
        <f t="shared" si="10"/>
        <v>846</v>
      </c>
      <c r="AW22" s="26">
        <f t="shared" si="10"/>
        <v>656</v>
      </c>
      <c r="AX22" s="26">
        <f t="shared" si="10"/>
        <v>628</v>
      </c>
      <c r="AY22" s="26">
        <f t="shared" si="10"/>
        <v>637</v>
      </c>
      <c r="AZ22" s="26">
        <f t="shared" si="10"/>
        <v>608</v>
      </c>
      <c r="BA22" s="26">
        <f t="shared" si="10"/>
        <v>610</v>
      </c>
      <c r="BB22" s="26">
        <f t="shared" si="10"/>
        <v>780</v>
      </c>
      <c r="BC22" s="26">
        <f t="shared" si="10"/>
        <v>781</v>
      </c>
      <c r="BD22" s="26">
        <f t="shared" si="10"/>
        <v>683</v>
      </c>
      <c r="BE22" s="26">
        <f t="shared" si="10"/>
        <v>608</v>
      </c>
      <c r="BF22" s="26">
        <f t="shared" si="10"/>
        <v>545</v>
      </c>
      <c r="BG22" s="26">
        <f t="shared" si="10"/>
        <v>640</v>
      </c>
      <c r="BH22" s="26">
        <f t="shared" si="10"/>
        <v>618</v>
      </c>
      <c r="BI22" s="26">
        <f t="shared" si="10"/>
        <v>799</v>
      </c>
      <c r="BJ22" s="26">
        <f t="shared" si="10"/>
        <v>741</v>
      </c>
      <c r="BK22" s="26">
        <f t="shared" si="10"/>
        <v>702</v>
      </c>
      <c r="BL22" s="26">
        <f t="shared" si="10"/>
        <v>661</v>
      </c>
      <c r="BM22" s="26">
        <f t="shared" si="10"/>
        <v>618</v>
      </c>
      <c r="BN22" s="26">
        <f t="shared" si="10"/>
        <v>544</v>
      </c>
      <c r="BO22" s="26">
        <f t="shared" si="10"/>
        <v>557</v>
      </c>
      <c r="BP22" s="26">
        <f t="shared" si="10"/>
        <v>754</v>
      </c>
      <c r="BQ22" s="26">
        <f t="shared" si="10"/>
        <v>785</v>
      </c>
      <c r="BR22" s="26">
        <f t="shared" si="10"/>
        <v>727</v>
      </c>
      <c r="BS22" s="26">
        <f t="shared" si="10"/>
        <v>668</v>
      </c>
      <c r="BT22" s="26">
        <f t="shared" si="10"/>
        <v>739</v>
      </c>
      <c r="BU22" s="26">
        <f t="shared" si="10"/>
        <v>612</v>
      </c>
      <c r="BV22" s="26">
        <f t="shared" si="10"/>
        <v>679</v>
      </c>
      <c r="BW22" s="26">
        <f t="shared" si="10"/>
        <v>804</v>
      </c>
      <c r="BX22" s="26">
        <f t="shared" si="10"/>
        <v>732</v>
      </c>
      <c r="BY22" s="26">
        <f t="shared" si="10"/>
        <v>582</v>
      </c>
      <c r="BZ22" s="26">
        <f t="shared" si="10"/>
        <v>571</v>
      </c>
      <c r="CA22" s="26">
        <f t="shared" si="10"/>
        <v>520</v>
      </c>
      <c r="CB22" s="26">
        <f t="shared" si="10"/>
        <v>445</v>
      </c>
      <c r="CC22" s="26">
        <f t="shared" si="10"/>
        <v>541</v>
      </c>
      <c r="CD22" s="26">
        <f t="shared" si="10"/>
        <v>664</v>
      </c>
      <c r="CE22" s="26">
        <f t="shared" si="10"/>
        <v>592</v>
      </c>
      <c r="CF22" s="26">
        <f t="shared" si="10"/>
        <v>501</v>
      </c>
      <c r="CG22" s="26">
        <f t="shared" si="10"/>
        <v>489</v>
      </c>
      <c r="CH22" s="26">
        <f t="shared" si="10"/>
        <v>542</v>
      </c>
      <c r="CI22" s="26">
        <f t="shared" si="10"/>
        <v>626</v>
      </c>
      <c r="CJ22" s="26">
        <f t="shared" si="10"/>
        <v>772</v>
      </c>
      <c r="CK22" s="26">
        <f t="shared" si="10"/>
        <v>1036</v>
      </c>
      <c r="CL22" s="26">
        <f t="shared" si="10"/>
        <v>1235</v>
      </c>
      <c r="CM22" s="26">
        <f t="shared" si="10"/>
        <v>1089</v>
      </c>
      <c r="CN22" s="26">
        <f t="shared" si="10"/>
        <v>893</v>
      </c>
      <c r="CO22" s="26">
        <f t="shared" si="10"/>
        <v>708</v>
      </c>
      <c r="CP22" s="26">
        <f t="shared" si="10"/>
        <v>731</v>
      </c>
      <c r="CQ22" s="26">
        <f t="shared" si="10"/>
        <v>522</v>
      </c>
      <c r="CR22" s="26">
        <f t="shared" si="10"/>
        <v>675</v>
      </c>
      <c r="CS22" s="26">
        <f t="shared" si="10"/>
        <v>693</v>
      </c>
      <c r="CT22" s="26">
        <f t="shared" si="10"/>
        <v>617</v>
      </c>
      <c r="CU22" s="26">
        <f t="shared" si="10"/>
        <v>583</v>
      </c>
      <c r="CV22" s="26">
        <f t="shared" si="10"/>
        <v>544</v>
      </c>
      <c r="CW22" s="26">
        <f t="shared" si="10"/>
        <v>459</v>
      </c>
      <c r="CX22" s="26">
        <f t="shared" si="10"/>
        <v>525</v>
      </c>
      <c r="CY22" s="26">
        <f t="shared" si="10"/>
        <v>632</v>
      </c>
      <c r="CZ22" s="26">
        <f t="shared" si="10"/>
        <v>647</v>
      </c>
      <c r="DA22" s="26">
        <f t="shared" si="10"/>
        <v>539</v>
      </c>
      <c r="DB22" s="26">
        <f t="shared" si="10"/>
        <v>504</v>
      </c>
      <c r="DC22" s="26">
        <f t="shared" si="10"/>
        <v>471</v>
      </c>
      <c r="DD22" s="26">
        <f t="shared" si="10"/>
        <v>463</v>
      </c>
      <c r="DE22" s="26">
        <f t="shared" si="10"/>
        <v>551</v>
      </c>
      <c r="DF22" s="26">
        <f t="shared" si="10"/>
        <v>670</v>
      </c>
      <c r="DG22" s="26">
        <f t="shared" si="8"/>
        <v>624</v>
      </c>
      <c r="DH22" s="26">
        <f t="shared" si="8"/>
        <v>578</v>
      </c>
      <c r="DI22" s="26">
        <f t="shared" si="8"/>
        <v>547</v>
      </c>
      <c r="DJ22" s="26">
        <f t="shared" si="8"/>
        <v>566</v>
      </c>
      <c r="DK22" s="26">
        <f t="shared" si="8"/>
        <v>567</v>
      </c>
      <c r="DL22" s="26">
        <f t="shared" si="8"/>
        <v>654</v>
      </c>
      <c r="DM22" s="26">
        <f t="shared" si="8"/>
        <v>679</v>
      </c>
      <c r="DN22" s="26">
        <f t="shared" si="8"/>
        <v>688</v>
      </c>
      <c r="DO22" s="26">
        <f t="shared" si="8"/>
        <v>587</v>
      </c>
      <c r="DP22" s="26">
        <f t="shared" si="8"/>
        <v>541</v>
      </c>
      <c r="DQ22" s="26">
        <f t="shared" si="8"/>
        <v>521</v>
      </c>
      <c r="DR22" s="26">
        <f t="shared" si="8"/>
        <v>527</v>
      </c>
      <c r="DS22" s="26">
        <f t="shared" si="8"/>
        <v>539</v>
      </c>
      <c r="DT22" s="26">
        <f t="shared" si="8"/>
        <v>879</v>
      </c>
      <c r="DU22" s="26">
        <f t="shared" si="8"/>
        <v>725</v>
      </c>
      <c r="DV22" s="26">
        <f t="shared" ref="DV22:FN24" si="11">SUMIF($B$25:$B$1000,$D22,DV$25:DV$1000)</f>
        <v>605</v>
      </c>
      <c r="DW22" s="26">
        <f t="shared" si="11"/>
        <v>522</v>
      </c>
      <c r="DX22" s="26">
        <f t="shared" si="11"/>
        <v>546</v>
      </c>
      <c r="DY22" s="26">
        <f t="shared" si="11"/>
        <v>590</v>
      </c>
      <c r="DZ22" s="26">
        <f t="shared" si="11"/>
        <v>567</v>
      </c>
      <c r="EA22" s="26">
        <f t="shared" si="11"/>
        <v>689</v>
      </c>
      <c r="EB22" s="26">
        <f t="shared" si="11"/>
        <v>624</v>
      </c>
      <c r="EC22" s="26">
        <f t="shared" si="11"/>
        <v>602</v>
      </c>
      <c r="ED22" s="26">
        <f t="shared" si="11"/>
        <v>698</v>
      </c>
      <c r="EE22" s="26">
        <f t="shared" si="11"/>
        <v>658</v>
      </c>
      <c r="EF22" s="26">
        <f t="shared" si="11"/>
        <v>660</v>
      </c>
      <c r="EG22" s="26">
        <f t="shared" si="11"/>
        <v>643</v>
      </c>
      <c r="EH22" s="26">
        <f t="shared" si="11"/>
        <v>831</v>
      </c>
      <c r="EI22" s="26">
        <f t="shared" si="11"/>
        <v>826</v>
      </c>
      <c r="EJ22" s="26">
        <f t="shared" si="11"/>
        <v>671</v>
      </c>
      <c r="EK22" s="26">
        <f t="shared" si="11"/>
        <v>717</v>
      </c>
      <c r="EL22" s="26">
        <f t="shared" si="11"/>
        <v>631</v>
      </c>
      <c r="EM22" s="26">
        <f t="shared" si="11"/>
        <v>576</v>
      </c>
      <c r="EN22" s="26">
        <f t="shared" si="11"/>
        <v>673</v>
      </c>
      <c r="EO22" s="26">
        <f t="shared" si="11"/>
        <v>749</v>
      </c>
      <c r="EP22" s="26">
        <f t="shared" si="11"/>
        <v>679</v>
      </c>
      <c r="EQ22" s="26">
        <f t="shared" si="11"/>
        <v>544</v>
      </c>
      <c r="ER22" s="26">
        <f t="shared" si="11"/>
        <v>541</v>
      </c>
      <c r="ES22" s="26">
        <f t="shared" si="11"/>
        <v>531</v>
      </c>
      <c r="ET22" s="26">
        <f t="shared" si="11"/>
        <v>526</v>
      </c>
      <c r="EU22" s="26">
        <f t="shared" si="11"/>
        <v>596</v>
      </c>
      <c r="EV22" s="26">
        <f t="shared" si="11"/>
        <v>745</v>
      </c>
      <c r="EW22" s="26">
        <f t="shared" si="11"/>
        <v>746</v>
      </c>
      <c r="EX22" s="26">
        <f t="shared" si="11"/>
        <v>614</v>
      </c>
      <c r="EY22" s="26">
        <f t="shared" si="11"/>
        <v>551</v>
      </c>
      <c r="EZ22" s="26">
        <f t="shared" si="11"/>
        <v>537</v>
      </c>
      <c r="FA22" s="26">
        <f t="shared" si="11"/>
        <v>575</v>
      </c>
      <c r="FB22" s="26">
        <f t="shared" si="11"/>
        <v>592</v>
      </c>
      <c r="FC22" s="26">
        <f t="shared" si="11"/>
        <v>801</v>
      </c>
      <c r="FD22" s="26">
        <f t="shared" si="11"/>
        <v>692</v>
      </c>
      <c r="FE22" s="26">
        <f t="shared" si="11"/>
        <v>589</v>
      </c>
      <c r="FF22" s="26">
        <f t="shared" si="11"/>
        <v>520</v>
      </c>
      <c r="FG22" s="26">
        <f t="shared" si="11"/>
        <v>515</v>
      </c>
      <c r="FH22" s="26">
        <f t="shared" si="11"/>
        <v>587</v>
      </c>
      <c r="FI22" s="26">
        <f t="shared" si="11"/>
        <v>581</v>
      </c>
      <c r="FJ22" s="26">
        <f t="shared" si="11"/>
        <v>701</v>
      </c>
      <c r="FK22" s="26">
        <f t="shared" si="11"/>
        <v>683</v>
      </c>
      <c r="FL22" s="26">
        <f t="shared" si="11"/>
        <v>618</v>
      </c>
      <c r="FM22" s="26">
        <f t="shared" si="11"/>
        <v>590</v>
      </c>
      <c r="FN22" s="26">
        <f t="shared" si="11"/>
        <v>737</v>
      </c>
    </row>
    <row r="23" spans="1:170" customFormat="1" ht="18.899999999999999" customHeight="1" x14ac:dyDescent="0.35">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0"/>
        <v>653</v>
      </c>
      <c r="AV23" s="26">
        <f t="shared" si="10"/>
        <v>693</v>
      </c>
      <c r="AW23" s="26">
        <f t="shared" si="10"/>
        <v>517</v>
      </c>
      <c r="AX23" s="26">
        <f t="shared" si="10"/>
        <v>449</v>
      </c>
      <c r="AY23" s="26">
        <f t="shared" si="10"/>
        <v>432</v>
      </c>
      <c r="AZ23" s="26">
        <f t="shared" si="10"/>
        <v>372</v>
      </c>
      <c r="BA23" s="26">
        <f t="shared" si="10"/>
        <v>406</v>
      </c>
      <c r="BB23" s="26">
        <f t="shared" si="10"/>
        <v>485</v>
      </c>
      <c r="BC23" s="26">
        <f t="shared" si="10"/>
        <v>592</v>
      </c>
      <c r="BD23" s="26">
        <f t="shared" si="10"/>
        <v>441</v>
      </c>
      <c r="BE23" s="26">
        <f t="shared" si="10"/>
        <v>341</v>
      </c>
      <c r="BF23" s="26">
        <f t="shared" si="10"/>
        <v>383</v>
      </c>
      <c r="BG23" s="26">
        <f t="shared" si="10"/>
        <v>373</v>
      </c>
      <c r="BH23" s="26">
        <f t="shared" si="10"/>
        <v>352</v>
      </c>
      <c r="BI23" s="26">
        <f t="shared" si="10"/>
        <v>510</v>
      </c>
      <c r="BJ23" s="26">
        <f t="shared" si="10"/>
        <v>503</v>
      </c>
      <c r="BK23" s="26">
        <f t="shared" si="10"/>
        <v>379</v>
      </c>
      <c r="BL23" s="26">
        <f t="shared" si="10"/>
        <v>347</v>
      </c>
      <c r="BM23" s="26">
        <f t="shared" si="10"/>
        <v>417</v>
      </c>
      <c r="BN23" s="26">
        <f t="shared" si="10"/>
        <v>381</v>
      </c>
      <c r="BO23" s="26">
        <f t="shared" si="10"/>
        <v>365</v>
      </c>
      <c r="BP23" s="26">
        <f t="shared" si="10"/>
        <v>476</v>
      </c>
      <c r="BQ23" s="26">
        <f t="shared" si="10"/>
        <v>481</v>
      </c>
      <c r="BR23" s="26">
        <f t="shared" si="10"/>
        <v>384</v>
      </c>
      <c r="BS23" s="26">
        <f t="shared" si="10"/>
        <v>325</v>
      </c>
      <c r="BT23" s="26">
        <f t="shared" si="10"/>
        <v>362</v>
      </c>
      <c r="BU23" s="26">
        <f t="shared" si="10"/>
        <v>370</v>
      </c>
      <c r="BV23" s="26">
        <f t="shared" si="10"/>
        <v>355</v>
      </c>
      <c r="BW23" s="26">
        <f t="shared" si="10"/>
        <v>570</v>
      </c>
      <c r="BX23" s="26">
        <f t="shared" si="10"/>
        <v>441</v>
      </c>
      <c r="BY23" s="26">
        <f t="shared" si="10"/>
        <v>434</v>
      </c>
      <c r="BZ23" s="26">
        <f t="shared" si="10"/>
        <v>346</v>
      </c>
      <c r="CA23" s="26">
        <f t="shared" si="10"/>
        <v>374</v>
      </c>
      <c r="CB23" s="26">
        <f t="shared" si="10"/>
        <v>403</v>
      </c>
      <c r="CC23" s="26">
        <f t="shared" si="10"/>
        <v>406</v>
      </c>
      <c r="CD23" s="26">
        <f t="shared" si="10"/>
        <v>464</v>
      </c>
      <c r="CE23" s="26">
        <f t="shared" si="10"/>
        <v>519</v>
      </c>
      <c r="CF23" s="26">
        <f t="shared" si="10"/>
        <v>466</v>
      </c>
      <c r="CG23" s="26">
        <f t="shared" si="10"/>
        <v>370</v>
      </c>
      <c r="CH23" s="26">
        <f t="shared" si="10"/>
        <v>367</v>
      </c>
      <c r="CI23" s="26">
        <f t="shared" si="10"/>
        <v>597</v>
      </c>
      <c r="CJ23" s="26">
        <f t="shared" si="10"/>
        <v>509</v>
      </c>
      <c r="CK23" s="26">
        <f t="shared" si="10"/>
        <v>845</v>
      </c>
      <c r="CL23" s="26">
        <f t="shared" si="10"/>
        <v>920</v>
      </c>
      <c r="CM23" s="26">
        <f t="shared" si="10"/>
        <v>716</v>
      </c>
      <c r="CN23" s="26">
        <f t="shared" si="10"/>
        <v>505</v>
      </c>
      <c r="CO23" s="26">
        <f t="shared" si="10"/>
        <v>463</v>
      </c>
      <c r="CP23" s="26">
        <f t="shared" si="10"/>
        <v>385</v>
      </c>
      <c r="CQ23" s="26">
        <f t="shared" si="10"/>
        <v>368</v>
      </c>
      <c r="CR23" s="26">
        <f t="shared" si="10"/>
        <v>412</v>
      </c>
      <c r="CS23" s="26">
        <f t="shared" si="10"/>
        <v>416</v>
      </c>
      <c r="CT23" s="26">
        <f t="shared" si="10"/>
        <v>443</v>
      </c>
      <c r="CU23" s="26">
        <f t="shared" si="10"/>
        <v>372</v>
      </c>
      <c r="CV23" s="26">
        <f t="shared" si="10"/>
        <v>290</v>
      </c>
      <c r="CW23" s="26">
        <f t="shared" si="10"/>
        <v>370</v>
      </c>
      <c r="CX23" s="26">
        <f t="shared" si="10"/>
        <v>391</v>
      </c>
      <c r="CY23" s="26">
        <f t="shared" si="10"/>
        <v>521</v>
      </c>
      <c r="CZ23" s="26">
        <f t="shared" si="10"/>
        <v>440</v>
      </c>
      <c r="DA23" s="26">
        <f t="shared" si="10"/>
        <v>448</v>
      </c>
      <c r="DB23" s="26">
        <f t="shared" si="10"/>
        <v>373</v>
      </c>
      <c r="DC23" s="26">
        <f t="shared" si="10"/>
        <v>414</v>
      </c>
      <c r="DD23" s="26">
        <f t="shared" si="10"/>
        <v>432</v>
      </c>
      <c r="DE23" s="26">
        <f t="shared" si="10"/>
        <v>512</v>
      </c>
      <c r="DF23" s="26">
        <f t="shared" si="10"/>
        <v>670</v>
      </c>
      <c r="DG23" s="26">
        <f t="shared" ref="DG23:FR24" si="12">SUMIF($B$25:$B$1000,$D23,DG$25:DG$1000)</f>
        <v>592</v>
      </c>
      <c r="DH23" s="26">
        <f t="shared" si="12"/>
        <v>497</v>
      </c>
      <c r="DI23" s="26">
        <f t="shared" si="12"/>
        <v>436</v>
      </c>
      <c r="DJ23" s="26">
        <f t="shared" si="12"/>
        <v>467</v>
      </c>
      <c r="DK23" s="26">
        <f t="shared" si="12"/>
        <v>541</v>
      </c>
      <c r="DL23" s="26">
        <f t="shared" si="12"/>
        <v>597</v>
      </c>
      <c r="DM23" s="26">
        <f t="shared" si="12"/>
        <v>651</v>
      </c>
      <c r="DN23" s="26">
        <f t="shared" si="12"/>
        <v>725</v>
      </c>
      <c r="DO23" s="26">
        <f t="shared" si="12"/>
        <v>498</v>
      </c>
      <c r="DP23" s="26">
        <f t="shared" si="12"/>
        <v>501</v>
      </c>
      <c r="DQ23" s="26">
        <f t="shared" si="12"/>
        <v>457</v>
      </c>
      <c r="DR23" s="26">
        <f t="shared" si="12"/>
        <v>458</v>
      </c>
      <c r="DS23" s="26">
        <f t="shared" si="12"/>
        <v>414</v>
      </c>
      <c r="DT23" s="26">
        <f t="shared" si="12"/>
        <v>553</v>
      </c>
      <c r="DU23" s="26">
        <f t="shared" si="12"/>
        <v>474</v>
      </c>
      <c r="DV23" s="26">
        <f t="shared" si="12"/>
        <v>453</v>
      </c>
      <c r="DW23" s="26">
        <f t="shared" si="12"/>
        <v>393</v>
      </c>
      <c r="DX23" s="26">
        <f t="shared" si="12"/>
        <v>370</v>
      </c>
      <c r="DY23" s="26">
        <f t="shared" si="12"/>
        <v>386</v>
      </c>
      <c r="DZ23" s="26">
        <f t="shared" si="12"/>
        <v>367</v>
      </c>
      <c r="EA23" s="26">
        <f t="shared" si="12"/>
        <v>469</v>
      </c>
      <c r="EB23" s="26">
        <f t="shared" si="12"/>
        <v>520</v>
      </c>
      <c r="EC23" s="26">
        <f t="shared" si="12"/>
        <v>416</v>
      </c>
      <c r="ED23" s="26">
        <f t="shared" si="12"/>
        <v>452</v>
      </c>
      <c r="EE23" s="26">
        <f t="shared" si="12"/>
        <v>552</v>
      </c>
      <c r="EF23" s="26">
        <f t="shared" si="12"/>
        <v>459</v>
      </c>
      <c r="EG23" s="26">
        <f t="shared" si="12"/>
        <v>393</v>
      </c>
      <c r="EH23" s="26">
        <f t="shared" si="12"/>
        <v>566</v>
      </c>
      <c r="EI23" s="26">
        <f t="shared" si="12"/>
        <v>575</v>
      </c>
      <c r="EJ23" s="26">
        <f t="shared" si="12"/>
        <v>502</v>
      </c>
      <c r="EK23" s="26">
        <f t="shared" si="12"/>
        <v>375</v>
      </c>
      <c r="EL23" s="26">
        <f t="shared" si="12"/>
        <v>429</v>
      </c>
      <c r="EM23" s="26">
        <f t="shared" si="12"/>
        <v>415</v>
      </c>
      <c r="EN23" s="26">
        <f t="shared" si="12"/>
        <v>405</v>
      </c>
      <c r="EO23" s="26">
        <f t="shared" si="12"/>
        <v>497</v>
      </c>
      <c r="EP23" s="26">
        <f t="shared" si="12"/>
        <v>463</v>
      </c>
      <c r="EQ23" s="26">
        <f t="shared" si="12"/>
        <v>398</v>
      </c>
      <c r="ER23" s="26">
        <f t="shared" si="12"/>
        <v>298</v>
      </c>
      <c r="ES23" s="26">
        <f t="shared" si="12"/>
        <v>364</v>
      </c>
      <c r="ET23" s="26">
        <f t="shared" si="12"/>
        <v>394</v>
      </c>
      <c r="EU23" s="26">
        <f t="shared" si="12"/>
        <v>408</v>
      </c>
      <c r="EV23" s="26">
        <f t="shared" si="12"/>
        <v>582</v>
      </c>
      <c r="EW23" s="26">
        <f t="shared" si="12"/>
        <v>581</v>
      </c>
      <c r="EX23" s="26">
        <f t="shared" si="12"/>
        <v>426</v>
      </c>
      <c r="EY23" s="26">
        <f t="shared" si="12"/>
        <v>381</v>
      </c>
      <c r="EZ23" s="26">
        <f t="shared" si="12"/>
        <v>347</v>
      </c>
      <c r="FA23" s="26">
        <f t="shared" si="12"/>
        <v>354</v>
      </c>
      <c r="FB23" s="26">
        <f t="shared" si="12"/>
        <v>363</v>
      </c>
      <c r="FC23" s="26">
        <f t="shared" si="12"/>
        <v>525</v>
      </c>
      <c r="FD23" s="26">
        <f t="shared" si="12"/>
        <v>538</v>
      </c>
      <c r="FE23" s="26">
        <f t="shared" si="12"/>
        <v>350</v>
      </c>
      <c r="FF23" s="26">
        <f t="shared" si="12"/>
        <v>314</v>
      </c>
      <c r="FG23" s="26">
        <f t="shared" si="12"/>
        <v>301</v>
      </c>
      <c r="FH23" s="26">
        <f t="shared" si="12"/>
        <v>333</v>
      </c>
      <c r="FI23" s="26">
        <f t="shared" si="12"/>
        <v>376</v>
      </c>
      <c r="FJ23" s="26">
        <f t="shared" si="11"/>
        <v>494</v>
      </c>
      <c r="FK23" s="26">
        <f t="shared" si="11"/>
        <v>481</v>
      </c>
      <c r="FL23" s="26">
        <f t="shared" si="11"/>
        <v>462</v>
      </c>
      <c r="FM23" s="26">
        <f t="shared" si="11"/>
        <v>424</v>
      </c>
      <c r="FN23" s="26">
        <f t="shared" si="11"/>
        <v>460</v>
      </c>
    </row>
    <row r="24" spans="1:170" customFormat="1" ht="18.899999999999999" customHeight="1" x14ac:dyDescent="0.35">
      <c r="A24" s="49"/>
      <c r="B24" s="49"/>
      <c r="C24" s="50"/>
      <c r="D24" s="51" t="s">
        <v>24</v>
      </c>
      <c r="E24" s="28">
        <f t="shared" si="6"/>
        <v>337</v>
      </c>
      <c r="F24" s="28">
        <f t="shared" si="6"/>
        <v>298</v>
      </c>
      <c r="G24" s="28">
        <f t="shared" si="6"/>
        <v>227</v>
      </c>
      <c r="H24" s="28">
        <f t="shared" ref="H24:BS25" si="13">SUMIF($B$25:$B$1000,$D24,H$25:H$1000)</f>
        <v>194</v>
      </c>
      <c r="I24" s="28">
        <f t="shared" si="13"/>
        <v>215</v>
      </c>
      <c r="J24" s="28">
        <f t="shared" si="13"/>
        <v>232</v>
      </c>
      <c r="K24" s="28">
        <f t="shared" si="13"/>
        <v>294</v>
      </c>
      <c r="L24" s="28">
        <f t="shared" si="13"/>
        <v>322</v>
      </c>
      <c r="M24" s="28">
        <f t="shared" si="13"/>
        <v>291</v>
      </c>
      <c r="N24" s="28">
        <f t="shared" si="13"/>
        <v>256</v>
      </c>
      <c r="O24" s="28">
        <f t="shared" si="13"/>
        <v>231</v>
      </c>
      <c r="P24" s="28">
        <f t="shared" si="13"/>
        <v>267</v>
      </c>
      <c r="Q24" s="28">
        <f t="shared" si="13"/>
        <v>290</v>
      </c>
      <c r="R24" s="28">
        <f t="shared" si="13"/>
        <v>258</v>
      </c>
      <c r="S24" s="28">
        <f t="shared" si="13"/>
        <v>346</v>
      </c>
      <c r="T24" s="28">
        <f t="shared" si="13"/>
        <v>311</v>
      </c>
      <c r="U24" s="28">
        <f t="shared" si="13"/>
        <v>280</v>
      </c>
      <c r="V24" s="28">
        <f t="shared" si="13"/>
        <v>275</v>
      </c>
      <c r="W24" s="28">
        <f t="shared" si="13"/>
        <v>284</v>
      </c>
      <c r="X24" s="28">
        <f t="shared" si="13"/>
        <v>259</v>
      </c>
      <c r="Y24" s="28">
        <f t="shared" si="13"/>
        <v>263</v>
      </c>
      <c r="Z24" s="28">
        <f t="shared" si="13"/>
        <v>350</v>
      </c>
      <c r="AA24" s="28">
        <f t="shared" si="13"/>
        <v>363</v>
      </c>
      <c r="AB24" s="28">
        <f t="shared" si="13"/>
        <v>289</v>
      </c>
      <c r="AC24" s="28">
        <f t="shared" si="13"/>
        <v>278</v>
      </c>
      <c r="AD24" s="28">
        <f t="shared" si="13"/>
        <v>262</v>
      </c>
      <c r="AE24" s="28">
        <f t="shared" si="13"/>
        <v>247</v>
      </c>
      <c r="AF24" s="28">
        <f t="shared" si="13"/>
        <v>261</v>
      </c>
      <c r="AG24" s="28">
        <f t="shared" si="13"/>
        <v>340</v>
      </c>
      <c r="AH24" s="28">
        <f t="shared" si="13"/>
        <v>289</v>
      </c>
      <c r="AI24" s="28">
        <f t="shared" si="13"/>
        <v>256</v>
      </c>
      <c r="AJ24" s="28">
        <f t="shared" si="13"/>
        <v>200</v>
      </c>
      <c r="AK24" s="28">
        <f t="shared" si="13"/>
        <v>233</v>
      </c>
      <c r="AL24" s="28">
        <f t="shared" si="13"/>
        <v>286</v>
      </c>
      <c r="AM24" s="28">
        <f t="shared" si="13"/>
        <v>297</v>
      </c>
      <c r="AN24" s="28">
        <f t="shared" si="13"/>
        <v>407</v>
      </c>
      <c r="AO24" s="28">
        <f t="shared" si="13"/>
        <v>380</v>
      </c>
      <c r="AP24" s="28">
        <f t="shared" si="13"/>
        <v>292</v>
      </c>
      <c r="AQ24" s="28">
        <f t="shared" si="13"/>
        <v>237</v>
      </c>
      <c r="AR24" s="28">
        <f t="shared" si="13"/>
        <v>255</v>
      </c>
      <c r="AS24" s="28">
        <f t="shared" si="13"/>
        <v>248</v>
      </c>
      <c r="AT24" s="28">
        <f t="shared" si="13"/>
        <v>308</v>
      </c>
      <c r="AU24" s="28">
        <f t="shared" si="13"/>
        <v>391</v>
      </c>
      <c r="AV24" s="28">
        <f t="shared" si="13"/>
        <v>473</v>
      </c>
      <c r="AW24" s="28">
        <f t="shared" si="13"/>
        <v>359</v>
      </c>
      <c r="AX24" s="28">
        <f t="shared" si="13"/>
        <v>325</v>
      </c>
      <c r="AY24" s="28">
        <f t="shared" si="13"/>
        <v>360</v>
      </c>
      <c r="AZ24" s="28">
        <f t="shared" si="13"/>
        <v>377</v>
      </c>
      <c r="BA24" s="28">
        <f t="shared" si="13"/>
        <v>366</v>
      </c>
      <c r="BB24" s="28">
        <f t="shared" si="13"/>
        <v>395</v>
      </c>
      <c r="BC24" s="28">
        <f t="shared" si="13"/>
        <v>453</v>
      </c>
      <c r="BD24" s="28">
        <f t="shared" si="13"/>
        <v>338</v>
      </c>
      <c r="BE24" s="28">
        <f t="shared" si="13"/>
        <v>260</v>
      </c>
      <c r="BF24" s="28">
        <f t="shared" si="13"/>
        <v>263</v>
      </c>
      <c r="BG24" s="28">
        <f t="shared" si="13"/>
        <v>280</v>
      </c>
      <c r="BH24" s="28">
        <f t="shared" si="13"/>
        <v>310</v>
      </c>
      <c r="BI24" s="28">
        <f t="shared" si="13"/>
        <v>443</v>
      </c>
      <c r="BJ24" s="28">
        <f t="shared" si="13"/>
        <v>413</v>
      </c>
      <c r="BK24" s="28">
        <f t="shared" si="13"/>
        <v>337</v>
      </c>
      <c r="BL24" s="28">
        <f t="shared" si="13"/>
        <v>277</v>
      </c>
      <c r="BM24" s="28">
        <f t="shared" si="13"/>
        <v>278</v>
      </c>
      <c r="BN24" s="28">
        <f t="shared" si="13"/>
        <v>296</v>
      </c>
      <c r="BO24" s="28">
        <f t="shared" si="13"/>
        <v>330</v>
      </c>
      <c r="BP24" s="28">
        <f t="shared" si="13"/>
        <v>409</v>
      </c>
      <c r="BQ24" s="28">
        <f t="shared" si="13"/>
        <v>352</v>
      </c>
      <c r="BR24" s="28">
        <f t="shared" si="13"/>
        <v>340</v>
      </c>
      <c r="BS24" s="28">
        <f t="shared" si="10"/>
        <v>277</v>
      </c>
      <c r="BT24" s="28">
        <f t="shared" si="10"/>
        <v>292</v>
      </c>
      <c r="BU24" s="28">
        <f t="shared" si="10"/>
        <v>298</v>
      </c>
      <c r="BV24" s="28">
        <f t="shared" si="10"/>
        <v>270</v>
      </c>
      <c r="BW24" s="28">
        <f t="shared" si="10"/>
        <v>386</v>
      </c>
      <c r="BX24" s="28">
        <f t="shared" si="10"/>
        <v>396</v>
      </c>
      <c r="BY24" s="28">
        <f t="shared" si="10"/>
        <v>319</v>
      </c>
      <c r="BZ24" s="28">
        <f t="shared" si="10"/>
        <v>237</v>
      </c>
      <c r="CA24" s="28">
        <f t="shared" si="10"/>
        <v>244</v>
      </c>
      <c r="CB24" s="28">
        <f t="shared" si="10"/>
        <v>222</v>
      </c>
      <c r="CC24" s="28">
        <f t="shared" si="10"/>
        <v>266</v>
      </c>
      <c r="CD24" s="28">
        <f t="shared" si="10"/>
        <v>384</v>
      </c>
      <c r="CE24" s="28">
        <f t="shared" si="10"/>
        <v>308</v>
      </c>
      <c r="CF24" s="28">
        <f t="shared" si="10"/>
        <v>275</v>
      </c>
      <c r="CG24" s="28">
        <f t="shared" si="10"/>
        <v>207</v>
      </c>
      <c r="CH24" s="28">
        <f t="shared" si="10"/>
        <v>308</v>
      </c>
      <c r="CI24" s="28">
        <f t="shared" si="10"/>
        <v>312</v>
      </c>
      <c r="CJ24" s="28">
        <f t="shared" si="10"/>
        <v>392</v>
      </c>
      <c r="CK24" s="28">
        <f t="shared" si="10"/>
        <v>671</v>
      </c>
      <c r="CL24" s="28">
        <f t="shared" si="10"/>
        <v>777</v>
      </c>
      <c r="CM24" s="28">
        <f t="shared" si="10"/>
        <v>535</v>
      </c>
      <c r="CN24" s="28">
        <f t="shared" si="10"/>
        <v>393</v>
      </c>
      <c r="CO24" s="28">
        <f t="shared" si="10"/>
        <v>310</v>
      </c>
      <c r="CP24" s="28">
        <f t="shared" si="10"/>
        <v>277</v>
      </c>
      <c r="CQ24" s="28">
        <f t="shared" si="10"/>
        <v>298</v>
      </c>
      <c r="CR24" s="28">
        <f t="shared" si="10"/>
        <v>362</v>
      </c>
      <c r="CS24" s="28">
        <f t="shared" si="10"/>
        <v>312</v>
      </c>
      <c r="CT24" s="28">
        <f t="shared" si="10"/>
        <v>272</v>
      </c>
      <c r="CU24" s="28">
        <f t="shared" si="10"/>
        <v>216</v>
      </c>
      <c r="CV24" s="28">
        <f t="shared" si="10"/>
        <v>207</v>
      </c>
      <c r="CW24" s="28">
        <f t="shared" si="10"/>
        <v>221</v>
      </c>
      <c r="CX24" s="28">
        <f t="shared" si="10"/>
        <v>259</v>
      </c>
      <c r="CY24" s="28">
        <f t="shared" si="10"/>
        <v>333</v>
      </c>
      <c r="CZ24" s="28">
        <f t="shared" si="10"/>
        <v>345</v>
      </c>
      <c r="DA24" s="28">
        <f t="shared" si="10"/>
        <v>264</v>
      </c>
      <c r="DB24" s="28">
        <f t="shared" si="10"/>
        <v>218</v>
      </c>
      <c r="DC24" s="28">
        <f t="shared" si="10"/>
        <v>255</v>
      </c>
      <c r="DD24" s="28">
        <f t="shared" si="10"/>
        <v>353</v>
      </c>
      <c r="DE24" s="28">
        <f t="shared" si="10"/>
        <v>319</v>
      </c>
      <c r="DF24" s="28">
        <f t="shared" si="10"/>
        <v>387</v>
      </c>
      <c r="DG24" s="28">
        <f t="shared" si="12"/>
        <v>343</v>
      </c>
      <c r="DH24" s="28">
        <f t="shared" si="12"/>
        <v>293</v>
      </c>
      <c r="DI24" s="28">
        <f t="shared" si="12"/>
        <v>264</v>
      </c>
      <c r="DJ24" s="28">
        <f t="shared" si="12"/>
        <v>327</v>
      </c>
      <c r="DK24" s="28">
        <f t="shared" si="12"/>
        <v>385</v>
      </c>
      <c r="DL24" s="28">
        <f t="shared" si="12"/>
        <v>374</v>
      </c>
      <c r="DM24" s="28">
        <f t="shared" si="12"/>
        <v>414</v>
      </c>
      <c r="DN24" s="28">
        <f t="shared" si="12"/>
        <v>341</v>
      </c>
      <c r="DO24" s="28">
        <f t="shared" si="12"/>
        <v>293</v>
      </c>
      <c r="DP24" s="28">
        <f t="shared" si="12"/>
        <v>231</v>
      </c>
      <c r="DQ24" s="28">
        <f t="shared" si="12"/>
        <v>224</v>
      </c>
      <c r="DR24" s="28">
        <f t="shared" si="12"/>
        <v>221</v>
      </c>
      <c r="DS24" s="28">
        <f t="shared" si="12"/>
        <v>217</v>
      </c>
      <c r="DT24" s="28">
        <f t="shared" si="12"/>
        <v>285</v>
      </c>
      <c r="DU24" s="28">
        <f t="shared" si="12"/>
        <v>300</v>
      </c>
      <c r="DV24" s="28">
        <f t="shared" si="12"/>
        <v>208</v>
      </c>
      <c r="DW24" s="28">
        <f t="shared" si="12"/>
        <v>190</v>
      </c>
      <c r="DX24" s="28">
        <f t="shared" si="12"/>
        <v>182</v>
      </c>
      <c r="DY24" s="28">
        <f t="shared" si="12"/>
        <v>185</v>
      </c>
      <c r="DZ24" s="28">
        <f t="shared" si="12"/>
        <v>214</v>
      </c>
      <c r="EA24" s="28">
        <f t="shared" si="12"/>
        <v>329</v>
      </c>
      <c r="EB24" s="28">
        <f t="shared" si="12"/>
        <v>338</v>
      </c>
      <c r="EC24" s="28">
        <f t="shared" si="12"/>
        <v>326</v>
      </c>
      <c r="ED24" s="28">
        <f t="shared" si="12"/>
        <v>362</v>
      </c>
      <c r="EE24" s="28">
        <f t="shared" si="12"/>
        <v>379</v>
      </c>
      <c r="EF24" s="28">
        <f t="shared" si="12"/>
        <v>313</v>
      </c>
      <c r="EG24" s="28">
        <f t="shared" si="12"/>
        <v>317</v>
      </c>
      <c r="EH24" s="28">
        <f t="shared" si="12"/>
        <v>380</v>
      </c>
      <c r="EI24" s="28">
        <f t="shared" si="12"/>
        <v>330</v>
      </c>
      <c r="EJ24" s="28">
        <f t="shared" si="12"/>
        <v>266</v>
      </c>
      <c r="EK24" s="28">
        <f t="shared" si="12"/>
        <v>235</v>
      </c>
      <c r="EL24" s="28">
        <f t="shared" si="12"/>
        <v>281</v>
      </c>
      <c r="EM24" s="28">
        <f t="shared" si="12"/>
        <v>251</v>
      </c>
      <c r="EN24" s="28">
        <f t="shared" si="12"/>
        <v>241</v>
      </c>
      <c r="EO24" s="28">
        <f t="shared" si="12"/>
        <v>349</v>
      </c>
      <c r="EP24" s="28">
        <f t="shared" si="12"/>
        <v>337</v>
      </c>
      <c r="EQ24" s="28">
        <f t="shared" si="12"/>
        <v>281</v>
      </c>
      <c r="ER24" s="28">
        <f t="shared" si="12"/>
        <v>242</v>
      </c>
      <c r="ES24" s="28">
        <f t="shared" si="12"/>
        <v>234</v>
      </c>
      <c r="ET24" s="28">
        <f t="shared" si="12"/>
        <v>253</v>
      </c>
      <c r="EU24" s="28">
        <f t="shared" si="12"/>
        <v>254</v>
      </c>
      <c r="EV24" s="28">
        <f t="shared" si="12"/>
        <v>340</v>
      </c>
      <c r="EW24" s="28">
        <f t="shared" si="12"/>
        <v>360</v>
      </c>
      <c r="EX24" s="28">
        <f t="shared" si="12"/>
        <v>298</v>
      </c>
      <c r="EY24" s="28">
        <f t="shared" si="12"/>
        <v>224</v>
      </c>
      <c r="EZ24" s="28">
        <f t="shared" si="12"/>
        <v>259</v>
      </c>
      <c r="FA24" s="28">
        <f t="shared" si="12"/>
        <v>243</v>
      </c>
      <c r="FB24" s="28">
        <f t="shared" si="12"/>
        <v>264</v>
      </c>
      <c r="FC24" s="28">
        <f t="shared" si="12"/>
        <v>366</v>
      </c>
      <c r="FD24" s="28">
        <f t="shared" si="12"/>
        <v>310</v>
      </c>
      <c r="FE24" s="28">
        <f t="shared" si="12"/>
        <v>262</v>
      </c>
      <c r="FF24" s="28">
        <f t="shared" si="12"/>
        <v>212</v>
      </c>
      <c r="FG24" s="28">
        <f t="shared" si="12"/>
        <v>190</v>
      </c>
      <c r="FH24" s="28">
        <f t="shared" si="12"/>
        <v>222</v>
      </c>
      <c r="FI24" s="28">
        <f t="shared" si="12"/>
        <v>241</v>
      </c>
      <c r="FJ24" s="28">
        <f t="shared" si="11"/>
        <v>287</v>
      </c>
      <c r="FK24" s="28">
        <f t="shared" si="11"/>
        <v>278</v>
      </c>
      <c r="FL24" s="28">
        <f t="shared" si="11"/>
        <v>253</v>
      </c>
      <c r="FM24" s="28">
        <f t="shared" si="11"/>
        <v>261</v>
      </c>
      <c r="FN24" s="28">
        <f t="shared" si="11"/>
        <v>305</v>
      </c>
    </row>
    <row r="25" spans="1:170"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c r="FA25">
        <v>44</v>
      </c>
      <c r="FB25">
        <v>40</v>
      </c>
      <c r="FC25">
        <v>40</v>
      </c>
      <c r="FD25">
        <v>44</v>
      </c>
      <c r="FE25">
        <v>42</v>
      </c>
      <c r="FF25">
        <v>38</v>
      </c>
      <c r="FG25">
        <v>35</v>
      </c>
      <c r="FH25">
        <v>54</v>
      </c>
      <c r="FI25">
        <v>49</v>
      </c>
      <c r="FJ25">
        <v>60</v>
      </c>
      <c r="FK25">
        <v>83</v>
      </c>
      <c r="FL25">
        <v>55</v>
      </c>
      <c r="FM25">
        <v>74</v>
      </c>
      <c r="FN25">
        <v>65</v>
      </c>
    </row>
    <row r="26" spans="1:170"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c r="FA26">
        <v>21</v>
      </c>
      <c r="FB26">
        <v>20</v>
      </c>
      <c r="FC26">
        <v>70</v>
      </c>
      <c r="FD26">
        <v>33</v>
      </c>
      <c r="FE26">
        <v>22</v>
      </c>
      <c r="FF26">
        <v>17</v>
      </c>
      <c r="FG26">
        <v>15</v>
      </c>
      <c r="FH26">
        <v>20</v>
      </c>
      <c r="FI26">
        <v>32</v>
      </c>
      <c r="FJ26">
        <v>44</v>
      </c>
      <c r="FK26">
        <v>29</v>
      </c>
      <c r="FL26">
        <v>32</v>
      </c>
      <c r="FM26">
        <v>23</v>
      </c>
      <c r="FN26">
        <v>12</v>
      </c>
    </row>
    <row r="27" spans="1:170"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c r="FA27">
        <v>10</v>
      </c>
      <c r="FB27">
        <v>9</v>
      </c>
      <c r="FC27">
        <v>2</v>
      </c>
      <c r="FD27">
        <v>2</v>
      </c>
      <c r="FE27">
        <v>2</v>
      </c>
      <c r="FF27">
        <v>6</v>
      </c>
      <c r="FG27">
        <v>6</v>
      </c>
      <c r="FH27">
        <v>6</v>
      </c>
      <c r="FI27">
        <v>6</v>
      </c>
      <c r="FJ27">
        <v>4</v>
      </c>
      <c r="FK27">
        <v>4</v>
      </c>
      <c r="FL27">
        <v>6</v>
      </c>
      <c r="FM27">
        <v>0</v>
      </c>
      <c r="FN27">
        <v>0</v>
      </c>
    </row>
    <row r="28" spans="1:170"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c r="FA28">
        <v>23</v>
      </c>
      <c r="FB28">
        <v>29</v>
      </c>
      <c r="FC28">
        <v>30</v>
      </c>
      <c r="FD28">
        <v>42</v>
      </c>
      <c r="FE28">
        <v>27</v>
      </c>
      <c r="FF28">
        <v>6</v>
      </c>
      <c r="FG28">
        <v>16</v>
      </c>
      <c r="FH28">
        <v>17</v>
      </c>
      <c r="FI28">
        <v>16</v>
      </c>
      <c r="FJ28">
        <v>11</v>
      </c>
      <c r="FK28">
        <v>10</v>
      </c>
      <c r="FL28">
        <v>12</v>
      </c>
      <c r="FM28">
        <v>11</v>
      </c>
      <c r="FN28">
        <v>24</v>
      </c>
    </row>
    <row r="29" spans="1:170"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c r="FA29">
        <v>31</v>
      </c>
      <c r="FB29">
        <v>37</v>
      </c>
      <c r="FC29">
        <v>31</v>
      </c>
      <c r="FD29">
        <v>30</v>
      </c>
      <c r="FE29">
        <v>26</v>
      </c>
      <c r="FF29">
        <v>26</v>
      </c>
      <c r="FG29">
        <v>26</v>
      </c>
      <c r="FH29">
        <v>43</v>
      </c>
      <c r="FI29">
        <v>37</v>
      </c>
      <c r="FJ29">
        <v>42</v>
      </c>
      <c r="FK29">
        <v>23</v>
      </c>
      <c r="FL29">
        <v>17</v>
      </c>
      <c r="FM29">
        <v>37</v>
      </c>
      <c r="FN29">
        <v>31</v>
      </c>
    </row>
    <row r="30" spans="1:170"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c r="FA30">
        <v>13</v>
      </c>
      <c r="FB30">
        <v>13</v>
      </c>
      <c r="FC30">
        <v>19</v>
      </c>
      <c r="FD30">
        <v>22</v>
      </c>
      <c r="FE30">
        <v>11</v>
      </c>
      <c r="FF30">
        <v>10</v>
      </c>
      <c r="FG30">
        <v>15</v>
      </c>
      <c r="FH30">
        <v>14</v>
      </c>
      <c r="FI30">
        <v>16</v>
      </c>
      <c r="FJ30">
        <v>14</v>
      </c>
      <c r="FK30">
        <v>23</v>
      </c>
      <c r="FL30">
        <v>28</v>
      </c>
      <c r="FM30">
        <v>16</v>
      </c>
      <c r="FN30">
        <v>26</v>
      </c>
    </row>
    <row r="31" spans="1:170"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c r="FA31">
        <v>87</v>
      </c>
      <c r="FB31">
        <v>82</v>
      </c>
      <c r="FC31">
        <v>78</v>
      </c>
      <c r="FD31">
        <v>75</v>
      </c>
      <c r="FE31">
        <v>67</v>
      </c>
      <c r="FF31">
        <v>56</v>
      </c>
      <c r="FG31">
        <v>67</v>
      </c>
      <c r="FH31">
        <v>95</v>
      </c>
      <c r="FI31">
        <v>98</v>
      </c>
      <c r="FJ31">
        <v>70</v>
      </c>
      <c r="FK31">
        <v>75</v>
      </c>
      <c r="FL31">
        <v>76</v>
      </c>
      <c r="FM31">
        <v>79</v>
      </c>
      <c r="FN31">
        <v>101</v>
      </c>
    </row>
    <row r="32" spans="1:170"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c r="FA32">
        <v>21</v>
      </c>
      <c r="FB32">
        <v>17</v>
      </c>
      <c r="FC32">
        <v>27</v>
      </c>
      <c r="FD32">
        <v>20</v>
      </c>
      <c r="FE32">
        <v>17</v>
      </c>
      <c r="FF32">
        <v>16</v>
      </c>
      <c r="FG32">
        <v>17</v>
      </c>
      <c r="FH32">
        <v>14</v>
      </c>
      <c r="FI32">
        <v>15</v>
      </c>
      <c r="FJ32">
        <v>22</v>
      </c>
      <c r="FK32">
        <v>23</v>
      </c>
      <c r="FL32">
        <v>9</v>
      </c>
      <c r="FM32">
        <v>12</v>
      </c>
      <c r="FN32">
        <v>24</v>
      </c>
    </row>
    <row r="33" spans="2:170"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c r="FA33">
        <v>20</v>
      </c>
      <c r="FB33">
        <v>23</v>
      </c>
      <c r="FC33">
        <v>24</v>
      </c>
      <c r="FD33">
        <v>26</v>
      </c>
      <c r="FE33">
        <v>20</v>
      </c>
      <c r="FF33">
        <v>12</v>
      </c>
      <c r="FG33">
        <v>28</v>
      </c>
      <c r="FH33">
        <v>25</v>
      </c>
      <c r="FI33">
        <v>27</v>
      </c>
      <c r="FJ33">
        <v>32</v>
      </c>
      <c r="FK33">
        <v>41</v>
      </c>
      <c r="FL33">
        <v>36</v>
      </c>
      <c r="FM33">
        <v>27</v>
      </c>
      <c r="FN33">
        <v>29</v>
      </c>
    </row>
    <row r="34" spans="2:170"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c r="FA34">
        <v>11</v>
      </c>
      <c r="FB34">
        <v>17</v>
      </c>
      <c r="FC34">
        <v>12</v>
      </c>
      <c r="FD34">
        <v>20</v>
      </c>
      <c r="FE34">
        <v>15</v>
      </c>
      <c r="FF34">
        <v>18</v>
      </c>
      <c r="FG34">
        <v>11</v>
      </c>
      <c r="FH34">
        <v>18</v>
      </c>
      <c r="FI34">
        <v>13</v>
      </c>
      <c r="FJ34">
        <v>19</v>
      </c>
      <c r="FK34">
        <v>27</v>
      </c>
      <c r="FL34">
        <v>19</v>
      </c>
      <c r="FM34">
        <v>17</v>
      </c>
      <c r="FN34">
        <v>11</v>
      </c>
    </row>
    <row r="35" spans="2:170"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c r="FA35">
        <v>33</v>
      </c>
      <c r="FB35">
        <v>41</v>
      </c>
      <c r="FC35">
        <v>29</v>
      </c>
      <c r="FD35">
        <v>31</v>
      </c>
      <c r="FE35">
        <v>16</v>
      </c>
      <c r="FF35">
        <v>21</v>
      </c>
      <c r="FG35">
        <v>29</v>
      </c>
      <c r="FH35">
        <v>29</v>
      </c>
      <c r="FI35">
        <v>18</v>
      </c>
      <c r="FJ35">
        <v>29</v>
      </c>
      <c r="FK35">
        <v>38</v>
      </c>
      <c r="FL35">
        <v>18</v>
      </c>
      <c r="FM35">
        <v>42</v>
      </c>
      <c r="FN35">
        <v>48</v>
      </c>
    </row>
    <row r="36" spans="2:170"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c r="FA36">
        <v>8</v>
      </c>
      <c r="FB36">
        <v>2</v>
      </c>
      <c r="FC36">
        <v>3</v>
      </c>
      <c r="FD36">
        <v>2</v>
      </c>
      <c r="FE36">
        <v>2</v>
      </c>
      <c r="FF36">
        <v>6</v>
      </c>
      <c r="FG36">
        <v>6</v>
      </c>
      <c r="FH36"/>
      <c r="FI36">
        <v>12</v>
      </c>
      <c r="FJ36">
        <v>24</v>
      </c>
      <c r="FK36">
        <v>19</v>
      </c>
      <c r="FL36">
        <v>5</v>
      </c>
      <c r="FM36">
        <v>23</v>
      </c>
      <c r="FN36">
        <v>23</v>
      </c>
    </row>
    <row r="37" spans="2:170"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c r="FA37">
        <v>28</v>
      </c>
      <c r="FB37">
        <v>15</v>
      </c>
      <c r="FC37">
        <v>30</v>
      </c>
      <c r="FD37">
        <v>8</v>
      </c>
      <c r="FE37">
        <v>16</v>
      </c>
      <c r="FF37">
        <v>6</v>
      </c>
      <c r="FG37">
        <v>6</v>
      </c>
      <c r="FH37">
        <v>20</v>
      </c>
      <c r="FI37">
        <v>10</v>
      </c>
      <c r="FJ37">
        <v>33</v>
      </c>
      <c r="FK37">
        <v>11</v>
      </c>
      <c r="FL37">
        <v>16</v>
      </c>
      <c r="FM37">
        <v>23</v>
      </c>
      <c r="FN37">
        <v>15</v>
      </c>
    </row>
    <row r="38" spans="2:170"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c r="FA38">
        <v>19</v>
      </c>
      <c r="FB38">
        <v>17</v>
      </c>
      <c r="FC38">
        <v>32</v>
      </c>
      <c r="FD38">
        <v>32</v>
      </c>
      <c r="FE38">
        <v>19</v>
      </c>
      <c r="FF38">
        <v>34</v>
      </c>
      <c r="FG38">
        <v>24</v>
      </c>
      <c r="FH38">
        <v>31</v>
      </c>
      <c r="FI38">
        <v>23</v>
      </c>
      <c r="FJ38">
        <v>39</v>
      </c>
      <c r="FK38">
        <v>23</v>
      </c>
      <c r="FL38">
        <v>12</v>
      </c>
      <c r="FM38">
        <v>14</v>
      </c>
      <c r="FN38">
        <v>29</v>
      </c>
    </row>
    <row r="39" spans="2:170"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c r="FA39">
        <v>90</v>
      </c>
      <c r="FB39">
        <v>84</v>
      </c>
      <c r="FC39">
        <v>89</v>
      </c>
      <c r="FD39">
        <v>94</v>
      </c>
      <c r="FE39">
        <v>104</v>
      </c>
      <c r="FF39">
        <v>95</v>
      </c>
      <c r="FG39">
        <v>102</v>
      </c>
      <c r="FH39">
        <v>82</v>
      </c>
      <c r="FI39">
        <v>73</v>
      </c>
      <c r="FJ39">
        <v>73</v>
      </c>
      <c r="FK39">
        <v>103</v>
      </c>
      <c r="FL39">
        <v>101</v>
      </c>
      <c r="FM39">
        <v>124</v>
      </c>
      <c r="FN39">
        <v>155</v>
      </c>
    </row>
    <row r="40" spans="2:170"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c r="FA40">
        <v>18</v>
      </c>
      <c r="FB40">
        <v>51</v>
      </c>
      <c r="FC40">
        <v>48</v>
      </c>
      <c r="FD40">
        <v>43</v>
      </c>
      <c r="FE40">
        <v>56</v>
      </c>
      <c r="FF40">
        <v>26</v>
      </c>
      <c r="FG40">
        <v>33</v>
      </c>
      <c r="FH40">
        <v>23</v>
      </c>
      <c r="FI40">
        <v>39</v>
      </c>
      <c r="FJ40">
        <v>28</v>
      </c>
      <c r="FK40">
        <v>56</v>
      </c>
      <c r="FL40">
        <v>36</v>
      </c>
      <c r="FM40">
        <v>41</v>
      </c>
      <c r="FN40">
        <v>43</v>
      </c>
    </row>
    <row r="41" spans="2:170"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c r="FA41">
        <v>5</v>
      </c>
      <c r="FB41">
        <v>1</v>
      </c>
      <c r="FC41">
        <v>24</v>
      </c>
      <c r="FD41">
        <v>3</v>
      </c>
      <c r="FE41">
        <v>7</v>
      </c>
      <c r="FF41">
        <v>10</v>
      </c>
      <c r="FG41">
        <v>35</v>
      </c>
      <c r="FH41">
        <v>35</v>
      </c>
      <c r="FI41">
        <v>8</v>
      </c>
      <c r="FJ41">
        <v>9</v>
      </c>
      <c r="FK41">
        <v>9</v>
      </c>
      <c r="FL41">
        <v>9</v>
      </c>
      <c r="FM41">
        <v>5</v>
      </c>
      <c r="FN41">
        <v>20</v>
      </c>
    </row>
    <row r="42" spans="2:170"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c r="FA42">
        <v>25</v>
      </c>
      <c r="FB42">
        <v>25</v>
      </c>
      <c r="FC42">
        <v>28</v>
      </c>
      <c r="FD42">
        <v>30</v>
      </c>
      <c r="FE42">
        <v>22</v>
      </c>
      <c r="FF42">
        <v>22</v>
      </c>
      <c r="FG42">
        <v>26</v>
      </c>
      <c r="FH42">
        <v>16</v>
      </c>
      <c r="FI42">
        <v>29</v>
      </c>
      <c r="FJ42">
        <v>27</v>
      </c>
      <c r="FK42">
        <v>34</v>
      </c>
      <c r="FL42">
        <v>32</v>
      </c>
      <c r="FM42">
        <v>34</v>
      </c>
      <c r="FN42">
        <v>24</v>
      </c>
    </row>
    <row r="43" spans="2:170"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c r="FA43">
        <v>0</v>
      </c>
      <c r="FB43">
        <v>0</v>
      </c>
      <c r="FC43">
        <v>0</v>
      </c>
      <c r="FD43">
        <v>0</v>
      </c>
      <c r="FE43">
        <v>0</v>
      </c>
      <c r="FF43">
        <v>0</v>
      </c>
      <c r="FG43">
        <v>0</v>
      </c>
      <c r="FH43">
        <v>0</v>
      </c>
      <c r="FI43">
        <v>0</v>
      </c>
      <c r="FJ43">
        <v>1</v>
      </c>
      <c r="FK43">
        <v>0</v>
      </c>
      <c r="FL43">
        <v>0</v>
      </c>
      <c r="FM43">
        <v>0</v>
      </c>
      <c r="FN43">
        <v>0</v>
      </c>
    </row>
    <row r="44" spans="2:170"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c r="FA44">
        <v>7</v>
      </c>
      <c r="FB44">
        <v>16</v>
      </c>
      <c r="FC44">
        <v>19</v>
      </c>
      <c r="FD44">
        <v>12</v>
      </c>
      <c r="FE44">
        <v>2</v>
      </c>
      <c r="FF44">
        <v>0</v>
      </c>
      <c r="FG44">
        <v>11</v>
      </c>
      <c r="FH44">
        <v>11</v>
      </c>
      <c r="FI44">
        <v>8</v>
      </c>
      <c r="FJ44">
        <v>20</v>
      </c>
      <c r="FK44">
        <v>33</v>
      </c>
      <c r="FL44">
        <v>35</v>
      </c>
      <c r="FM44">
        <v>23</v>
      </c>
      <c r="FN44">
        <v>42</v>
      </c>
    </row>
    <row r="45" spans="2:170"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c r="FA45">
        <v>26</v>
      </c>
      <c r="FB45">
        <v>35</v>
      </c>
      <c r="FC45">
        <v>30</v>
      </c>
      <c r="FD45">
        <v>33</v>
      </c>
      <c r="FE45">
        <v>36</v>
      </c>
      <c r="FF45">
        <v>25</v>
      </c>
      <c r="FG45">
        <v>22</v>
      </c>
      <c r="FH45">
        <v>32</v>
      </c>
      <c r="FI45">
        <v>35</v>
      </c>
      <c r="FJ45">
        <v>45</v>
      </c>
      <c r="FK45">
        <v>35</v>
      </c>
      <c r="FL45">
        <v>39</v>
      </c>
      <c r="FM45">
        <v>39</v>
      </c>
      <c r="FN45">
        <v>34</v>
      </c>
    </row>
    <row r="46" spans="2:170"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c r="FA46">
        <v>47</v>
      </c>
      <c r="FB46">
        <v>46</v>
      </c>
      <c r="FC46">
        <v>80</v>
      </c>
      <c r="FD46">
        <v>64</v>
      </c>
      <c r="FE46">
        <v>29</v>
      </c>
      <c r="FF46">
        <v>24</v>
      </c>
      <c r="FG46">
        <v>54</v>
      </c>
      <c r="FH46">
        <v>46</v>
      </c>
      <c r="FI46">
        <v>51</v>
      </c>
      <c r="FJ46">
        <v>77</v>
      </c>
      <c r="FK46">
        <v>66</v>
      </c>
      <c r="FL46">
        <v>43</v>
      </c>
      <c r="FM46">
        <v>39</v>
      </c>
      <c r="FN46">
        <v>63</v>
      </c>
    </row>
    <row r="47" spans="2:170"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c r="FA47">
        <v>165</v>
      </c>
      <c r="FB47">
        <v>147</v>
      </c>
      <c r="FC47">
        <v>163</v>
      </c>
      <c r="FD47">
        <v>175</v>
      </c>
      <c r="FE47">
        <v>169</v>
      </c>
      <c r="FF47">
        <v>121</v>
      </c>
      <c r="FG47">
        <v>130</v>
      </c>
      <c r="FH47">
        <v>130</v>
      </c>
      <c r="FI47">
        <v>142</v>
      </c>
      <c r="FJ47">
        <v>166</v>
      </c>
      <c r="FK47">
        <v>192</v>
      </c>
      <c r="FL47">
        <v>195</v>
      </c>
      <c r="FM47">
        <v>200</v>
      </c>
      <c r="FN47">
        <v>235</v>
      </c>
    </row>
    <row r="48" spans="2:170"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c r="FA48">
        <v>10</v>
      </c>
      <c r="FB48">
        <v>4</v>
      </c>
      <c r="FC48">
        <v>9</v>
      </c>
      <c r="FD48">
        <v>2</v>
      </c>
      <c r="FE48">
        <v>14</v>
      </c>
      <c r="FF48">
        <v>17</v>
      </c>
      <c r="FG48">
        <v>10</v>
      </c>
      <c r="FH48">
        <v>9</v>
      </c>
      <c r="FI48">
        <v>10</v>
      </c>
      <c r="FJ48">
        <v>10</v>
      </c>
      <c r="FK48">
        <v>14</v>
      </c>
      <c r="FL48">
        <v>12</v>
      </c>
      <c r="FM48">
        <v>11</v>
      </c>
      <c r="FN48">
        <v>34</v>
      </c>
    </row>
    <row r="49" spans="2:170"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c r="FA49">
        <v>12</v>
      </c>
      <c r="FB49">
        <v>2</v>
      </c>
      <c r="FC49">
        <v>11</v>
      </c>
      <c r="FD49">
        <v>0</v>
      </c>
      <c r="FE49">
        <v>26</v>
      </c>
      <c r="FF49">
        <v>32</v>
      </c>
      <c r="FG49">
        <v>35</v>
      </c>
      <c r="FH49">
        <v>23</v>
      </c>
      <c r="FI49">
        <v>27</v>
      </c>
      <c r="FJ49">
        <v>33</v>
      </c>
      <c r="FK49">
        <v>27</v>
      </c>
      <c r="FL49">
        <v>11</v>
      </c>
      <c r="FM49">
        <v>22</v>
      </c>
      <c r="FN49">
        <v>32</v>
      </c>
    </row>
    <row r="50" spans="2:170"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c r="FA50">
        <v>55</v>
      </c>
      <c r="FB50">
        <v>26</v>
      </c>
      <c r="FC50">
        <v>75</v>
      </c>
      <c r="FD50">
        <v>67</v>
      </c>
      <c r="FE50">
        <v>67</v>
      </c>
      <c r="FF50">
        <v>71</v>
      </c>
      <c r="FG50">
        <v>43</v>
      </c>
      <c r="FH50">
        <v>51</v>
      </c>
      <c r="FI50">
        <v>54</v>
      </c>
      <c r="FJ50">
        <v>72</v>
      </c>
      <c r="FK50">
        <v>68</v>
      </c>
      <c r="FL50">
        <v>85</v>
      </c>
      <c r="FM50">
        <v>82</v>
      </c>
      <c r="FN50">
        <v>94</v>
      </c>
    </row>
    <row r="51" spans="2:170"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c r="FA51">
        <v>40</v>
      </c>
      <c r="FB51">
        <v>49</v>
      </c>
      <c r="FC51">
        <v>24</v>
      </c>
      <c r="FD51">
        <v>41</v>
      </c>
      <c r="FE51">
        <v>44</v>
      </c>
      <c r="FF51">
        <v>43</v>
      </c>
      <c r="FG51">
        <v>44</v>
      </c>
      <c r="FH51">
        <v>48</v>
      </c>
      <c r="FI51">
        <v>49</v>
      </c>
      <c r="FJ51">
        <v>39</v>
      </c>
      <c r="FK51">
        <v>72</v>
      </c>
      <c r="FL51">
        <v>66</v>
      </c>
      <c r="FM51">
        <v>76</v>
      </c>
      <c r="FN51">
        <v>97</v>
      </c>
    </row>
    <row r="52" spans="2:170"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c r="FA52">
        <v>2</v>
      </c>
      <c r="FB52">
        <v>11</v>
      </c>
      <c r="FC52"/>
      <c r="FD52">
        <v>12</v>
      </c>
      <c r="FE52">
        <v>12</v>
      </c>
      <c r="FF52">
        <v>12</v>
      </c>
      <c r="FG52">
        <v>12</v>
      </c>
      <c r="FH52">
        <v>6</v>
      </c>
      <c r="FI52">
        <v>6</v>
      </c>
      <c r="FJ52">
        <v>6</v>
      </c>
      <c r="FK52">
        <v>3</v>
      </c>
      <c r="FL52">
        <v>3</v>
      </c>
      <c r="FM52">
        <v>3</v>
      </c>
      <c r="FN52">
        <v>3</v>
      </c>
    </row>
    <row r="53" spans="2:170"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row>
    <row r="54" spans="2:170"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c r="FA54">
        <v>5</v>
      </c>
      <c r="FB54">
        <v>8</v>
      </c>
      <c r="FC54">
        <v>4</v>
      </c>
      <c r="FD54">
        <v>7</v>
      </c>
      <c r="FE54">
        <v>8</v>
      </c>
      <c r="FF54">
        <v>5</v>
      </c>
      <c r="FG54">
        <v>4</v>
      </c>
      <c r="FH54">
        <v>3</v>
      </c>
      <c r="FI54">
        <v>5</v>
      </c>
      <c r="FJ54">
        <v>10</v>
      </c>
      <c r="FK54">
        <v>10</v>
      </c>
      <c r="FL54">
        <v>10</v>
      </c>
      <c r="FM54">
        <v>7</v>
      </c>
      <c r="FN54">
        <v>6</v>
      </c>
    </row>
    <row r="55" spans="2:170"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c r="FA55">
        <v>24</v>
      </c>
      <c r="FB55">
        <v>26</v>
      </c>
      <c r="FC55">
        <v>31</v>
      </c>
      <c r="FD55">
        <v>31</v>
      </c>
      <c r="FE55">
        <v>40</v>
      </c>
      <c r="FF55">
        <v>32</v>
      </c>
      <c r="FG55">
        <v>25</v>
      </c>
      <c r="FH55">
        <v>17</v>
      </c>
      <c r="FI55">
        <v>23</v>
      </c>
      <c r="FJ55">
        <v>18</v>
      </c>
      <c r="FK55">
        <v>23</v>
      </c>
      <c r="FL55">
        <v>27</v>
      </c>
      <c r="FM55">
        <v>23</v>
      </c>
      <c r="FN55">
        <v>24</v>
      </c>
    </row>
    <row r="56" spans="2:170"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row>
    <row r="57" spans="2:170"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c r="FA57">
        <v>9</v>
      </c>
      <c r="FB57">
        <v>9</v>
      </c>
      <c r="FC57">
        <v>14</v>
      </c>
      <c r="FD57">
        <v>25</v>
      </c>
      <c r="FE57">
        <v>17</v>
      </c>
      <c r="FF57">
        <v>3</v>
      </c>
      <c r="FG57">
        <v>6</v>
      </c>
      <c r="FH57">
        <v>6</v>
      </c>
      <c r="FI57">
        <v>18</v>
      </c>
      <c r="FJ57">
        <v>31</v>
      </c>
      <c r="FK57">
        <v>25</v>
      </c>
      <c r="FL57">
        <v>13</v>
      </c>
      <c r="FM57">
        <v>12</v>
      </c>
      <c r="FN57">
        <v>26</v>
      </c>
    </row>
    <row r="58" spans="2:170"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c r="FA58">
        <v>9</v>
      </c>
      <c r="FB58">
        <v>12</v>
      </c>
      <c r="FC58">
        <v>31</v>
      </c>
      <c r="FD58">
        <v>38</v>
      </c>
      <c r="FE58">
        <v>26</v>
      </c>
      <c r="FF58">
        <v>19</v>
      </c>
      <c r="FG58">
        <v>25</v>
      </c>
      <c r="FH58">
        <v>11</v>
      </c>
      <c r="FI58">
        <v>9</v>
      </c>
      <c r="FJ58">
        <v>21</v>
      </c>
      <c r="FK58">
        <v>22</v>
      </c>
      <c r="FL58">
        <v>22</v>
      </c>
      <c r="FM58">
        <v>29</v>
      </c>
      <c r="FN58">
        <v>31</v>
      </c>
    </row>
    <row r="59" spans="2:170"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c r="FA59">
        <v>66</v>
      </c>
      <c r="FB59">
        <v>70</v>
      </c>
      <c r="FC59">
        <v>73</v>
      </c>
      <c r="FD59">
        <v>74</v>
      </c>
      <c r="FE59">
        <v>82</v>
      </c>
      <c r="FF59">
        <v>67</v>
      </c>
      <c r="FG59">
        <v>78</v>
      </c>
      <c r="FH59">
        <v>79</v>
      </c>
      <c r="FI59">
        <v>70</v>
      </c>
      <c r="FJ59">
        <v>78</v>
      </c>
      <c r="FK59">
        <v>81</v>
      </c>
      <c r="FL59">
        <v>79</v>
      </c>
      <c r="FM59">
        <v>78</v>
      </c>
      <c r="FN59">
        <v>92</v>
      </c>
    </row>
    <row r="60" spans="2:170"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c r="FA60">
        <v>87</v>
      </c>
      <c r="FB60">
        <v>98</v>
      </c>
      <c r="FC60">
        <v>119</v>
      </c>
      <c r="FD60">
        <v>138</v>
      </c>
      <c r="FE60">
        <v>99</v>
      </c>
      <c r="FF60">
        <v>85</v>
      </c>
      <c r="FG60">
        <v>87</v>
      </c>
      <c r="FH60">
        <v>95</v>
      </c>
      <c r="FI60">
        <v>115</v>
      </c>
      <c r="FJ60">
        <v>104</v>
      </c>
      <c r="FK60">
        <v>106</v>
      </c>
      <c r="FL60">
        <v>173</v>
      </c>
      <c r="FM60">
        <v>137</v>
      </c>
      <c r="FN60">
        <v>153</v>
      </c>
    </row>
    <row r="61" spans="2:170"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c r="FA61">
        <v>5</v>
      </c>
      <c r="FB61">
        <v>9</v>
      </c>
      <c r="FC61">
        <v>9</v>
      </c>
      <c r="FD61">
        <v>14</v>
      </c>
      <c r="FE61">
        <v>13</v>
      </c>
      <c r="FF61">
        <v>4</v>
      </c>
      <c r="FG61">
        <v>5</v>
      </c>
      <c r="FH61">
        <v>0</v>
      </c>
      <c r="FI61">
        <v>10</v>
      </c>
      <c r="FJ61">
        <v>11</v>
      </c>
      <c r="FK61">
        <v>5</v>
      </c>
      <c r="FL61">
        <v>6</v>
      </c>
      <c r="FM61">
        <v>8</v>
      </c>
      <c r="FN61">
        <v>8</v>
      </c>
    </row>
    <row r="62" spans="2:170"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c r="FA62">
        <v>21</v>
      </c>
      <c r="FB62">
        <v>8</v>
      </c>
      <c r="FC62">
        <v>39</v>
      </c>
      <c r="FD62">
        <v>30</v>
      </c>
      <c r="FE62">
        <v>30</v>
      </c>
      <c r="FF62">
        <v>12</v>
      </c>
      <c r="FG62">
        <v>14</v>
      </c>
      <c r="FH62">
        <v>18</v>
      </c>
      <c r="FI62">
        <v>24</v>
      </c>
      <c r="FJ62">
        <v>39</v>
      </c>
      <c r="FK62">
        <v>42</v>
      </c>
      <c r="FL62">
        <v>28</v>
      </c>
      <c r="FM62">
        <v>31</v>
      </c>
      <c r="FN62">
        <v>42</v>
      </c>
    </row>
    <row r="63" spans="2:170"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c r="FA63">
        <v>13</v>
      </c>
      <c r="FB63">
        <v>17</v>
      </c>
      <c r="FC63">
        <v>15</v>
      </c>
      <c r="FD63"/>
      <c r="FE63"/>
      <c r="FF63">
        <v>36</v>
      </c>
      <c r="FG63">
        <v>36</v>
      </c>
      <c r="FH63">
        <v>36</v>
      </c>
      <c r="FI63">
        <v>16</v>
      </c>
      <c r="FJ63">
        <v>16</v>
      </c>
      <c r="FK63">
        <v>16</v>
      </c>
      <c r="FL63">
        <v>16</v>
      </c>
      <c r="FM63">
        <v>31</v>
      </c>
      <c r="FN63">
        <v>29</v>
      </c>
    </row>
    <row r="64" spans="2:170"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c r="FA64">
        <v>28</v>
      </c>
      <c r="FB64">
        <v>25</v>
      </c>
      <c r="FC64">
        <v>10</v>
      </c>
      <c r="FD64">
        <v>37</v>
      </c>
      <c r="FE64">
        <v>19</v>
      </c>
      <c r="FF64">
        <v>10</v>
      </c>
      <c r="FG64">
        <v>6</v>
      </c>
      <c r="FH64">
        <v>28</v>
      </c>
      <c r="FI64">
        <v>37</v>
      </c>
      <c r="FJ64">
        <v>60</v>
      </c>
      <c r="FK64">
        <v>57</v>
      </c>
      <c r="FL64">
        <v>35</v>
      </c>
      <c r="FM64">
        <v>33</v>
      </c>
      <c r="FN64">
        <v>43</v>
      </c>
    </row>
    <row r="65" spans="2:170"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c r="FA65">
        <v>11</v>
      </c>
      <c r="FB65">
        <v>16</v>
      </c>
      <c r="FC65">
        <v>34</v>
      </c>
      <c r="FD65">
        <v>53</v>
      </c>
      <c r="FE65">
        <v>51</v>
      </c>
      <c r="FF65">
        <v>16</v>
      </c>
      <c r="FG65">
        <v>19</v>
      </c>
      <c r="FH65">
        <v>14</v>
      </c>
      <c r="FI65">
        <v>8</v>
      </c>
      <c r="FJ65">
        <v>10</v>
      </c>
      <c r="FK65">
        <v>15</v>
      </c>
      <c r="FL65">
        <v>3</v>
      </c>
      <c r="FM65">
        <v>4</v>
      </c>
      <c r="FN65">
        <v>17</v>
      </c>
    </row>
    <row r="66" spans="2:170"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c r="FA66">
        <v>12</v>
      </c>
      <c r="FB66">
        <v>11</v>
      </c>
      <c r="FC66">
        <v>14</v>
      </c>
      <c r="FD66">
        <v>28</v>
      </c>
      <c r="FE66">
        <v>11</v>
      </c>
      <c r="FF66">
        <v>8</v>
      </c>
      <c r="FG66">
        <v>4</v>
      </c>
      <c r="FH66">
        <v>5</v>
      </c>
      <c r="FI66">
        <v>9</v>
      </c>
      <c r="FJ66">
        <v>17</v>
      </c>
      <c r="FK66">
        <v>15</v>
      </c>
      <c r="FL66">
        <v>11</v>
      </c>
      <c r="FM66">
        <v>16</v>
      </c>
      <c r="FN66">
        <v>24</v>
      </c>
    </row>
    <row r="67" spans="2:170"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c r="FA67">
        <v>27</v>
      </c>
      <c r="FB67">
        <v>18</v>
      </c>
      <c r="FC67">
        <v>21</v>
      </c>
      <c r="FD67">
        <v>8</v>
      </c>
      <c r="FE67">
        <v>20</v>
      </c>
      <c r="FF67">
        <v>18</v>
      </c>
      <c r="FG67">
        <v>28</v>
      </c>
      <c r="FH67">
        <v>20</v>
      </c>
      <c r="FI67">
        <v>7</v>
      </c>
      <c r="FJ67">
        <v>14</v>
      </c>
      <c r="FK67">
        <v>10</v>
      </c>
      <c r="FL67">
        <v>20</v>
      </c>
      <c r="FM67">
        <v>35</v>
      </c>
      <c r="FN67">
        <v>30</v>
      </c>
    </row>
    <row r="68" spans="2:170"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c r="FA68">
        <v>10</v>
      </c>
      <c r="FB68">
        <v>29</v>
      </c>
      <c r="FC68">
        <v>28</v>
      </c>
      <c r="FD68">
        <v>14</v>
      </c>
      <c r="FE68">
        <v>5</v>
      </c>
      <c r="FF68">
        <v>20</v>
      </c>
      <c r="FG68">
        <v>8</v>
      </c>
      <c r="FH68">
        <v>33</v>
      </c>
      <c r="FI68">
        <v>34</v>
      </c>
      <c r="FJ68">
        <v>32</v>
      </c>
      <c r="FK68">
        <v>7</v>
      </c>
      <c r="FL68">
        <v>9</v>
      </c>
      <c r="FM68">
        <v>46</v>
      </c>
      <c r="FN68">
        <v>63</v>
      </c>
    </row>
    <row r="69" spans="2:170"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c r="FA69">
        <v>0</v>
      </c>
      <c r="FB69">
        <v>11</v>
      </c>
      <c r="FC69">
        <v>14</v>
      </c>
      <c r="FD69">
        <v>18</v>
      </c>
      <c r="FE69">
        <v>9</v>
      </c>
      <c r="FF69">
        <v>0</v>
      </c>
      <c r="FG69">
        <v>9</v>
      </c>
      <c r="FH69">
        <v>14</v>
      </c>
      <c r="FI69">
        <v>22</v>
      </c>
      <c r="FJ69">
        <v>13</v>
      </c>
      <c r="FK69">
        <v>15</v>
      </c>
      <c r="FL69">
        <v>28</v>
      </c>
      <c r="FM69">
        <v>28</v>
      </c>
      <c r="FN69">
        <v>29</v>
      </c>
    </row>
    <row r="70" spans="2:170"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c r="FA70">
        <v>3</v>
      </c>
      <c r="FB70">
        <v>1</v>
      </c>
      <c r="FC70">
        <v>1</v>
      </c>
      <c r="FD70">
        <v>1</v>
      </c>
      <c r="FE70">
        <v>1</v>
      </c>
      <c r="FF70">
        <v>1</v>
      </c>
      <c r="FG70">
        <v>2</v>
      </c>
      <c r="FH70">
        <v>2</v>
      </c>
      <c r="FI70">
        <v>2</v>
      </c>
      <c r="FJ70">
        <v>17</v>
      </c>
      <c r="FK70">
        <v>17</v>
      </c>
      <c r="FL70">
        <v>3</v>
      </c>
      <c r="FM70">
        <v>3</v>
      </c>
      <c r="FN70">
        <v>5</v>
      </c>
    </row>
    <row r="71" spans="2:170"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c r="FA71">
        <v>18</v>
      </c>
      <c r="FB71">
        <v>10</v>
      </c>
      <c r="FC71">
        <v>7</v>
      </c>
      <c r="FD71">
        <v>20</v>
      </c>
      <c r="FE71">
        <v>17</v>
      </c>
      <c r="FF71">
        <v>12</v>
      </c>
      <c r="FG71">
        <v>25</v>
      </c>
      <c r="FH71">
        <v>7</v>
      </c>
      <c r="FI71">
        <v>12</v>
      </c>
      <c r="FJ71">
        <v>24</v>
      </c>
      <c r="FK71">
        <v>21</v>
      </c>
      <c r="FL71">
        <v>40</v>
      </c>
      <c r="FM71">
        <v>20</v>
      </c>
      <c r="FN71">
        <v>22</v>
      </c>
    </row>
    <row r="72" spans="2:170"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c r="FA72">
        <v>11</v>
      </c>
      <c r="FB72">
        <v>3</v>
      </c>
      <c r="FC72">
        <v>14</v>
      </c>
      <c r="FD72">
        <v>19</v>
      </c>
      <c r="FE72">
        <v>14</v>
      </c>
      <c r="FF72">
        <v>11</v>
      </c>
      <c r="FG72">
        <v>9</v>
      </c>
      <c r="FH72">
        <v>2</v>
      </c>
      <c r="FI72">
        <v>5</v>
      </c>
      <c r="FJ72">
        <v>7</v>
      </c>
      <c r="FK72">
        <v>12</v>
      </c>
      <c r="FL72">
        <v>10</v>
      </c>
      <c r="FM72">
        <v>11</v>
      </c>
      <c r="FN72">
        <v>10</v>
      </c>
    </row>
    <row r="73" spans="2:170"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c r="FA73">
        <v>3</v>
      </c>
      <c r="FB73">
        <v>6</v>
      </c>
      <c r="FC73">
        <v>14</v>
      </c>
      <c r="FD73">
        <v>25</v>
      </c>
      <c r="FE73">
        <v>21</v>
      </c>
      <c r="FF73">
        <v>18</v>
      </c>
      <c r="FG73">
        <v>12</v>
      </c>
      <c r="FH73">
        <v>10</v>
      </c>
      <c r="FI73">
        <v>15</v>
      </c>
      <c r="FJ73">
        <v>29</v>
      </c>
      <c r="FK73">
        <v>22</v>
      </c>
      <c r="FL73">
        <v>24</v>
      </c>
      <c r="FM73">
        <v>18</v>
      </c>
      <c r="FN73">
        <v>37</v>
      </c>
    </row>
    <row r="74" spans="2:170"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c r="FA74">
        <v>4</v>
      </c>
      <c r="FB74">
        <v>0</v>
      </c>
      <c r="FC74">
        <v>0</v>
      </c>
      <c r="FD74">
        <v>16</v>
      </c>
      <c r="FE74">
        <v>16</v>
      </c>
      <c r="FF74">
        <v>3</v>
      </c>
      <c r="FG74">
        <v>18</v>
      </c>
      <c r="FH74">
        <v>3</v>
      </c>
      <c r="FI74">
        <v>7</v>
      </c>
      <c r="FJ74">
        <v>9</v>
      </c>
      <c r="FK74">
        <v>13</v>
      </c>
      <c r="FL74">
        <v>7</v>
      </c>
      <c r="FM74">
        <v>12</v>
      </c>
      <c r="FN74">
        <v>12</v>
      </c>
    </row>
    <row r="75" spans="2:170"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c r="FA75">
        <v>29</v>
      </c>
      <c r="FB75">
        <v>39</v>
      </c>
      <c r="FC75">
        <v>56</v>
      </c>
      <c r="FD75">
        <v>51</v>
      </c>
      <c r="FE75">
        <v>49</v>
      </c>
      <c r="FF75">
        <v>61</v>
      </c>
      <c r="FG75">
        <v>54</v>
      </c>
      <c r="FH75">
        <v>53</v>
      </c>
      <c r="FI75">
        <v>53</v>
      </c>
      <c r="FJ75">
        <v>39</v>
      </c>
      <c r="FK75">
        <v>50</v>
      </c>
      <c r="FL75">
        <v>50</v>
      </c>
      <c r="FM75">
        <v>55</v>
      </c>
      <c r="FN75">
        <v>52</v>
      </c>
    </row>
    <row r="76" spans="2:170"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c r="FA76">
        <v>73</v>
      </c>
      <c r="FB76">
        <v>67</v>
      </c>
      <c r="FC76">
        <v>106</v>
      </c>
      <c r="FD76">
        <v>79</v>
      </c>
      <c r="FE76">
        <v>44</v>
      </c>
      <c r="FF76">
        <v>54</v>
      </c>
      <c r="FG76">
        <v>39</v>
      </c>
      <c r="FH76">
        <v>59</v>
      </c>
      <c r="FI76">
        <v>68</v>
      </c>
      <c r="FJ76">
        <v>78</v>
      </c>
      <c r="FK76">
        <v>65</v>
      </c>
      <c r="FL76">
        <v>69</v>
      </c>
      <c r="FM76">
        <v>71</v>
      </c>
      <c r="FN76">
        <v>78</v>
      </c>
    </row>
    <row r="77" spans="2:170"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c r="FA77">
        <v>46</v>
      </c>
      <c r="FB77">
        <v>44</v>
      </c>
      <c r="FC77">
        <v>77</v>
      </c>
      <c r="FD77">
        <v>100</v>
      </c>
      <c r="FE77">
        <v>56</v>
      </c>
      <c r="FF77">
        <v>41</v>
      </c>
      <c r="FG77">
        <v>47</v>
      </c>
      <c r="FH77">
        <v>61</v>
      </c>
      <c r="FI77">
        <v>67</v>
      </c>
      <c r="FJ77">
        <v>122</v>
      </c>
      <c r="FK77">
        <v>134</v>
      </c>
      <c r="FL77">
        <v>122</v>
      </c>
      <c r="FM77">
        <v>115</v>
      </c>
      <c r="FN77">
        <v>119</v>
      </c>
    </row>
    <row r="78" spans="2:170"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c r="FA78">
        <v>45</v>
      </c>
      <c r="FB78">
        <v>42</v>
      </c>
      <c r="FC78">
        <v>57</v>
      </c>
      <c r="FD78">
        <v>76</v>
      </c>
      <c r="FE78">
        <v>48</v>
      </c>
      <c r="FF78">
        <v>49</v>
      </c>
      <c r="FG78">
        <v>62</v>
      </c>
      <c r="FH78">
        <v>60</v>
      </c>
      <c r="FI78">
        <v>64</v>
      </c>
      <c r="FJ78">
        <v>56</v>
      </c>
      <c r="FK78">
        <v>60</v>
      </c>
      <c r="FL78">
        <v>99</v>
      </c>
      <c r="FM78">
        <v>56</v>
      </c>
      <c r="FN78">
        <v>41</v>
      </c>
    </row>
    <row r="79" spans="2:170"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c r="FA79">
        <v>59</v>
      </c>
      <c r="FB79">
        <v>56</v>
      </c>
      <c r="FC79">
        <v>95</v>
      </c>
      <c r="FD79">
        <v>101</v>
      </c>
      <c r="FE79">
        <v>73</v>
      </c>
      <c r="FF79">
        <v>88</v>
      </c>
      <c r="FG79">
        <v>78</v>
      </c>
      <c r="FH79">
        <v>66</v>
      </c>
      <c r="FI79">
        <v>72</v>
      </c>
      <c r="FJ79">
        <v>73</v>
      </c>
      <c r="FK79">
        <v>68</v>
      </c>
      <c r="FL79">
        <v>67</v>
      </c>
      <c r="FM79">
        <v>79</v>
      </c>
      <c r="FN79">
        <v>77</v>
      </c>
    </row>
    <row r="80" spans="2:170"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c r="FA80">
        <v>22</v>
      </c>
      <c r="FB80">
        <v>18</v>
      </c>
      <c r="FC80">
        <v>24</v>
      </c>
      <c r="FD80">
        <v>36</v>
      </c>
      <c r="FE80">
        <v>45</v>
      </c>
      <c r="FF80">
        <v>31</v>
      </c>
      <c r="FG80">
        <v>12</v>
      </c>
      <c r="FH80">
        <v>53</v>
      </c>
      <c r="FI80">
        <v>35</v>
      </c>
      <c r="FJ80">
        <v>53</v>
      </c>
      <c r="FK80">
        <v>65</v>
      </c>
      <c r="FL80">
        <v>60</v>
      </c>
      <c r="FM80">
        <v>40</v>
      </c>
      <c r="FN80">
        <v>32</v>
      </c>
    </row>
    <row r="81" spans="2:170"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c r="FA81">
        <v>133</v>
      </c>
      <c r="FB81">
        <v>144</v>
      </c>
      <c r="FC81">
        <v>179</v>
      </c>
      <c r="FD81">
        <v>182</v>
      </c>
      <c r="FE81">
        <v>173</v>
      </c>
      <c r="FF81">
        <v>124</v>
      </c>
      <c r="FG81">
        <v>130</v>
      </c>
      <c r="FH81">
        <v>111</v>
      </c>
      <c r="FI81">
        <v>115</v>
      </c>
      <c r="FJ81">
        <v>171</v>
      </c>
      <c r="FK81">
        <v>193</v>
      </c>
      <c r="FL81">
        <v>177</v>
      </c>
      <c r="FM81">
        <v>158</v>
      </c>
      <c r="FN81">
        <v>191</v>
      </c>
    </row>
    <row r="82" spans="2:170"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c r="FA82">
        <v>0</v>
      </c>
      <c r="FB82">
        <v>5</v>
      </c>
      <c r="FC82">
        <v>5</v>
      </c>
      <c r="FD82">
        <v>0</v>
      </c>
      <c r="FE82">
        <v>2</v>
      </c>
      <c r="FF82">
        <v>0</v>
      </c>
      <c r="FG82">
        <v>6</v>
      </c>
      <c r="FH82">
        <v>0</v>
      </c>
      <c r="FI82">
        <v>6</v>
      </c>
      <c r="FJ82">
        <v>3</v>
      </c>
      <c r="FK82">
        <v>7</v>
      </c>
      <c r="FL82">
        <v>2</v>
      </c>
      <c r="FM82">
        <v>4</v>
      </c>
      <c r="FN82">
        <v>5</v>
      </c>
    </row>
    <row r="83" spans="2:170"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c r="FA83">
        <v>49</v>
      </c>
      <c r="FB83">
        <v>47</v>
      </c>
      <c r="FC83">
        <v>50</v>
      </c>
      <c r="FD83">
        <v>45</v>
      </c>
      <c r="FE83">
        <v>40</v>
      </c>
      <c r="FF83">
        <v>39</v>
      </c>
      <c r="FG83">
        <v>55</v>
      </c>
      <c r="FH83">
        <v>52</v>
      </c>
      <c r="FI83">
        <v>47</v>
      </c>
      <c r="FJ83">
        <v>56</v>
      </c>
      <c r="FK83">
        <v>49</v>
      </c>
      <c r="FL83">
        <v>40</v>
      </c>
      <c r="FM83">
        <v>48</v>
      </c>
      <c r="FN83">
        <v>46</v>
      </c>
    </row>
    <row r="84" spans="2:170"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c r="FA84">
        <v>50</v>
      </c>
      <c r="FB84">
        <v>58</v>
      </c>
      <c r="FC84">
        <v>75</v>
      </c>
      <c r="FD84">
        <v>71</v>
      </c>
      <c r="FE84">
        <v>43</v>
      </c>
      <c r="FF84">
        <v>44</v>
      </c>
      <c r="FG84">
        <v>41</v>
      </c>
      <c r="FH84">
        <v>43</v>
      </c>
      <c r="FI84">
        <v>69</v>
      </c>
      <c r="FJ84">
        <v>94</v>
      </c>
      <c r="FK84">
        <v>96</v>
      </c>
      <c r="FL84">
        <v>69</v>
      </c>
      <c r="FM84">
        <v>77</v>
      </c>
      <c r="FN84">
        <v>118</v>
      </c>
    </row>
    <row r="85" spans="2:170"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c r="FA85">
        <v>61</v>
      </c>
      <c r="FB85">
        <v>46</v>
      </c>
      <c r="FC85">
        <v>41</v>
      </c>
      <c r="FD85">
        <v>0</v>
      </c>
      <c r="FE85">
        <v>48</v>
      </c>
      <c r="FF85">
        <v>37</v>
      </c>
      <c r="FG85">
        <v>39</v>
      </c>
      <c r="FH85">
        <v>31</v>
      </c>
      <c r="FI85">
        <v>44</v>
      </c>
      <c r="FJ85">
        <v>45</v>
      </c>
      <c r="FK85">
        <v>45</v>
      </c>
      <c r="FL85">
        <v>38</v>
      </c>
      <c r="FM85">
        <v>24</v>
      </c>
      <c r="FN85">
        <v>44</v>
      </c>
    </row>
    <row r="86" spans="2:170"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c r="FA86">
        <v>24</v>
      </c>
      <c r="FB86">
        <v>15</v>
      </c>
      <c r="FC86">
        <v>22</v>
      </c>
      <c r="FD86">
        <v>45</v>
      </c>
      <c r="FE86">
        <v>11</v>
      </c>
      <c r="FF86">
        <v>11</v>
      </c>
      <c r="FG86">
        <v>19</v>
      </c>
      <c r="FH86">
        <v>24</v>
      </c>
      <c r="FI86">
        <v>15</v>
      </c>
      <c r="FJ86">
        <v>22</v>
      </c>
      <c r="FK86">
        <v>27</v>
      </c>
      <c r="FL86">
        <v>16</v>
      </c>
      <c r="FM86">
        <v>9</v>
      </c>
      <c r="FN86">
        <v>17</v>
      </c>
    </row>
    <row r="87" spans="2:170"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c r="FA87">
        <v>5</v>
      </c>
      <c r="FB87">
        <v>7</v>
      </c>
      <c r="FC87">
        <v>2</v>
      </c>
      <c r="FD87">
        <v>0</v>
      </c>
      <c r="FE87">
        <v>7</v>
      </c>
      <c r="FF87">
        <v>4</v>
      </c>
      <c r="FG87">
        <v>24</v>
      </c>
      <c r="FH87">
        <v>25</v>
      </c>
      <c r="FI87">
        <v>3</v>
      </c>
      <c r="FJ87">
        <v>18</v>
      </c>
      <c r="FK87">
        <v>8</v>
      </c>
      <c r="FL87">
        <v>6</v>
      </c>
      <c r="FM87">
        <v>3</v>
      </c>
      <c r="FN87">
        <v>20</v>
      </c>
    </row>
    <row r="88" spans="2:170"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c r="FA88">
        <v>26</v>
      </c>
      <c r="FB88">
        <v>24</v>
      </c>
      <c r="FC88">
        <v>21</v>
      </c>
      <c r="FD88">
        <v>30</v>
      </c>
      <c r="FE88">
        <v>25</v>
      </c>
      <c r="FF88">
        <v>35</v>
      </c>
      <c r="FG88">
        <v>35</v>
      </c>
      <c r="FH88">
        <v>33</v>
      </c>
      <c r="FI88">
        <v>37</v>
      </c>
      <c r="FJ88">
        <v>34</v>
      </c>
      <c r="FK88">
        <v>35</v>
      </c>
      <c r="FL88">
        <v>34</v>
      </c>
      <c r="FM88">
        <v>37</v>
      </c>
      <c r="FN88">
        <v>35</v>
      </c>
    </row>
    <row r="89" spans="2:170"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row>
    <row r="90" spans="2:170"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c r="FA90">
        <v>8</v>
      </c>
      <c r="FB90">
        <v>21</v>
      </c>
      <c r="FC90">
        <v>21</v>
      </c>
      <c r="FD90">
        <v>24</v>
      </c>
      <c r="FE90">
        <v>26</v>
      </c>
      <c r="FF90">
        <v>26</v>
      </c>
      <c r="FG90">
        <v>0</v>
      </c>
      <c r="FH90">
        <v>31</v>
      </c>
      <c r="FI90">
        <v>40</v>
      </c>
      <c r="FJ90">
        <v>14</v>
      </c>
      <c r="FK90">
        <v>14</v>
      </c>
      <c r="FL90">
        <v>14</v>
      </c>
      <c r="FM90">
        <v>22</v>
      </c>
      <c r="FN90">
        <v>29</v>
      </c>
    </row>
    <row r="91" spans="2:170"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c r="FA91">
        <v>25</v>
      </c>
      <c r="FB91">
        <v>18</v>
      </c>
      <c r="FC91">
        <v>21</v>
      </c>
      <c r="FD91">
        <v>38</v>
      </c>
      <c r="FE91">
        <v>26</v>
      </c>
      <c r="FF91">
        <v>19</v>
      </c>
      <c r="FG91">
        <v>20</v>
      </c>
      <c r="FH91">
        <v>13</v>
      </c>
      <c r="FI91">
        <v>23</v>
      </c>
      <c r="FJ91">
        <v>23</v>
      </c>
      <c r="FK91">
        <v>23</v>
      </c>
      <c r="FL91">
        <v>33</v>
      </c>
      <c r="FM91">
        <v>37</v>
      </c>
      <c r="FN91">
        <v>41</v>
      </c>
    </row>
    <row r="92" spans="2:170"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c r="FA92">
        <v>80</v>
      </c>
      <c r="FB92">
        <v>69</v>
      </c>
      <c r="FC92">
        <v>122</v>
      </c>
      <c r="FD92">
        <v>122</v>
      </c>
      <c r="FE92">
        <v>87</v>
      </c>
      <c r="FF92">
        <v>79</v>
      </c>
      <c r="FG92">
        <v>90</v>
      </c>
      <c r="FH92">
        <v>98</v>
      </c>
      <c r="FI92">
        <v>97</v>
      </c>
      <c r="FJ92">
        <v>133</v>
      </c>
      <c r="FK92">
        <v>115</v>
      </c>
      <c r="FL92">
        <v>101</v>
      </c>
      <c r="FM92">
        <v>116</v>
      </c>
      <c r="FN92">
        <v>133</v>
      </c>
    </row>
    <row r="93" spans="2:170"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c r="FA93">
        <v>41</v>
      </c>
      <c r="FB93">
        <v>56</v>
      </c>
      <c r="FC93">
        <v>41</v>
      </c>
      <c r="FD93">
        <v>41</v>
      </c>
      <c r="FE93">
        <v>67</v>
      </c>
      <c r="FF93">
        <v>58</v>
      </c>
      <c r="FG93">
        <v>63</v>
      </c>
      <c r="FH93">
        <v>73</v>
      </c>
      <c r="FI93">
        <v>61</v>
      </c>
      <c r="FJ93">
        <v>69</v>
      </c>
      <c r="FK93">
        <v>74</v>
      </c>
      <c r="FL93">
        <v>57</v>
      </c>
      <c r="FM93">
        <v>74</v>
      </c>
      <c r="FN93">
        <v>49</v>
      </c>
    </row>
    <row r="94" spans="2:170"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c r="FA94">
        <v>34</v>
      </c>
      <c r="FB94">
        <v>34</v>
      </c>
      <c r="FC94">
        <v>34</v>
      </c>
      <c r="FD94">
        <v>34</v>
      </c>
      <c r="FE94">
        <v>34</v>
      </c>
      <c r="FF94">
        <v>34</v>
      </c>
      <c r="FG94">
        <v>34</v>
      </c>
      <c r="FH94">
        <v>34</v>
      </c>
      <c r="FI94">
        <v>34</v>
      </c>
      <c r="FJ94">
        <v>34</v>
      </c>
      <c r="FK94">
        <v>34</v>
      </c>
      <c r="FL94">
        <v>33</v>
      </c>
      <c r="FM94">
        <v>26</v>
      </c>
      <c r="FN94">
        <v>35</v>
      </c>
    </row>
    <row r="95" spans="2:170"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c r="FA95">
        <v>59</v>
      </c>
      <c r="FB95">
        <v>72</v>
      </c>
      <c r="FC95">
        <v>62</v>
      </c>
      <c r="FD95">
        <v>55</v>
      </c>
      <c r="FE95">
        <v>33</v>
      </c>
      <c r="FF95">
        <v>41</v>
      </c>
      <c r="FG95">
        <v>50</v>
      </c>
      <c r="FH95">
        <v>42</v>
      </c>
      <c r="FI95">
        <v>34</v>
      </c>
      <c r="FJ95">
        <v>56</v>
      </c>
      <c r="FK95">
        <v>52</v>
      </c>
      <c r="FL95">
        <v>52</v>
      </c>
      <c r="FM95">
        <v>39</v>
      </c>
      <c r="FN95">
        <v>58</v>
      </c>
    </row>
    <row r="96" spans="2:170"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c r="FA96">
        <v>25</v>
      </c>
      <c r="FB96">
        <v>13</v>
      </c>
      <c r="FC96">
        <v>32</v>
      </c>
      <c r="FD96">
        <v>31</v>
      </c>
      <c r="FE96">
        <v>13</v>
      </c>
      <c r="FF96">
        <v>19</v>
      </c>
      <c r="FG96">
        <v>19</v>
      </c>
      <c r="FH96">
        <v>18</v>
      </c>
      <c r="FI96">
        <v>22</v>
      </c>
      <c r="FJ96">
        <v>44</v>
      </c>
      <c r="FK96">
        <v>36</v>
      </c>
      <c r="FL96">
        <v>14</v>
      </c>
      <c r="FM96">
        <v>21</v>
      </c>
      <c r="FN96">
        <v>33</v>
      </c>
    </row>
    <row r="97" spans="2:170"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c r="FA97">
        <v>13</v>
      </c>
      <c r="FB97">
        <v>17</v>
      </c>
      <c r="FC97">
        <v>34</v>
      </c>
      <c r="FD97">
        <v>50</v>
      </c>
      <c r="FE97">
        <v>35</v>
      </c>
      <c r="FF97">
        <v>22</v>
      </c>
      <c r="FG97">
        <v>25</v>
      </c>
      <c r="FH97">
        <v>25</v>
      </c>
      <c r="FI97">
        <v>37</v>
      </c>
      <c r="FJ97">
        <v>55</v>
      </c>
      <c r="FK97">
        <v>58</v>
      </c>
      <c r="FL97">
        <v>32</v>
      </c>
      <c r="FM97">
        <v>37</v>
      </c>
      <c r="FN97">
        <v>57</v>
      </c>
    </row>
    <row r="98" spans="2:170"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c r="FA98">
        <v>54</v>
      </c>
      <c r="FB98">
        <v>49</v>
      </c>
      <c r="FC98">
        <v>76</v>
      </c>
      <c r="FD98">
        <v>64</v>
      </c>
      <c r="FE98">
        <v>59</v>
      </c>
      <c r="FF98">
        <v>44</v>
      </c>
      <c r="FG98">
        <v>45</v>
      </c>
      <c r="FH98">
        <v>62</v>
      </c>
      <c r="FI98">
        <v>41</v>
      </c>
      <c r="FJ98">
        <v>68</v>
      </c>
      <c r="FK98">
        <v>75</v>
      </c>
      <c r="FL98">
        <v>84</v>
      </c>
      <c r="FM98">
        <v>81</v>
      </c>
      <c r="FN98">
        <v>92</v>
      </c>
    </row>
    <row r="99" spans="2:170"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c r="FA99">
        <v>62</v>
      </c>
      <c r="FB99">
        <v>72</v>
      </c>
      <c r="FC99">
        <v>78</v>
      </c>
      <c r="FD99">
        <v>92</v>
      </c>
      <c r="FE99">
        <v>86</v>
      </c>
      <c r="FF99">
        <v>61</v>
      </c>
      <c r="FG99">
        <v>79</v>
      </c>
      <c r="FH99">
        <v>67</v>
      </c>
      <c r="FI99">
        <v>89</v>
      </c>
      <c r="FJ99">
        <v>87</v>
      </c>
      <c r="FK99">
        <v>77</v>
      </c>
      <c r="FL99">
        <v>84</v>
      </c>
      <c r="FM99">
        <v>88</v>
      </c>
      <c r="FN99">
        <v>86</v>
      </c>
    </row>
    <row r="100" spans="2:170"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c r="FA100">
        <v>75</v>
      </c>
      <c r="FB100">
        <v>36</v>
      </c>
      <c r="FC100">
        <v>50</v>
      </c>
      <c r="FD100">
        <v>49</v>
      </c>
      <c r="FE100">
        <v>58</v>
      </c>
      <c r="FF100">
        <v>44</v>
      </c>
      <c r="FG100">
        <v>61</v>
      </c>
      <c r="FH100">
        <v>67</v>
      </c>
      <c r="FI100">
        <v>42</v>
      </c>
      <c r="FJ100">
        <v>63</v>
      </c>
      <c r="FK100">
        <v>56</v>
      </c>
      <c r="FL100">
        <v>58</v>
      </c>
      <c r="FM100">
        <v>51</v>
      </c>
      <c r="FN100">
        <v>54</v>
      </c>
    </row>
    <row r="101" spans="2:170"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c r="FA101">
        <v>44</v>
      </c>
      <c r="FB101">
        <v>59</v>
      </c>
      <c r="FC101">
        <v>64</v>
      </c>
      <c r="FD101">
        <v>67</v>
      </c>
      <c r="FE101">
        <v>53</v>
      </c>
      <c r="FF101">
        <v>46</v>
      </c>
      <c r="FG101">
        <v>28</v>
      </c>
      <c r="FH101">
        <v>41</v>
      </c>
      <c r="FI101">
        <v>55</v>
      </c>
      <c r="FJ101">
        <v>53</v>
      </c>
      <c r="FK101">
        <v>53</v>
      </c>
      <c r="FL101">
        <v>46</v>
      </c>
      <c r="FM101">
        <v>37</v>
      </c>
      <c r="FN101">
        <v>69</v>
      </c>
    </row>
    <row r="102" spans="2:170"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c r="FA102">
        <v>30</v>
      </c>
      <c r="FB102">
        <v>30</v>
      </c>
      <c r="FC102">
        <v>21</v>
      </c>
      <c r="FD102">
        <v>41</v>
      </c>
      <c r="FE102">
        <v>60</v>
      </c>
      <c r="FF102">
        <v>22</v>
      </c>
      <c r="FG102">
        <v>11</v>
      </c>
      <c r="FH102">
        <v>13</v>
      </c>
      <c r="FI102">
        <v>44</v>
      </c>
      <c r="FJ102">
        <v>41</v>
      </c>
      <c r="FK102">
        <v>58</v>
      </c>
      <c r="FL102">
        <v>67</v>
      </c>
      <c r="FM102">
        <v>46</v>
      </c>
      <c r="FN102">
        <v>49</v>
      </c>
    </row>
    <row r="103" spans="2:170"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c r="FA103">
        <v>27</v>
      </c>
      <c r="FB103">
        <v>6</v>
      </c>
      <c r="FC103">
        <v>18</v>
      </c>
      <c r="FD103">
        <v>7</v>
      </c>
      <c r="FE103">
        <v>0</v>
      </c>
      <c r="FF103">
        <v>6</v>
      </c>
      <c r="FG103">
        <v>0</v>
      </c>
      <c r="FH103">
        <v>0</v>
      </c>
      <c r="FI103">
        <v>0</v>
      </c>
      <c r="FJ103">
        <v>12</v>
      </c>
      <c r="FK103">
        <v>0</v>
      </c>
      <c r="FL103">
        <v>0</v>
      </c>
      <c r="FM103">
        <v>0</v>
      </c>
      <c r="FN103">
        <v>14</v>
      </c>
    </row>
    <row r="104" spans="2:170"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c r="FA104">
        <v>76</v>
      </c>
      <c r="FB104">
        <v>86</v>
      </c>
      <c r="FC104">
        <v>80</v>
      </c>
      <c r="FD104">
        <v>70</v>
      </c>
      <c r="FE104">
        <v>58</v>
      </c>
      <c r="FF104">
        <v>51</v>
      </c>
      <c r="FG104">
        <v>68</v>
      </c>
      <c r="FH104">
        <v>82</v>
      </c>
      <c r="FI104">
        <v>64</v>
      </c>
      <c r="FJ104">
        <v>63</v>
      </c>
      <c r="FK104">
        <v>63</v>
      </c>
      <c r="FL104">
        <v>62</v>
      </c>
      <c r="FM104">
        <v>76</v>
      </c>
      <c r="FN104">
        <v>78</v>
      </c>
    </row>
    <row r="105" spans="2:170"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c r="FA105">
        <v>71</v>
      </c>
      <c r="FB105">
        <v>74</v>
      </c>
      <c r="FC105">
        <v>116</v>
      </c>
      <c r="FD105">
        <v>91</v>
      </c>
      <c r="FE105">
        <v>65</v>
      </c>
      <c r="FF105">
        <v>70</v>
      </c>
      <c r="FG105">
        <v>56</v>
      </c>
      <c r="FH105">
        <v>52</v>
      </c>
      <c r="FI105">
        <v>55</v>
      </c>
      <c r="FJ105">
        <v>102</v>
      </c>
      <c r="FK105">
        <v>74</v>
      </c>
      <c r="FL105">
        <v>52</v>
      </c>
      <c r="FM105">
        <v>58</v>
      </c>
      <c r="FN105">
        <v>60</v>
      </c>
    </row>
    <row r="106" spans="2:170"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c r="FA106">
        <v>162</v>
      </c>
      <c r="FB106">
        <v>136</v>
      </c>
      <c r="FC106">
        <v>174</v>
      </c>
      <c r="FD106">
        <v>173</v>
      </c>
      <c r="FE106">
        <v>146</v>
      </c>
      <c r="FF106">
        <v>155</v>
      </c>
      <c r="FG106">
        <v>167</v>
      </c>
      <c r="FH106">
        <v>191</v>
      </c>
      <c r="FI106">
        <v>152</v>
      </c>
      <c r="FJ106">
        <v>183</v>
      </c>
      <c r="FK106">
        <v>175</v>
      </c>
      <c r="FL106">
        <v>151</v>
      </c>
      <c r="FM106">
        <v>143</v>
      </c>
      <c r="FN106">
        <v>205</v>
      </c>
    </row>
    <row r="107" spans="2:170"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c r="FA107">
        <v>26</v>
      </c>
      <c r="FB107">
        <v>24</v>
      </c>
      <c r="FC107">
        <v>22</v>
      </c>
      <c r="FD107">
        <v>26</v>
      </c>
      <c r="FE107">
        <v>31</v>
      </c>
      <c r="FF107">
        <v>12</v>
      </c>
      <c r="FG107">
        <v>16</v>
      </c>
      <c r="FH107">
        <v>16</v>
      </c>
      <c r="FI107">
        <v>15</v>
      </c>
      <c r="FJ107">
        <v>25</v>
      </c>
      <c r="FK107">
        <v>15</v>
      </c>
      <c r="FL107">
        <v>31</v>
      </c>
      <c r="FM107">
        <v>39</v>
      </c>
      <c r="FN107">
        <v>49</v>
      </c>
    </row>
    <row r="108" spans="2:170"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c r="FA108">
        <v>3</v>
      </c>
      <c r="FB108">
        <v>0</v>
      </c>
      <c r="FC108">
        <v>12</v>
      </c>
      <c r="FD108">
        <v>2</v>
      </c>
      <c r="FE108">
        <v>0</v>
      </c>
      <c r="FF108">
        <v>0</v>
      </c>
      <c r="FG108">
        <v>5</v>
      </c>
      <c r="FH108">
        <v>3</v>
      </c>
      <c r="FI108">
        <v>8</v>
      </c>
      <c r="FJ108">
        <v>16</v>
      </c>
      <c r="FK108">
        <v>17</v>
      </c>
      <c r="FL108">
        <v>9</v>
      </c>
      <c r="FM108">
        <v>5</v>
      </c>
      <c r="FN108">
        <v>28</v>
      </c>
    </row>
    <row r="109" spans="2:170"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c r="FA109">
        <v>34</v>
      </c>
      <c r="FB109">
        <v>25</v>
      </c>
      <c r="FC109">
        <v>35</v>
      </c>
      <c r="FD109">
        <v>37</v>
      </c>
      <c r="FE109">
        <v>16</v>
      </c>
      <c r="FF109">
        <v>23</v>
      </c>
      <c r="FG109">
        <v>15</v>
      </c>
      <c r="FH109">
        <v>19</v>
      </c>
      <c r="FI109">
        <v>19</v>
      </c>
      <c r="FJ109">
        <v>34</v>
      </c>
      <c r="FK109">
        <v>47</v>
      </c>
      <c r="FL109">
        <v>38</v>
      </c>
      <c r="FM109">
        <v>22</v>
      </c>
      <c r="FN109">
        <v>18</v>
      </c>
    </row>
    <row r="110" spans="2:170"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row>
    <row r="111" spans="2:170"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c r="FA111">
        <v>2</v>
      </c>
      <c r="FB111">
        <v>20</v>
      </c>
      <c r="FC111">
        <v>26</v>
      </c>
      <c r="FD111">
        <v>28</v>
      </c>
      <c r="FE111">
        <v>16</v>
      </c>
      <c r="FF111">
        <v>12</v>
      </c>
      <c r="FG111">
        <v>1</v>
      </c>
      <c r="FH111">
        <v>1</v>
      </c>
      <c r="FI111">
        <v>3</v>
      </c>
      <c r="FJ111">
        <v>5</v>
      </c>
      <c r="FK111">
        <v>0</v>
      </c>
      <c r="FL111">
        <v>1</v>
      </c>
      <c r="FM111">
        <v>4</v>
      </c>
      <c r="FN111">
        <v>2</v>
      </c>
    </row>
    <row r="112" spans="2:170"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c r="FA112">
        <v>2</v>
      </c>
      <c r="FB112">
        <v>17</v>
      </c>
      <c r="FC112">
        <v>17</v>
      </c>
      <c r="FD112">
        <v>18</v>
      </c>
      <c r="FE112">
        <v>18</v>
      </c>
      <c r="FF112">
        <v>1</v>
      </c>
      <c r="FG112">
        <v>0</v>
      </c>
      <c r="FH112">
        <v>4</v>
      </c>
      <c r="FI112">
        <v>1</v>
      </c>
      <c r="FJ112">
        <v>1</v>
      </c>
      <c r="FK112">
        <v>6</v>
      </c>
      <c r="FL112">
        <v>6</v>
      </c>
      <c r="FM112">
        <v>2</v>
      </c>
      <c r="FN112">
        <v>11</v>
      </c>
    </row>
    <row r="113" spans="2:170"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c r="FA113">
        <v>57</v>
      </c>
      <c r="FB113">
        <v>60</v>
      </c>
      <c r="FC113">
        <v>79</v>
      </c>
      <c r="FD113">
        <v>69</v>
      </c>
      <c r="FE113">
        <v>69</v>
      </c>
      <c r="FF113">
        <v>72</v>
      </c>
      <c r="FG113">
        <v>66</v>
      </c>
      <c r="FH113">
        <v>64</v>
      </c>
      <c r="FI113">
        <v>68</v>
      </c>
      <c r="FJ113">
        <v>85</v>
      </c>
      <c r="FK113">
        <v>85</v>
      </c>
      <c r="FL113">
        <v>80</v>
      </c>
      <c r="FM113">
        <v>76</v>
      </c>
      <c r="FN113">
        <v>79</v>
      </c>
    </row>
    <row r="114" spans="2:170"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c r="FA114">
        <v>6</v>
      </c>
      <c r="FB114">
        <v>9</v>
      </c>
      <c r="FC114">
        <v>15</v>
      </c>
      <c r="FD114">
        <v>15</v>
      </c>
      <c r="FE114">
        <v>15</v>
      </c>
      <c r="FF114">
        <v>10</v>
      </c>
      <c r="FG114">
        <v>9</v>
      </c>
      <c r="FH114">
        <v>9</v>
      </c>
      <c r="FI114">
        <v>9</v>
      </c>
      <c r="FJ114">
        <v>20</v>
      </c>
      <c r="FK114">
        <v>20</v>
      </c>
      <c r="FL114">
        <v>20</v>
      </c>
      <c r="FM114">
        <v>18</v>
      </c>
      <c r="FN114">
        <v>8</v>
      </c>
    </row>
    <row r="115" spans="2:170"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c r="FA115">
        <v>9</v>
      </c>
      <c r="FB115">
        <v>8</v>
      </c>
      <c r="FC115">
        <v>7</v>
      </c>
      <c r="FD115">
        <v>7</v>
      </c>
      <c r="FE115">
        <v>9</v>
      </c>
      <c r="FF115">
        <v>8</v>
      </c>
      <c r="FG115">
        <v>7</v>
      </c>
      <c r="FH115">
        <v>6</v>
      </c>
      <c r="FI115">
        <v>9</v>
      </c>
      <c r="FJ115">
        <v>11</v>
      </c>
      <c r="FK115">
        <v>13</v>
      </c>
      <c r="FL115">
        <v>10</v>
      </c>
      <c r="FM115">
        <v>6</v>
      </c>
      <c r="FN115">
        <v>7</v>
      </c>
    </row>
    <row r="116" spans="2:170"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c r="FA116">
        <v>0</v>
      </c>
      <c r="FB116">
        <v>4</v>
      </c>
      <c r="FC116">
        <v>7</v>
      </c>
      <c r="FD116">
        <v>7</v>
      </c>
      <c r="FE116">
        <v>12</v>
      </c>
      <c r="FF116">
        <v>9</v>
      </c>
      <c r="FG116">
        <v>9</v>
      </c>
      <c r="FH116">
        <v>16</v>
      </c>
      <c r="FI116">
        <v>24</v>
      </c>
      <c r="FJ116">
        <v>12</v>
      </c>
      <c r="FK116">
        <v>12</v>
      </c>
      <c r="FL116">
        <v>11</v>
      </c>
      <c r="FM116">
        <v>15</v>
      </c>
      <c r="FN116">
        <v>7</v>
      </c>
    </row>
    <row r="117" spans="2:170"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c r="FA117">
        <v>19</v>
      </c>
      <c r="FB117">
        <v>18</v>
      </c>
      <c r="FC117">
        <v>13</v>
      </c>
      <c r="FD117">
        <v>3</v>
      </c>
      <c r="FE117">
        <v>19</v>
      </c>
      <c r="FF117">
        <v>12</v>
      </c>
      <c r="FG117">
        <v>8</v>
      </c>
      <c r="FH117">
        <v>13</v>
      </c>
      <c r="FI117">
        <v>11</v>
      </c>
      <c r="FJ117">
        <v>8</v>
      </c>
      <c r="FK117">
        <v>3</v>
      </c>
      <c r="FL117">
        <v>8</v>
      </c>
      <c r="FM117">
        <v>8</v>
      </c>
      <c r="FN117">
        <v>8</v>
      </c>
    </row>
    <row r="118" spans="2:170"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c r="FA118">
        <v>5</v>
      </c>
      <c r="FB118">
        <v>5</v>
      </c>
      <c r="FC118">
        <v>12</v>
      </c>
      <c r="FD118">
        <v>6</v>
      </c>
      <c r="FE118">
        <v>3</v>
      </c>
      <c r="FF118">
        <v>3</v>
      </c>
      <c r="FG118">
        <v>1</v>
      </c>
      <c r="FH118">
        <v>1</v>
      </c>
      <c r="FI118">
        <v>1</v>
      </c>
      <c r="FJ118">
        <v>0</v>
      </c>
      <c r="FK118">
        <v>3</v>
      </c>
      <c r="FL118">
        <v>2</v>
      </c>
      <c r="FM118">
        <v>2</v>
      </c>
      <c r="FN118">
        <v>5</v>
      </c>
    </row>
    <row r="119" spans="2:170"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c r="FA119">
        <v>31</v>
      </c>
      <c r="FB119">
        <v>30</v>
      </c>
      <c r="FC119">
        <v>47</v>
      </c>
      <c r="FD119">
        <v>48</v>
      </c>
      <c r="FE119">
        <v>50</v>
      </c>
      <c r="FF119">
        <v>38</v>
      </c>
      <c r="FG119">
        <v>40</v>
      </c>
      <c r="FH119">
        <v>52</v>
      </c>
      <c r="FI119">
        <v>55</v>
      </c>
      <c r="FJ119">
        <v>56</v>
      </c>
      <c r="FK119">
        <v>58</v>
      </c>
      <c r="FL119">
        <v>45</v>
      </c>
      <c r="FM119">
        <v>54</v>
      </c>
      <c r="FN119">
        <v>66</v>
      </c>
    </row>
    <row r="120" spans="2:170"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c r="FA120">
        <v>38</v>
      </c>
      <c r="FB120">
        <v>28</v>
      </c>
      <c r="FC120">
        <v>36</v>
      </c>
      <c r="FD120">
        <v>26</v>
      </c>
      <c r="FE120">
        <v>20</v>
      </c>
      <c r="FF120">
        <v>28</v>
      </c>
      <c r="FG120">
        <v>33</v>
      </c>
      <c r="FH120">
        <v>40</v>
      </c>
      <c r="FI120">
        <v>36</v>
      </c>
      <c r="FJ120">
        <v>56</v>
      </c>
      <c r="FK120">
        <v>47</v>
      </c>
      <c r="FL120">
        <v>45</v>
      </c>
      <c r="FM120">
        <v>31</v>
      </c>
      <c r="FN120">
        <v>48</v>
      </c>
    </row>
    <row r="121" spans="2:170"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c r="FA121">
        <v>6</v>
      </c>
      <c r="FB121">
        <v>11</v>
      </c>
      <c r="FC121">
        <v>36</v>
      </c>
      <c r="FD121">
        <v>14</v>
      </c>
      <c r="FE121">
        <v>9</v>
      </c>
      <c r="FF121">
        <v>5</v>
      </c>
      <c r="FG121">
        <v>4</v>
      </c>
      <c r="FH121">
        <v>4</v>
      </c>
      <c r="FI121">
        <v>14</v>
      </c>
      <c r="FJ121">
        <v>12</v>
      </c>
      <c r="FK121">
        <v>6</v>
      </c>
      <c r="FL121">
        <v>11</v>
      </c>
      <c r="FM121">
        <v>15</v>
      </c>
      <c r="FN121">
        <v>14</v>
      </c>
    </row>
    <row r="122" spans="2:170"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c r="FA122">
        <v>0</v>
      </c>
      <c r="FB122">
        <v>0</v>
      </c>
      <c r="FC122">
        <v>0</v>
      </c>
      <c r="FD122">
        <v>0</v>
      </c>
      <c r="FE122">
        <v>0</v>
      </c>
      <c r="FF122">
        <v>0</v>
      </c>
      <c r="FG122">
        <v>0</v>
      </c>
      <c r="FH122">
        <v>0</v>
      </c>
      <c r="FI122">
        <v>0</v>
      </c>
      <c r="FJ122">
        <v>0</v>
      </c>
      <c r="FK122">
        <v>0</v>
      </c>
      <c r="FL122">
        <v>0</v>
      </c>
      <c r="FM122">
        <v>0</v>
      </c>
      <c r="FN122">
        <v>1</v>
      </c>
    </row>
    <row r="123" spans="2:170"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c r="FA123">
        <v>34</v>
      </c>
      <c r="FB123">
        <v>34</v>
      </c>
      <c r="FC123">
        <v>49</v>
      </c>
      <c r="FD123">
        <v>44</v>
      </c>
      <c r="FE123">
        <v>28</v>
      </c>
      <c r="FF123">
        <v>10</v>
      </c>
      <c r="FG123">
        <v>26</v>
      </c>
      <c r="FH123">
        <v>21</v>
      </c>
      <c r="FI123">
        <v>31</v>
      </c>
      <c r="FJ123">
        <v>42</v>
      </c>
      <c r="FK123">
        <v>40</v>
      </c>
      <c r="FL123">
        <v>28</v>
      </c>
      <c r="FM123">
        <v>24</v>
      </c>
      <c r="FN123">
        <v>32</v>
      </c>
    </row>
    <row r="124" spans="2:170"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c r="FA124">
        <v>7</v>
      </c>
      <c r="FB124">
        <v>3</v>
      </c>
      <c r="FC124">
        <v>0</v>
      </c>
      <c r="FD124">
        <v>3</v>
      </c>
      <c r="FE124">
        <v>3</v>
      </c>
      <c r="FF124">
        <v>4</v>
      </c>
      <c r="FG124">
        <v>7</v>
      </c>
      <c r="FH124">
        <v>4</v>
      </c>
      <c r="FI124">
        <v>1</v>
      </c>
      <c r="FJ124">
        <v>0</v>
      </c>
      <c r="FK124">
        <v>0</v>
      </c>
      <c r="FL124">
        <v>3</v>
      </c>
      <c r="FM124">
        <v>2</v>
      </c>
      <c r="FN124">
        <v>0</v>
      </c>
    </row>
    <row r="125" spans="2:170"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c r="FA125">
        <v>29</v>
      </c>
      <c r="FB125">
        <v>22</v>
      </c>
      <c r="FC125">
        <v>50</v>
      </c>
      <c r="FD125">
        <v>30</v>
      </c>
      <c r="FE125">
        <v>17</v>
      </c>
      <c r="FF125">
        <v>8</v>
      </c>
      <c r="FG125">
        <v>9</v>
      </c>
      <c r="FH125">
        <v>14</v>
      </c>
      <c r="FI125">
        <v>13</v>
      </c>
      <c r="FJ125">
        <v>23</v>
      </c>
      <c r="FK125">
        <v>25</v>
      </c>
      <c r="FL125">
        <v>19</v>
      </c>
      <c r="FM125">
        <v>30</v>
      </c>
      <c r="FN125">
        <v>35</v>
      </c>
    </row>
    <row r="126" spans="2:170"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c r="FA126">
        <v>12</v>
      </c>
      <c r="FB126">
        <v>13</v>
      </c>
      <c r="FC126">
        <v>11</v>
      </c>
      <c r="FD126">
        <v>15</v>
      </c>
      <c r="FE126">
        <v>18</v>
      </c>
      <c r="FF126">
        <v>18</v>
      </c>
      <c r="FG126">
        <v>11</v>
      </c>
      <c r="FH126">
        <v>7</v>
      </c>
      <c r="FI126">
        <v>8</v>
      </c>
      <c r="FJ126">
        <v>13</v>
      </c>
      <c r="FK126">
        <v>16</v>
      </c>
      <c r="FL126">
        <v>15</v>
      </c>
      <c r="FM126">
        <v>13</v>
      </c>
      <c r="FN126">
        <v>17</v>
      </c>
    </row>
    <row r="127" spans="2:170"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c r="FA127">
        <v>28</v>
      </c>
      <c r="FB127">
        <v>32</v>
      </c>
      <c r="FC127">
        <v>48</v>
      </c>
      <c r="FD127">
        <v>46</v>
      </c>
      <c r="FE127">
        <v>32</v>
      </c>
      <c r="FF127">
        <v>32</v>
      </c>
      <c r="FG127">
        <v>30</v>
      </c>
      <c r="FH127">
        <v>22</v>
      </c>
      <c r="FI127">
        <v>28</v>
      </c>
      <c r="FJ127">
        <v>39</v>
      </c>
      <c r="FK127">
        <v>30</v>
      </c>
      <c r="FL127">
        <v>26</v>
      </c>
      <c r="FM127">
        <v>28</v>
      </c>
      <c r="FN127">
        <v>31</v>
      </c>
    </row>
    <row r="128" spans="2:170"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c r="FA128">
        <v>47</v>
      </c>
      <c r="FB128">
        <v>51</v>
      </c>
      <c r="FC128">
        <v>65</v>
      </c>
      <c r="FD128">
        <v>41</v>
      </c>
      <c r="FE128">
        <v>40</v>
      </c>
      <c r="FF128">
        <v>42</v>
      </c>
      <c r="FG128">
        <v>22</v>
      </c>
      <c r="FH128">
        <v>41</v>
      </c>
      <c r="FI128">
        <v>45</v>
      </c>
      <c r="FJ128">
        <v>33</v>
      </c>
      <c r="FK128">
        <v>33</v>
      </c>
      <c r="FL128">
        <v>38</v>
      </c>
      <c r="FM128">
        <v>38</v>
      </c>
      <c r="FN128">
        <v>43</v>
      </c>
    </row>
    <row r="129" spans="2:170"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c r="FA129">
        <v>18</v>
      </c>
      <c r="FB129">
        <v>42</v>
      </c>
      <c r="FC129">
        <v>40</v>
      </c>
      <c r="FD129">
        <v>34</v>
      </c>
      <c r="FE129">
        <v>18</v>
      </c>
      <c r="FF129">
        <v>18</v>
      </c>
      <c r="FG129">
        <v>29</v>
      </c>
      <c r="FH129">
        <v>39</v>
      </c>
      <c r="FI129">
        <v>30</v>
      </c>
      <c r="FJ129">
        <v>27</v>
      </c>
      <c r="FK129">
        <v>32</v>
      </c>
      <c r="FL129">
        <v>21</v>
      </c>
      <c r="FM129">
        <v>15</v>
      </c>
      <c r="FN129">
        <v>23</v>
      </c>
    </row>
    <row r="130" spans="2:170"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c r="FA130">
        <v>0</v>
      </c>
      <c r="FB130">
        <v>0</v>
      </c>
      <c r="FC130">
        <v>14</v>
      </c>
      <c r="FD130">
        <v>12</v>
      </c>
      <c r="FE130">
        <v>4</v>
      </c>
      <c r="FF130">
        <v>13</v>
      </c>
      <c r="FG130">
        <v>0</v>
      </c>
      <c r="FH130">
        <v>0</v>
      </c>
      <c r="FI130">
        <v>0</v>
      </c>
      <c r="FJ130">
        <v>0</v>
      </c>
      <c r="FK130">
        <v>4</v>
      </c>
      <c r="FL130">
        <v>0</v>
      </c>
      <c r="FM130">
        <v>3</v>
      </c>
      <c r="FN130">
        <v>3</v>
      </c>
    </row>
    <row r="131" spans="2:170"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c r="FA131">
        <v>5</v>
      </c>
      <c r="FB131">
        <v>21</v>
      </c>
      <c r="FC131">
        <v>13</v>
      </c>
      <c r="FD131">
        <v>31</v>
      </c>
      <c r="FE131">
        <v>9</v>
      </c>
      <c r="FF131">
        <v>4</v>
      </c>
      <c r="FG131">
        <v>1</v>
      </c>
      <c r="FH131">
        <v>2</v>
      </c>
      <c r="FI131">
        <v>9</v>
      </c>
      <c r="FJ131">
        <v>12</v>
      </c>
      <c r="FK131">
        <v>2</v>
      </c>
      <c r="FL131">
        <v>7</v>
      </c>
      <c r="FM131">
        <v>6</v>
      </c>
      <c r="FN131">
        <v>12</v>
      </c>
    </row>
    <row r="132" spans="2:170"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c r="FA132">
        <v>0</v>
      </c>
      <c r="FB132">
        <v>2</v>
      </c>
      <c r="FC132">
        <v>16</v>
      </c>
      <c r="FD132">
        <v>11</v>
      </c>
      <c r="FE132">
        <v>9</v>
      </c>
      <c r="FF132">
        <v>2</v>
      </c>
      <c r="FG132">
        <v>5</v>
      </c>
      <c r="FH132">
        <v>1</v>
      </c>
      <c r="FI132">
        <v>3</v>
      </c>
      <c r="FJ132">
        <v>11</v>
      </c>
      <c r="FK132">
        <v>4</v>
      </c>
      <c r="FL132">
        <v>7</v>
      </c>
      <c r="FM132">
        <v>3</v>
      </c>
      <c r="FN132">
        <v>2</v>
      </c>
    </row>
    <row r="133" spans="2:170"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c r="FA133">
        <v>39</v>
      </c>
      <c r="FB133">
        <v>33</v>
      </c>
      <c r="FC133">
        <v>73</v>
      </c>
      <c r="FD133">
        <v>85</v>
      </c>
      <c r="FE133">
        <v>42</v>
      </c>
      <c r="FF133">
        <v>29</v>
      </c>
      <c r="FG133">
        <v>29</v>
      </c>
      <c r="FH133">
        <v>34</v>
      </c>
      <c r="FI133">
        <v>19</v>
      </c>
      <c r="FJ133">
        <v>67</v>
      </c>
      <c r="FK133">
        <v>46</v>
      </c>
      <c r="FL133">
        <v>39</v>
      </c>
      <c r="FM133">
        <v>13</v>
      </c>
      <c r="FN133">
        <v>20</v>
      </c>
    </row>
    <row r="134" spans="2:170"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c r="FA134">
        <v>0</v>
      </c>
      <c r="FB134">
        <v>9</v>
      </c>
      <c r="FC134">
        <v>18</v>
      </c>
      <c r="FD134">
        <v>0</v>
      </c>
      <c r="FE134">
        <v>0</v>
      </c>
      <c r="FF134">
        <v>16</v>
      </c>
      <c r="FG134">
        <v>15</v>
      </c>
      <c r="FH134">
        <v>0</v>
      </c>
      <c r="FI134">
        <v>13</v>
      </c>
      <c r="FJ134">
        <v>9</v>
      </c>
      <c r="FK134">
        <v>9</v>
      </c>
      <c r="FL134">
        <v>23</v>
      </c>
      <c r="FM134">
        <v>23</v>
      </c>
      <c r="FN134">
        <v>0</v>
      </c>
    </row>
    <row r="135" spans="2:170"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c r="FA135">
        <v>26</v>
      </c>
      <c r="FB135">
        <v>11</v>
      </c>
      <c r="FC135">
        <v>29</v>
      </c>
      <c r="FD135">
        <v>23</v>
      </c>
      <c r="FE135">
        <v>6</v>
      </c>
      <c r="FF135">
        <v>4</v>
      </c>
      <c r="FG135">
        <v>12</v>
      </c>
      <c r="FH135">
        <v>20</v>
      </c>
      <c r="FI135">
        <v>20</v>
      </c>
      <c r="FJ135">
        <v>26</v>
      </c>
      <c r="FK135">
        <v>34</v>
      </c>
      <c r="FL135">
        <v>26</v>
      </c>
      <c r="FM135">
        <v>13</v>
      </c>
      <c r="FN135">
        <v>12</v>
      </c>
    </row>
    <row r="136" spans="2:170"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c r="FA136">
        <v>13</v>
      </c>
      <c r="FB136">
        <v>15</v>
      </c>
      <c r="FC136">
        <v>44</v>
      </c>
      <c r="FD136">
        <v>48</v>
      </c>
      <c r="FE136">
        <v>19</v>
      </c>
      <c r="FF136">
        <v>1</v>
      </c>
      <c r="FG136">
        <v>28</v>
      </c>
      <c r="FH136">
        <v>9</v>
      </c>
      <c r="FI136">
        <v>20</v>
      </c>
      <c r="FJ136">
        <v>23</v>
      </c>
      <c r="FK136">
        <v>14</v>
      </c>
      <c r="FL136">
        <v>4</v>
      </c>
      <c r="FM136">
        <v>4</v>
      </c>
      <c r="FN136">
        <v>11</v>
      </c>
    </row>
    <row r="137" spans="2:170"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c r="FA137">
        <v>19</v>
      </c>
      <c r="FB137">
        <v>16</v>
      </c>
      <c r="FC137">
        <v>43</v>
      </c>
      <c r="FD137">
        <v>35</v>
      </c>
      <c r="FE137">
        <v>14</v>
      </c>
      <c r="FF137">
        <v>16</v>
      </c>
      <c r="FG137">
        <v>7</v>
      </c>
      <c r="FH137">
        <v>23</v>
      </c>
      <c r="FI137">
        <v>26</v>
      </c>
      <c r="FJ137">
        <v>38</v>
      </c>
      <c r="FK137">
        <v>32</v>
      </c>
      <c r="FL137">
        <v>27</v>
      </c>
      <c r="FM137">
        <v>35</v>
      </c>
      <c r="FN137">
        <v>37</v>
      </c>
    </row>
    <row r="138" spans="2:170"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c r="FA138">
        <v>7</v>
      </c>
      <c r="FB138">
        <v>7</v>
      </c>
      <c r="FC138">
        <v>14</v>
      </c>
      <c r="FD138">
        <v>5</v>
      </c>
      <c r="FE138">
        <v>6</v>
      </c>
      <c r="FF138">
        <v>3</v>
      </c>
      <c r="FG138">
        <v>7</v>
      </c>
      <c r="FH138">
        <v>9</v>
      </c>
      <c r="FI138">
        <v>8</v>
      </c>
      <c r="FJ138">
        <v>18</v>
      </c>
      <c r="FK138">
        <v>13</v>
      </c>
      <c r="FL138">
        <v>10</v>
      </c>
      <c r="FM138">
        <v>13</v>
      </c>
      <c r="FN138">
        <v>13</v>
      </c>
    </row>
    <row r="139" spans="2:170"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c r="FA139">
        <v>17</v>
      </c>
      <c r="FB139">
        <v>18</v>
      </c>
      <c r="FC139">
        <v>17</v>
      </c>
      <c r="FD139">
        <v>24</v>
      </c>
      <c r="FE139">
        <v>22</v>
      </c>
      <c r="FF139">
        <v>13</v>
      </c>
      <c r="FG139">
        <v>5</v>
      </c>
      <c r="FH139">
        <v>10</v>
      </c>
      <c r="FI139">
        <v>15</v>
      </c>
      <c r="FJ139">
        <v>14</v>
      </c>
      <c r="FK139">
        <v>24</v>
      </c>
      <c r="FL139">
        <v>22</v>
      </c>
      <c r="FM139">
        <v>19</v>
      </c>
      <c r="FN139">
        <v>15</v>
      </c>
    </row>
    <row r="140" spans="2:170"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c r="FA140">
        <v>10</v>
      </c>
      <c r="FB140">
        <v>5</v>
      </c>
      <c r="FC140">
        <v>13</v>
      </c>
      <c r="FD140">
        <v>14</v>
      </c>
      <c r="FE140">
        <v>10</v>
      </c>
      <c r="FF140">
        <v>5</v>
      </c>
      <c r="FG140">
        <v>16</v>
      </c>
      <c r="FH140">
        <v>12</v>
      </c>
      <c r="FI140">
        <v>20</v>
      </c>
      <c r="FJ140">
        <v>28</v>
      </c>
      <c r="FK140">
        <v>28</v>
      </c>
      <c r="FL140">
        <v>39</v>
      </c>
      <c r="FM140">
        <v>41</v>
      </c>
      <c r="FN140">
        <v>42</v>
      </c>
    </row>
    <row r="141" spans="2:170"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c r="FA141">
        <v>26</v>
      </c>
      <c r="FB141">
        <v>27</v>
      </c>
      <c r="FC141">
        <v>4</v>
      </c>
      <c r="FD141">
        <v>21</v>
      </c>
      <c r="FE141">
        <v>27</v>
      </c>
      <c r="FF141">
        <v>21</v>
      </c>
      <c r="FG141">
        <v>25</v>
      </c>
      <c r="FH141">
        <v>19</v>
      </c>
      <c r="FI141">
        <v>26</v>
      </c>
      <c r="FJ141">
        <v>20</v>
      </c>
      <c r="FK141">
        <v>28</v>
      </c>
      <c r="FL141">
        <v>5</v>
      </c>
      <c r="FM141">
        <v>5</v>
      </c>
      <c r="FN141">
        <v>18</v>
      </c>
    </row>
    <row r="142" spans="2:170"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c r="FA142">
        <v>3</v>
      </c>
      <c r="FB142">
        <v>2</v>
      </c>
      <c r="FC142">
        <v>5</v>
      </c>
      <c r="FD142">
        <v>2</v>
      </c>
      <c r="FE142">
        <v>0</v>
      </c>
      <c r="FF142">
        <v>6</v>
      </c>
      <c r="FG142">
        <v>0</v>
      </c>
      <c r="FH142">
        <v>4</v>
      </c>
      <c r="FI142">
        <v>1</v>
      </c>
      <c r="FJ142">
        <v>4</v>
      </c>
      <c r="FK142">
        <v>3</v>
      </c>
      <c r="FL142">
        <v>0</v>
      </c>
      <c r="FM142">
        <v>0</v>
      </c>
      <c r="FN142">
        <v>11</v>
      </c>
    </row>
    <row r="143" spans="2:170"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c r="FA143">
        <v>47</v>
      </c>
      <c r="FB143">
        <v>63</v>
      </c>
      <c r="FC143">
        <v>50</v>
      </c>
      <c r="FD143">
        <v>54</v>
      </c>
      <c r="FE143">
        <v>57</v>
      </c>
      <c r="FF143">
        <v>51</v>
      </c>
      <c r="FG143">
        <v>54</v>
      </c>
      <c r="FH143">
        <v>51</v>
      </c>
      <c r="FI143">
        <v>50</v>
      </c>
      <c r="FJ143">
        <v>62</v>
      </c>
      <c r="FK143">
        <v>65</v>
      </c>
      <c r="FL143">
        <v>71</v>
      </c>
      <c r="FM143">
        <v>62</v>
      </c>
      <c r="FN143">
        <v>67</v>
      </c>
    </row>
    <row r="144" spans="2:170"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c r="FA144">
        <v>66</v>
      </c>
      <c r="FB144">
        <v>59</v>
      </c>
      <c r="FC144">
        <v>81</v>
      </c>
      <c r="FD144">
        <v>73</v>
      </c>
      <c r="FE144">
        <v>58</v>
      </c>
      <c r="FF144">
        <v>51</v>
      </c>
      <c r="FG144">
        <v>46</v>
      </c>
      <c r="FH144">
        <v>54</v>
      </c>
      <c r="FI144">
        <v>61</v>
      </c>
      <c r="FJ144">
        <v>59</v>
      </c>
      <c r="FK144">
        <v>50</v>
      </c>
      <c r="FL144">
        <v>58</v>
      </c>
      <c r="FM144">
        <v>63</v>
      </c>
      <c r="FN144">
        <v>66</v>
      </c>
    </row>
    <row r="145" spans="2:170"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c r="FA145">
        <v>33</v>
      </c>
      <c r="FB145">
        <v>25</v>
      </c>
      <c r="FC145">
        <v>47</v>
      </c>
      <c r="FD145">
        <v>48</v>
      </c>
      <c r="FE145">
        <v>15</v>
      </c>
      <c r="FF145">
        <v>26</v>
      </c>
      <c r="FG145">
        <v>10</v>
      </c>
      <c r="FH145">
        <v>29</v>
      </c>
      <c r="FI145">
        <v>36</v>
      </c>
      <c r="FJ145">
        <v>54</v>
      </c>
      <c r="FK145">
        <v>59</v>
      </c>
      <c r="FL145">
        <v>55</v>
      </c>
      <c r="FM145">
        <v>60</v>
      </c>
      <c r="FN145">
        <v>61</v>
      </c>
    </row>
    <row r="146" spans="2:170"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c r="FA146">
        <v>4</v>
      </c>
      <c r="FB146">
        <v>6</v>
      </c>
      <c r="FC146">
        <v>0</v>
      </c>
      <c r="FD146">
        <v>4</v>
      </c>
      <c r="FE146">
        <v>4</v>
      </c>
      <c r="FF146">
        <v>7</v>
      </c>
      <c r="FG146">
        <v>7</v>
      </c>
      <c r="FH146">
        <v>6</v>
      </c>
      <c r="FI146">
        <v>6</v>
      </c>
      <c r="FJ146">
        <v>6</v>
      </c>
      <c r="FK146">
        <v>4</v>
      </c>
      <c r="FL146">
        <v>7</v>
      </c>
      <c r="FM146">
        <v>3</v>
      </c>
      <c r="FN146">
        <v>15</v>
      </c>
    </row>
    <row r="147" spans="2:170"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c r="FA147">
        <v>39</v>
      </c>
      <c r="FB147">
        <v>44</v>
      </c>
      <c r="FC147">
        <v>44</v>
      </c>
      <c r="FD147">
        <v>48</v>
      </c>
      <c r="FE147">
        <v>48</v>
      </c>
      <c r="FF147">
        <v>46</v>
      </c>
      <c r="FG147">
        <v>34</v>
      </c>
      <c r="FH147">
        <v>50</v>
      </c>
      <c r="FI147">
        <v>43</v>
      </c>
      <c r="FJ147">
        <v>43</v>
      </c>
      <c r="FK147">
        <v>62</v>
      </c>
      <c r="FL147">
        <v>62</v>
      </c>
      <c r="FM147">
        <v>58</v>
      </c>
      <c r="FN147">
        <v>55</v>
      </c>
    </row>
    <row r="148" spans="2:170"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c r="FA148">
        <v>53</v>
      </c>
      <c r="FB148">
        <v>47</v>
      </c>
      <c r="FC148">
        <v>70</v>
      </c>
      <c r="FD148">
        <v>64</v>
      </c>
      <c r="FE148">
        <v>46</v>
      </c>
      <c r="FF148">
        <v>40</v>
      </c>
      <c r="FG148">
        <v>29</v>
      </c>
      <c r="FH148">
        <v>40</v>
      </c>
      <c r="FI148">
        <v>38</v>
      </c>
      <c r="FJ148">
        <v>63</v>
      </c>
      <c r="FK148">
        <v>71</v>
      </c>
      <c r="FL148">
        <v>41</v>
      </c>
      <c r="FM148">
        <v>42</v>
      </c>
      <c r="FN148">
        <v>56</v>
      </c>
    </row>
    <row r="149" spans="2:170"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c r="FA149">
        <v>23</v>
      </c>
      <c r="FB149">
        <v>20</v>
      </c>
      <c r="FC149">
        <v>39</v>
      </c>
      <c r="FD149">
        <v>18</v>
      </c>
      <c r="FE149">
        <v>24</v>
      </c>
      <c r="FF149">
        <v>15</v>
      </c>
      <c r="FG149">
        <v>16</v>
      </c>
      <c r="FH149">
        <v>13</v>
      </c>
      <c r="FI149">
        <v>11</v>
      </c>
      <c r="FJ149">
        <v>0</v>
      </c>
      <c r="FK149">
        <v>9</v>
      </c>
      <c r="FL149">
        <v>16</v>
      </c>
      <c r="FM149">
        <v>26</v>
      </c>
      <c r="FN149">
        <v>27</v>
      </c>
    </row>
    <row r="150" spans="2:170"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c r="FA150">
        <v>14</v>
      </c>
      <c r="FB150">
        <v>17</v>
      </c>
      <c r="FC150">
        <v>55</v>
      </c>
      <c r="FD150">
        <v>40</v>
      </c>
      <c r="FE150">
        <v>15</v>
      </c>
      <c r="FF150">
        <v>6</v>
      </c>
      <c r="FG150">
        <v>9</v>
      </c>
      <c r="FH150">
        <v>16</v>
      </c>
      <c r="FI150">
        <v>17</v>
      </c>
      <c r="FJ150">
        <v>33</v>
      </c>
      <c r="FK150">
        <v>29</v>
      </c>
      <c r="FL150">
        <v>19</v>
      </c>
      <c r="FM150">
        <v>26</v>
      </c>
      <c r="FN150">
        <v>42</v>
      </c>
    </row>
    <row r="151" spans="2:170"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c r="FA151">
        <v>17</v>
      </c>
      <c r="FB151">
        <v>14</v>
      </c>
      <c r="FC151">
        <v>13</v>
      </c>
      <c r="FD151">
        <v>7</v>
      </c>
      <c r="FE151">
        <v>8</v>
      </c>
      <c r="FF151">
        <v>8</v>
      </c>
      <c r="FG151">
        <v>9</v>
      </c>
      <c r="FH151">
        <v>7</v>
      </c>
      <c r="FI151">
        <v>5</v>
      </c>
      <c r="FJ151">
        <v>5</v>
      </c>
      <c r="FK151">
        <v>10</v>
      </c>
      <c r="FL151">
        <v>5</v>
      </c>
      <c r="FM151">
        <v>6</v>
      </c>
      <c r="FN151">
        <v>8</v>
      </c>
    </row>
    <row r="152" spans="2:170"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c r="FA152">
        <v>2</v>
      </c>
      <c r="FB152">
        <v>13</v>
      </c>
      <c r="FC152">
        <v>17</v>
      </c>
      <c r="FD152">
        <v>4</v>
      </c>
      <c r="FE152">
        <v>4</v>
      </c>
      <c r="FF152">
        <v>0</v>
      </c>
      <c r="FG152">
        <v>1</v>
      </c>
      <c r="FH152">
        <v>3</v>
      </c>
      <c r="FI152">
        <v>6</v>
      </c>
      <c r="FJ152">
        <v>6</v>
      </c>
      <c r="FK152">
        <v>2</v>
      </c>
      <c r="FL152">
        <v>8</v>
      </c>
      <c r="FM152">
        <v>6</v>
      </c>
      <c r="FN152">
        <v>14</v>
      </c>
    </row>
    <row r="153" spans="2:170"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c r="FA153">
        <v>3</v>
      </c>
      <c r="FB153">
        <v>12</v>
      </c>
      <c r="FC153">
        <v>10</v>
      </c>
      <c r="FD153">
        <v>14</v>
      </c>
      <c r="FE153">
        <v>12</v>
      </c>
      <c r="FF153">
        <v>7</v>
      </c>
      <c r="FG153">
        <v>14</v>
      </c>
      <c r="FH153">
        <v>11</v>
      </c>
      <c r="FI153">
        <v>13</v>
      </c>
      <c r="FJ153">
        <v>15</v>
      </c>
      <c r="FK153">
        <v>12</v>
      </c>
      <c r="FL153">
        <v>11</v>
      </c>
      <c r="FM153">
        <v>4</v>
      </c>
      <c r="FN153">
        <v>4</v>
      </c>
    </row>
    <row r="154" spans="2:170"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c r="FA154">
        <v>15</v>
      </c>
      <c r="FB154">
        <v>23</v>
      </c>
      <c r="FC154">
        <v>23</v>
      </c>
      <c r="FD154">
        <v>16</v>
      </c>
      <c r="FE154">
        <v>10</v>
      </c>
      <c r="FF154">
        <v>3</v>
      </c>
      <c r="FG154">
        <v>5</v>
      </c>
      <c r="FH154">
        <v>4</v>
      </c>
      <c r="FI154">
        <v>23</v>
      </c>
      <c r="FJ154">
        <v>20</v>
      </c>
      <c r="FK154">
        <v>16</v>
      </c>
      <c r="FL154">
        <v>12</v>
      </c>
      <c r="FM154">
        <v>6</v>
      </c>
      <c r="FN154">
        <v>10</v>
      </c>
    </row>
    <row r="155" spans="2:170"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c r="FA155">
        <v>27</v>
      </c>
      <c r="FB155">
        <v>28</v>
      </c>
      <c r="FC155">
        <v>21</v>
      </c>
      <c r="FD155">
        <v>30</v>
      </c>
      <c r="FE155">
        <v>24</v>
      </c>
      <c r="FF155">
        <v>18</v>
      </c>
      <c r="FG155">
        <v>22</v>
      </c>
      <c r="FH155">
        <v>18</v>
      </c>
      <c r="FI155">
        <v>9</v>
      </c>
      <c r="FJ155">
        <v>19</v>
      </c>
      <c r="FK155">
        <v>30</v>
      </c>
      <c r="FL155">
        <v>15</v>
      </c>
      <c r="FM155">
        <v>22</v>
      </c>
      <c r="FN155">
        <v>9</v>
      </c>
    </row>
    <row r="156" spans="2:170"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c r="FA156">
        <v>19</v>
      </c>
      <c r="FB156">
        <v>22</v>
      </c>
      <c r="FC156">
        <v>30</v>
      </c>
      <c r="FD156">
        <v>34</v>
      </c>
      <c r="FE156">
        <v>38</v>
      </c>
      <c r="FF156">
        <v>37</v>
      </c>
      <c r="FG156">
        <v>11</v>
      </c>
      <c r="FH156">
        <v>25</v>
      </c>
      <c r="FI156">
        <v>33</v>
      </c>
      <c r="FJ156">
        <v>30</v>
      </c>
      <c r="FK156">
        <v>22</v>
      </c>
      <c r="FL156">
        <v>34</v>
      </c>
      <c r="FM156">
        <v>21</v>
      </c>
      <c r="FN156">
        <v>32</v>
      </c>
    </row>
    <row r="157" spans="2:170"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c r="FA157">
        <v>29</v>
      </c>
      <c r="FB157">
        <v>28</v>
      </c>
      <c r="FC157">
        <v>30</v>
      </c>
      <c r="FD157">
        <v>27</v>
      </c>
      <c r="FE157">
        <v>25</v>
      </c>
      <c r="FF157">
        <v>31</v>
      </c>
      <c r="FG157">
        <v>24</v>
      </c>
      <c r="FH157">
        <v>34</v>
      </c>
      <c r="FI157">
        <v>31</v>
      </c>
      <c r="FJ157">
        <v>39</v>
      </c>
      <c r="FK157">
        <v>33</v>
      </c>
      <c r="FL157">
        <v>30</v>
      </c>
      <c r="FM157">
        <v>43</v>
      </c>
      <c r="FN157">
        <v>37</v>
      </c>
    </row>
    <row r="158" spans="2:170"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c r="FA158">
        <v>1</v>
      </c>
      <c r="FB158">
        <v>5</v>
      </c>
      <c r="FC158">
        <v>6</v>
      </c>
      <c r="FD158">
        <v>8</v>
      </c>
      <c r="FE158">
        <v>8</v>
      </c>
      <c r="FF158">
        <v>9</v>
      </c>
      <c r="FG158">
        <v>4</v>
      </c>
      <c r="FH158">
        <v>7</v>
      </c>
      <c r="FI158">
        <v>8</v>
      </c>
      <c r="FJ158">
        <v>9</v>
      </c>
      <c r="FK158">
        <v>4</v>
      </c>
      <c r="FL158">
        <v>8</v>
      </c>
      <c r="FM158">
        <v>14</v>
      </c>
      <c r="FN158">
        <v>8</v>
      </c>
    </row>
    <row r="159" spans="2:170"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c r="FA159">
        <v>7</v>
      </c>
      <c r="FB159">
        <v>6</v>
      </c>
      <c r="FC159">
        <v>13</v>
      </c>
      <c r="FD159">
        <v>8</v>
      </c>
      <c r="FE159">
        <v>14</v>
      </c>
      <c r="FF159">
        <v>6</v>
      </c>
      <c r="FG159">
        <v>5</v>
      </c>
      <c r="FH159">
        <v>7</v>
      </c>
      <c r="FI159">
        <v>9</v>
      </c>
      <c r="FJ159">
        <v>9</v>
      </c>
      <c r="FK159">
        <v>13</v>
      </c>
      <c r="FL159">
        <v>15</v>
      </c>
      <c r="FM159">
        <v>14</v>
      </c>
      <c r="FN159">
        <v>10</v>
      </c>
    </row>
    <row r="160" spans="2:170"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c r="FA160">
        <v>16</v>
      </c>
      <c r="FB160">
        <v>12</v>
      </c>
      <c r="FC160">
        <v>22</v>
      </c>
      <c r="FD160">
        <v>23</v>
      </c>
      <c r="FE160">
        <v>17</v>
      </c>
      <c r="FF160">
        <v>15</v>
      </c>
      <c r="FG160">
        <v>24</v>
      </c>
      <c r="FH160">
        <v>20</v>
      </c>
      <c r="FI160">
        <v>21</v>
      </c>
      <c r="FJ160">
        <v>22</v>
      </c>
      <c r="FK160">
        <v>10</v>
      </c>
      <c r="FL160">
        <v>22</v>
      </c>
      <c r="FM160">
        <v>14</v>
      </c>
      <c r="FN160">
        <v>31</v>
      </c>
    </row>
    <row r="161" spans="2:170"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c r="FB161">
        <v>17</v>
      </c>
      <c r="FC161">
        <v>17</v>
      </c>
      <c r="FD161">
        <v>17</v>
      </c>
      <c r="FE161">
        <v>17</v>
      </c>
      <c r="FF161">
        <v>17</v>
      </c>
      <c r="FG161">
        <v>17</v>
      </c>
      <c r="FH161">
        <v>17</v>
      </c>
      <c r="FI161">
        <v>17</v>
      </c>
      <c r="FJ161">
        <v>17</v>
      </c>
      <c r="FK161">
        <v>17</v>
      </c>
      <c r="FL161">
        <v>17</v>
      </c>
      <c r="FM161">
        <v>17</v>
      </c>
      <c r="FN161">
        <v>17</v>
      </c>
    </row>
    <row r="162" spans="2:170" ht="18.899999999999999" customHeight="1" x14ac:dyDescent="0.35">
      <c r="B162"/>
      <c r="C162"/>
      <c r="D162"/>
    </row>
    <row r="163" spans="2:170" ht="18.899999999999999" customHeight="1" x14ac:dyDescent="0.35">
      <c r="B163"/>
      <c r="C163"/>
      <c r="D163"/>
    </row>
    <row r="164" spans="2:170" ht="18.899999999999999" customHeight="1" x14ac:dyDescent="0.35">
      <c r="B164"/>
      <c r="C164"/>
      <c r="D164"/>
    </row>
    <row r="165" spans="2:170" ht="18.899999999999999" customHeight="1" x14ac:dyDescent="0.35">
      <c r="B165"/>
      <c r="C165"/>
      <c r="D165"/>
    </row>
    <row r="166" spans="2:170" ht="18.899999999999999" customHeight="1" x14ac:dyDescent="0.35">
      <c r="B166"/>
      <c r="C166"/>
      <c r="D166"/>
    </row>
    <row r="167" spans="2:170" ht="18.899999999999999" customHeight="1" x14ac:dyDescent="0.35">
      <c r="B167"/>
      <c r="C167"/>
      <c r="D167"/>
    </row>
    <row r="168" spans="2:170" ht="18.899999999999999" customHeight="1" x14ac:dyDescent="0.35">
      <c r="B168"/>
      <c r="C168"/>
      <c r="D168"/>
    </row>
    <row r="169" spans="2:170" ht="18.899999999999999" customHeight="1" x14ac:dyDescent="0.35">
      <c r="B169"/>
      <c r="C169"/>
      <c r="D169"/>
    </row>
    <row r="170" spans="2:170" ht="18.899999999999999" customHeight="1" x14ac:dyDescent="0.35">
      <c r="B170"/>
      <c r="C170"/>
      <c r="D170"/>
    </row>
    <row r="171" spans="2:170" ht="18.899999999999999" customHeight="1" x14ac:dyDescent="0.35">
      <c r="B171"/>
      <c r="C171"/>
      <c r="D171"/>
    </row>
    <row r="172" spans="2:170" ht="18.899999999999999" customHeight="1" x14ac:dyDescent="0.35">
      <c r="B172"/>
      <c r="C172"/>
      <c r="D172"/>
    </row>
    <row r="173" spans="2:170" ht="18.899999999999999" customHeight="1" x14ac:dyDescent="0.35">
      <c r="B173"/>
      <c r="C173"/>
      <c r="D173"/>
    </row>
    <row r="174" spans="2:170" ht="18.899999999999999" customHeight="1" x14ac:dyDescent="0.35">
      <c r="B174"/>
      <c r="C174"/>
      <c r="D174"/>
    </row>
    <row r="175" spans="2:170" ht="18.899999999999999" customHeight="1" x14ac:dyDescent="0.35">
      <c r="B175"/>
      <c r="C175"/>
      <c r="D175"/>
    </row>
    <row r="176" spans="2:170"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AF515-8E0B-42CC-8382-5450AE00B80A}">
  <sheetPr codeName="Sheet12">
    <pageSetUpPr fitToPage="1"/>
  </sheetPr>
  <dimension ref="A1:FN509"/>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GN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c r="EM16" s="40">
        <f t="shared" si="5"/>
        <v>168</v>
      </c>
      <c r="EN16" s="40">
        <f t="shared" si="5"/>
        <v>172</v>
      </c>
      <c r="EO16" s="40">
        <f t="shared" si="5"/>
        <v>177</v>
      </c>
      <c r="EP16" s="40">
        <f t="shared" si="5"/>
        <v>191</v>
      </c>
      <c r="EQ16" s="40">
        <f t="shared" si="5"/>
        <v>194</v>
      </c>
      <c r="ER16" s="40">
        <f t="shared" si="5"/>
        <v>197</v>
      </c>
      <c r="ES16" s="40">
        <f t="shared" si="5"/>
        <v>199</v>
      </c>
      <c r="ET16" s="40">
        <f t="shared" si="5"/>
        <v>190</v>
      </c>
      <c r="EU16" s="40">
        <f t="shared" si="5"/>
        <v>184</v>
      </c>
      <c r="EV16" s="40">
        <f t="shared" si="5"/>
        <v>184</v>
      </c>
      <c r="EW16" s="40">
        <f t="shared" si="5"/>
        <v>190</v>
      </c>
      <c r="EX16" s="40">
        <f t="shared" si="5"/>
        <v>191</v>
      </c>
      <c r="EY16" s="40">
        <f t="shared" si="5"/>
        <v>198</v>
      </c>
      <c r="EZ16" s="40">
        <f t="shared" si="5"/>
        <v>200</v>
      </c>
      <c r="FA16" s="40">
        <f t="shared" si="5"/>
        <v>196</v>
      </c>
      <c r="FB16" s="40">
        <f t="shared" si="5"/>
        <v>191</v>
      </c>
      <c r="FC16" s="40">
        <f t="shared" si="5"/>
        <v>165</v>
      </c>
      <c r="FD16" s="40">
        <f t="shared" si="5"/>
        <v>184</v>
      </c>
      <c r="FE16" s="40">
        <f t="shared" si="5"/>
        <v>189</v>
      </c>
      <c r="FF16" s="40">
        <f t="shared" si="5"/>
        <v>195</v>
      </c>
      <c r="FG16" s="40">
        <f t="shared" si="5"/>
        <v>197</v>
      </c>
      <c r="FH16" s="40">
        <f t="shared" si="5"/>
        <v>200</v>
      </c>
      <c r="FI16" s="40">
        <f t="shared" si="5"/>
        <v>209</v>
      </c>
      <c r="FJ16" s="40">
        <f t="shared" si="5"/>
        <v>194</v>
      </c>
      <c r="FK16" s="40">
        <f t="shared" si="5"/>
        <v>218</v>
      </c>
      <c r="FL16" s="40">
        <f t="shared" si="5"/>
        <v>222</v>
      </c>
      <c r="FM16" s="40">
        <f t="shared" si="5"/>
        <v>221</v>
      </c>
      <c r="FN16" s="40">
        <f t="shared" si="5"/>
        <v>218</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3"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FN22"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c r="EM18" s="24">
        <f t="shared" si="8"/>
        <v>19</v>
      </c>
      <c r="EN18" s="24">
        <f t="shared" si="8"/>
        <v>25</v>
      </c>
      <c r="EO18" s="24">
        <f t="shared" si="8"/>
        <v>21</v>
      </c>
      <c r="EP18" s="24">
        <f t="shared" si="8"/>
        <v>26</v>
      </c>
      <c r="EQ18" s="24">
        <f t="shared" si="8"/>
        <v>23</v>
      </c>
      <c r="ER18" s="24">
        <f t="shared" si="8"/>
        <v>24</v>
      </c>
      <c r="ES18" s="24">
        <f t="shared" si="8"/>
        <v>20</v>
      </c>
      <c r="ET18" s="24">
        <f t="shared" si="8"/>
        <v>25</v>
      </c>
      <c r="EU18" s="24">
        <f t="shared" si="8"/>
        <v>18</v>
      </c>
      <c r="EV18" s="24">
        <f t="shared" si="8"/>
        <v>17</v>
      </c>
      <c r="EW18" s="24">
        <f t="shared" si="8"/>
        <v>16</v>
      </c>
      <c r="EX18" s="24">
        <f t="shared" si="8"/>
        <v>15</v>
      </c>
      <c r="EY18" s="24">
        <f t="shared" si="8"/>
        <v>17</v>
      </c>
      <c r="EZ18" s="24">
        <f t="shared" si="8"/>
        <v>13</v>
      </c>
      <c r="FA18" s="24">
        <f t="shared" si="8"/>
        <v>16</v>
      </c>
      <c r="FB18" s="24">
        <f t="shared" si="8"/>
        <v>21</v>
      </c>
      <c r="FC18" s="24">
        <f t="shared" si="8"/>
        <v>21</v>
      </c>
      <c r="FD18" s="24">
        <f t="shared" si="8"/>
        <v>20</v>
      </c>
      <c r="FE18" s="24">
        <f t="shared" si="8"/>
        <v>16</v>
      </c>
      <c r="FF18" s="24">
        <f t="shared" si="8"/>
        <v>12</v>
      </c>
      <c r="FG18" s="24">
        <f t="shared" si="8"/>
        <v>16</v>
      </c>
      <c r="FH18" s="24">
        <f t="shared" si="8"/>
        <v>20</v>
      </c>
      <c r="FI18" s="24">
        <f t="shared" si="8"/>
        <v>21</v>
      </c>
      <c r="FJ18" s="24">
        <f t="shared" si="8"/>
        <v>20</v>
      </c>
      <c r="FK18" s="24">
        <f t="shared" si="8"/>
        <v>20</v>
      </c>
      <c r="FL18" s="24">
        <f t="shared" si="8"/>
        <v>29</v>
      </c>
      <c r="FM18" s="24">
        <f t="shared" si="8"/>
        <v>25</v>
      </c>
      <c r="FN18" s="24">
        <f t="shared" si="8"/>
        <v>18</v>
      </c>
    </row>
    <row r="19" spans="1:170" customFormat="1" ht="18.899999999999999" customHeight="1" x14ac:dyDescent="0.35">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c r="EM19" s="26">
        <f t="shared" si="8"/>
        <v>57</v>
      </c>
      <c r="EN19" s="26">
        <f t="shared" si="8"/>
        <v>61</v>
      </c>
      <c r="EO19" s="26">
        <f t="shared" si="8"/>
        <v>73</v>
      </c>
      <c r="EP19" s="26">
        <f t="shared" si="8"/>
        <v>71</v>
      </c>
      <c r="EQ19" s="26">
        <f t="shared" si="8"/>
        <v>78</v>
      </c>
      <c r="ER19" s="26">
        <f t="shared" si="8"/>
        <v>73</v>
      </c>
      <c r="ES19" s="26">
        <f t="shared" si="8"/>
        <v>75</v>
      </c>
      <c r="ET19" s="26">
        <f t="shared" si="8"/>
        <v>69</v>
      </c>
      <c r="EU19" s="26">
        <f t="shared" si="8"/>
        <v>71</v>
      </c>
      <c r="EV19" s="26">
        <f t="shared" si="8"/>
        <v>76</v>
      </c>
      <c r="EW19" s="26">
        <f t="shared" si="8"/>
        <v>79</v>
      </c>
      <c r="EX19" s="26">
        <f t="shared" si="8"/>
        <v>77</v>
      </c>
      <c r="EY19" s="26">
        <f t="shared" si="8"/>
        <v>75</v>
      </c>
      <c r="EZ19" s="26">
        <f t="shared" si="8"/>
        <v>84</v>
      </c>
      <c r="FA19" s="26">
        <f t="shared" si="8"/>
        <v>90</v>
      </c>
      <c r="FB19" s="26">
        <f t="shared" si="8"/>
        <v>84</v>
      </c>
      <c r="FC19" s="26">
        <f t="shared" si="8"/>
        <v>58</v>
      </c>
      <c r="FD19" s="26">
        <f t="shared" si="8"/>
        <v>75</v>
      </c>
      <c r="FE19" s="26">
        <f t="shared" si="8"/>
        <v>79</v>
      </c>
      <c r="FF19" s="26">
        <f t="shared" si="8"/>
        <v>80</v>
      </c>
      <c r="FG19" s="26">
        <f t="shared" si="8"/>
        <v>77</v>
      </c>
      <c r="FH19" s="26">
        <f t="shared" si="8"/>
        <v>76</v>
      </c>
      <c r="FI19" s="26">
        <f t="shared" si="8"/>
        <v>79</v>
      </c>
      <c r="FJ19" s="26">
        <f t="shared" si="8"/>
        <v>70</v>
      </c>
      <c r="FK19" s="26">
        <f t="shared" si="8"/>
        <v>83</v>
      </c>
      <c r="FL19" s="26">
        <f t="shared" si="8"/>
        <v>82</v>
      </c>
      <c r="FM19" s="26">
        <f t="shared" si="8"/>
        <v>87</v>
      </c>
      <c r="FN19" s="26">
        <f t="shared" si="8"/>
        <v>84</v>
      </c>
    </row>
    <row r="20" spans="1:170" customFormat="1" ht="18.899999999999999" customHeight="1" x14ac:dyDescent="0.35">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c r="EM20" s="26">
        <f t="shared" si="8"/>
        <v>26</v>
      </c>
      <c r="EN20" s="26">
        <f t="shared" si="8"/>
        <v>23</v>
      </c>
      <c r="EO20" s="26">
        <f t="shared" si="8"/>
        <v>19</v>
      </c>
      <c r="EP20" s="26">
        <f t="shared" si="8"/>
        <v>22</v>
      </c>
      <c r="EQ20" s="26">
        <f t="shared" si="8"/>
        <v>22</v>
      </c>
      <c r="ER20" s="26">
        <f t="shared" si="8"/>
        <v>26</v>
      </c>
      <c r="ES20" s="26">
        <f t="shared" si="8"/>
        <v>28</v>
      </c>
      <c r="ET20" s="26">
        <f t="shared" si="8"/>
        <v>28</v>
      </c>
      <c r="EU20" s="26">
        <f t="shared" si="8"/>
        <v>23</v>
      </c>
      <c r="EV20" s="26">
        <f t="shared" si="8"/>
        <v>22</v>
      </c>
      <c r="EW20" s="26">
        <f t="shared" si="8"/>
        <v>20</v>
      </c>
      <c r="EX20" s="26">
        <f t="shared" si="8"/>
        <v>27</v>
      </c>
      <c r="EY20" s="26">
        <f t="shared" si="8"/>
        <v>27</v>
      </c>
      <c r="EZ20" s="26">
        <f t="shared" si="8"/>
        <v>28</v>
      </c>
      <c r="FA20" s="26">
        <f t="shared" si="8"/>
        <v>23</v>
      </c>
      <c r="FB20" s="26">
        <f t="shared" si="8"/>
        <v>13</v>
      </c>
      <c r="FC20" s="26">
        <f t="shared" si="8"/>
        <v>13</v>
      </c>
      <c r="FD20" s="26">
        <f t="shared" si="8"/>
        <v>19</v>
      </c>
      <c r="FE20" s="26">
        <f t="shared" si="8"/>
        <v>25</v>
      </c>
      <c r="FF20" s="26">
        <f t="shared" si="8"/>
        <v>32</v>
      </c>
      <c r="FG20" s="26">
        <f t="shared" si="8"/>
        <v>28</v>
      </c>
      <c r="FH20" s="26">
        <f t="shared" si="8"/>
        <v>28</v>
      </c>
      <c r="FI20" s="26">
        <f t="shared" si="8"/>
        <v>27</v>
      </c>
      <c r="FJ20" s="26">
        <f t="shared" si="8"/>
        <v>33</v>
      </c>
      <c r="FK20" s="26">
        <f t="shared" si="8"/>
        <v>30</v>
      </c>
      <c r="FL20" s="26">
        <f t="shared" si="8"/>
        <v>32</v>
      </c>
      <c r="FM20" s="26">
        <f t="shared" si="8"/>
        <v>19</v>
      </c>
      <c r="FN20" s="26">
        <f t="shared" si="8"/>
        <v>26</v>
      </c>
    </row>
    <row r="21" spans="1:170" customFormat="1" ht="18.899999999999999" customHeight="1" x14ac:dyDescent="0.35">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FQ26" si="9">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c r="EM21" s="26">
        <f t="shared" si="8"/>
        <v>20</v>
      </c>
      <c r="EN21" s="26">
        <f t="shared" si="8"/>
        <v>18</v>
      </c>
      <c r="EO21" s="26">
        <f t="shared" si="8"/>
        <v>15</v>
      </c>
      <c r="EP21" s="26">
        <f t="shared" si="8"/>
        <v>16</v>
      </c>
      <c r="EQ21" s="26">
        <f t="shared" si="8"/>
        <v>19</v>
      </c>
      <c r="ER21" s="26">
        <f t="shared" si="8"/>
        <v>21</v>
      </c>
      <c r="ES21" s="26">
        <f t="shared" si="8"/>
        <v>26</v>
      </c>
      <c r="ET21" s="26">
        <f t="shared" si="8"/>
        <v>26</v>
      </c>
      <c r="EU21" s="26">
        <f t="shared" si="8"/>
        <v>26</v>
      </c>
      <c r="EV21" s="26">
        <f t="shared" si="8"/>
        <v>23</v>
      </c>
      <c r="EW21" s="26">
        <f t="shared" si="8"/>
        <v>25</v>
      </c>
      <c r="EX21" s="26">
        <f t="shared" si="8"/>
        <v>26</v>
      </c>
      <c r="EY21" s="26">
        <f t="shared" si="8"/>
        <v>26</v>
      </c>
      <c r="EZ21" s="26">
        <f t="shared" si="8"/>
        <v>23</v>
      </c>
      <c r="FA21" s="26">
        <f t="shared" si="8"/>
        <v>25</v>
      </c>
      <c r="FB21" s="26">
        <f t="shared" si="8"/>
        <v>29</v>
      </c>
      <c r="FC21" s="26">
        <f t="shared" si="8"/>
        <v>27</v>
      </c>
      <c r="FD21" s="26">
        <f t="shared" si="8"/>
        <v>22</v>
      </c>
      <c r="FE21" s="26">
        <f t="shared" si="8"/>
        <v>23</v>
      </c>
      <c r="FF21" s="26">
        <f t="shared" si="8"/>
        <v>25</v>
      </c>
      <c r="FG21" s="26">
        <f t="shared" si="8"/>
        <v>29</v>
      </c>
      <c r="FH21" s="26">
        <f t="shared" si="8"/>
        <v>27</v>
      </c>
      <c r="FI21" s="26">
        <f t="shared" si="8"/>
        <v>29</v>
      </c>
      <c r="FJ21" s="26">
        <f t="shared" si="8"/>
        <v>26</v>
      </c>
      <c r="FK21" s="26">
        <f t="shared" si="8"/>
        <v>32</v>
      </c>
      <c r="FL21" s="26">
        <f t="shared" si="8"/>
        <v>26</v>
      </c>
      <c r="FM21" s="26">
        <f t="shared" si="8"/>
        <v>30</v>
      </c>
      <c r="FN21" s="26">
        <f t="shared" si="8"/>
        <v>25</v>
      </c>
    </row>
    <row r="22" spans="1:170" customFormat="1" ht="18.899999999999999" customHeight="1" x14ac:dyDescent="0.35">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5" si="10">SUMIF($B$25:$B$1000,$D22,AU$25:AU$1000)</f>
        <v>18</v>
      </c>
      <c r="AV22" s="26">
        <f t="shared" si="10"/>
        <v>20</v>
      </c>
      <c r="AW22" s="26">
        <f t="shared" si="10"/>
        <v>17</v>
      </c>
      <c r="AX22" s="26">
        <f t="shared" si="10"/>
        <v>15</v>
      </c>
      <c r="AY22" s="26">
        <f t="shared" si="10"/>
        <v>18</v>
      </c>
      <c r="AZ22" s="26">
        <f t="shared" si="10"/>
        <v>17</v>
      </c>
      <c r="BA22" s="26">
        <f t="shared" si="10"/>
        <v>18</v>
      </c>
      <c r="BB22" s="26">
        <f t="shared" si="10"/>
        <v>16</v>
      </c>
      <c r="BC22" s="26">
        <f t="shared" si="10"/>
        <v>20</v>
      </c>
      <c r="BD22" s="26">
        <f t="shared" si="10"/>
        <v>22</v>
      </c>
      <c r="BE22" s="26">
        <f t="shared" si="10"/>
        <v>20</v>
      </c>
      <c r="BF22" s="26">
        <f t="shared" si="10"/>
        <v>18</v>
      </c>
      <c r="BG22" s="26">
        <f t="shared" si="10"/>
        <v>18</v>
      </c>
      <c r="BH22" s="26">
        <f t="shared" si="10"/>
        <v>19</v>
      </c>
      <c r="BI22" s="26">
        <f t="shared" si="10"/>
        <v>20</v>
      </c>
      <c r="BJ22" s="26">
        <f t="shared" si="10"/>
        <v>20</v>
      </c>
      <c r="BK22" s="26">
        <f t="shared" si="10"/>
        <v>20</v>
      </c>
      <c r="BL22" s="26">
        <f t="shared" si="10"/>
        <v>20</v>
      </c>
      <c r="BM22" s="26">
        <f t="shared" si="10"/>
        <v>20</v>
      </c>
      <c r="BN22" s="26">
        <f t="shared" si="10"/>
        <v>20</v>
      </c>
      <c r="BO22" s="26">
        <f t="shared" si="10"/>
        <v>13</v>
      </c>
      <c r="BP22" s="26">
        <f t="shared" si="10"/>
        <v>14</v>
      </c>
      <c r="BQ22" s="26">
        <f t="shared" si="10"/>
        <v>13</v>
      </c>
      <c r="BR22" s="26">
        <f t="shared" si="10"/>
        <v>11</v>
      </c>
      <c r="BS22" s="26">
        <f t="shared" si="10"/>
        <v>12</v>
      </c>
      <c r="BT22" s="26">
        <f t="shared" si="10"/>
        <v>13</v>
      </c>
      <c r="BU22" s="26">
        <f t="shared" si="10"/>
        <v>11</v>
      </c>
      <c r="BV22" s="26">
        <f t="shared" si="10"/>
        <v>14</v>
      </c>
      <c r="BW22" s="26">
        <f t="shared" si="10"/>
        <v>13</v>
      </c>
      <c r="BX22" s="26">
        <f t="shared" si="10"/>
        <v>12</v>
      </c>
      <c r="BY22" s="26">
        <f t="shared" si="10"/>
        <v>16</v>
      </c>
      <c r="BZ22" s="26">
        <f t="shared" si="10"/>
        <v>19</v>
      </c>
      <c r="CA22" s="26">
        <f t="shared" si="10"/>
        <v>25</v>
      </c>
      <c r="CB22" s="26">
        <f t="shared" si="10"/>
        <v>22</v>
      </c>
      <c r="CC22" s="26">
        <f t="shared" si="10"/>
        <v>21</v>
      </c>
      <c r="CD22" s="26">
        <f t="shared" si="10"/>
        <v>20</v>
      </c>
      <c r="CE22" s="26">
        <f t="shared" si="10"/>
        <v>18</v>
      </c>
      <c r="CF22" s="26">
        <f t="shared" si="10"/>
        <v>19</v>
      </c>
      <c r="CG22" s="26">
        <f t="shared" si="10"/>
        <v>17</v>
      </c>
      <c r="CH22" s="26">
        <f t="shared" si="10"/>
        <v>20</v>
      </c>
      <c r="CI22" s="26">
        <f t="shared" si="10"/>
        <v>20</v>
      </c>
      <c r="CJ22" s="26">
        <f t="shared" si="10"/>
        <v>17</v>
      </c>
      <c r="CK22" s="26">
        <f t="shared" si="10"/>
        <v>17</v>
      </c>
      <c r="CL22" s="26">
        <f t="shared" si="10"/>
        <v>20</v>
      </c>
      <c r="CM22" s="26">
        <f t="shared" si="10"/>
        <v>20</v>
      </c>
      <c r="CN22" s="26">
        <f t="shared" si="10"/>
        <v>21</v>
      </c>
      <c r="CO22" s="26">
        <f t="shared" si="10"/>
        <v>24</v>
      </c>
      <c r="CP22" s="26">
        <f t="shared" si="10"/>
        <v>19</v>
      </c>
      <c r="CQ22" s="26">
        <f t="shared" si="10"/>
        <v>22</v>
      </c>
      <c r="CR22" s="26">
        <f t="shared" si="10"/>
        <v>23</v>
      </c>
      <c r="CS22" s="26">
        <f t="shared" si="10"/>
        <v>22</v>
      </c>
      <c r="CT22" s="26">
        <f t="shared" si="10"/>
        <v>24</v>
      </c>
      <c r="CU22" s="26">
        <f t="shared" si="10"/>
        <v>23</v>
      </c>
      <c r="CV22" s="26">
        <f t="shared" si="10"/>
        <v>22</v>
      </c>
      <c r="CW22" s="26">
        <f t="shared" si="10"/>
        <v>21</v>
      </c>
      <c r="CX22" s="26">
        <f t="shared" si="10"/>
        <v>21</v>
      </c>
      <c r="CY22" s="26">
        <f t="shared" si="10"/>
        <v>20</v>
      </c>
      <c r="CZ22" s="26">
        <f t="shared" si="10"/>
        <v>20</v>
      </c>
      <c r="DA22" s="26">
        <f t="shared" si="10"/>
        <v>21</v>
      </c>
      <c r="DB22" s="26">
        <f t="shared" si="10"/>
        <v>20</v>
      </c>
      <c r="DC22" s="26">
        <f t="shared" si="10"/>
        <v>22</v>
      </c>
      <c r="DD22" s="26">
        <f t="shared" si="10"/>
        <v>22</v>
      </c>
      <c r="DE22" s="26">
        <f t="shared" si="10"/>
        <v>18</v>
      </c>
      <c r="DF22" s="26">
        <f t="shared" si="10"/>
        <v>16</v>
      </c>
      <c r="DG22" s="26">
        <f t="shared" si="8"/>
        <v>18</v>
      </c>
      <c r="DH22" s="26">
        <f t="shared" si="8"/>
        <v>16</v>
      </c>
      <c r="DI22" s="26">
        <f t="shared" si="8"/>
        <v>16</v>
      </c>
      <c r="DJ22" s="26">
        <f t="shared" si="8"/>
        <v>15</v>
      </c>
      <c r="DK22" s="26">
        <f t="shared" si="8"/>
        <v>13</v>
      </c>
      <c r="DL22" s="26">
        <f t="shared" si="8"/>
        <v>12</v>
      </c>
      <c r="DM22" s="26">
        <f t="shared" si="8"/>
        <v>14</v>
      </c>
      <c r="DN22" s="26">
        <f t="shared" si="8"/>
        <v>17</v>
      </c>
      <c r="DO22" s="26">
        <f t="shared" si="8"/>
        <v>18</v>
      </c>
      <c r="DP22" s="26">
        <f t="shared" si="8"/>
        <v>16</v>
      </c>
      <c r="DQ22" s="26">
        <f t="shared" si="8"/>
        <v>15</v>
      </c>
      <c r="DR22" s="26">
        <f t="shared" si="8"/>
        <v>19</v>
      </c>
      <c r="DS22" s="26">
        <f t="shared" si="8"/>
        <v>18</v>
      </c>
      <c r="DT22" s="26">
        <f t="shared" si="8"/>
        <v>16</v>
      </c>
      <c r="DU22" s="26">
        <f t="shared" si="8"/>
        <v>16</v>
      </c>
      <c r="DV22" s="26">
        <f t="shared" ref="DV22:FN24" si="11">SUMIF($B$25:$B$1000,$D22,DV$25:DV$1000)</f>
        <v>15</v>
      </c>
      <c r="DW22" s="26">
        <f t="shared" si="11"/>
        <v>14</v>
      </c>
      <c r="DX22" s="26">
        <f t="shared" si="11"/>
        <v>13</v>
      </c>
      <c r="DY22" s="26">
        <f t="shared" si="11"/>
        <v>14</v>
      </c>
      <c r="DZ22" s="26">
        <f t="shared" si="11"/>
        <v>16</v>
      </c>
      <c r="EA22" s="26">
        <f t="shared" si="11"/>
        <v>16</v>
      </c>
      <c r="EB22" s="26">
        <f t="shared" si="11"/>
        <v>17</v>
      </c>
      <c r="EC22" s="26">
        <f t="shared" si="11"/>
        <v>11</v>
      </c>
      <c r="ED22" s="26">
        <f t="shared" si="11"/>
        <v>10</v>
      </c>
      <c r="EE22" s="26">
        <f t="shared" si="11"/>
        <v>14</v>
      </c>
      <c r="EF22" s="26">
        <f t="shared" si="11"/>
        <v>14</v>
      </c>
      <c r="EG22" s="26">
        <f t="shared" si="11"/>
        <v>15</v>
      </c>
      <c r="EH22" s="26">
        <f t="shared" si="11"/>
        <v>15</v>
      </c>
      <c r="EI22" s="26">
        <f t="shared" si="11"/>
        <v>15</v>
      </c>
      <c r="EJ22" s="26">
        <f t="shared" si="11"/>
        <v>16</v>
      </c>
      <c r="EK22" s="26">
        <f t="shared" si="11"/>
        <v>16</v>
      </c>
      <c r="EL22" s="26">
        <f t="shared" si="11"/>
        <v>19</v>
      </c>
      <c r="EM22" s="26">
        <f t="shared" si="11"/>
        <v>19</v>
      </c>
      <c r="EN22" s="26">
        <f t="shared" si="11"/>
        <v>21</v>
      </c>
      <c r="EO22" s="26">
        <f t="shared" si="11"/>
        <v>20</v>
      </c>
      <c r="EP22" s="26">
        <f t="shared" si="11"/>
        <v>23</v>
      </c>
      <c r="EQ22" s="26">
        <f t="shared" si="11"/>
        <v>20</v>
      </c>
      <c r="ER22" s="26">
        <f t="shared" si="11"/>
        <v>22</v>
      </c>
      <c r="ES22" s="26">
        <f t="shared" si="11"/>
        <v>21</v>
      </c>
      <c r="ET22" s="26">
        <f t="shared" si="11"/>
        <v>16</v>
      </c>
      <c r="EU22" s="26">
        <f t="shared" si="11"/>
        <v>14</v>
      </c>
      <c r="EV22" s="26">
        <f t="shared" si="11"/>
        <v>16</v>
      </c>
      <c r="EW22" s="26">
        <f t="shared" si="11"/>
        <v>17</v>
      </c>
      <c r="EX22" s="26">
        <f t="shared" si="11"/>
        <v>16</v>
      </c>
      <c r="EY22" s="26">
        <f t="shared" si="11"/>
        <v>19</v>
      </c>
      <c r="EZ22" s="26">
        <f t="shared" si="11"/>
        <v>21</v>
      </c>
      <c r="FA22" s="26">
        <f t="shared" si="11"/>
        <v>18</v>
      </c>
      <c r="FB22" s="26">
        <f t="shared" si="11"/>
        <v>18</v>
      </c>
      <c r="FC22" s="26">
        <f t="shared" si="11"/>
        <v>20</v>
      </c>
      <c r="FD22" s="26">
        <f t="shared" si="11"/>
        <v>21</v>
      </c>
      <c r="FE22" s="26">
        <f t="shared" si="11"/>
        <v>19</v>
      </c>
      <c r="FF22" s="26">
        <f t="shared" si="11"/>
        <v>19</v>
      </c>
      <c r="FG22" s="26">
        <f t="shared" si="11"/>
        <v>17</v>
      </c>
      <c r="FH22" s="26">
        <f t="shared" si="11"/>
        <v>24</v>
      </c>
      <c r="FI22" s="26">
        <f t="shared" si="11"/>
        <v>26</v>
      </c>
      <c r="FJ22" s="26">
        <f t="shared" si="11"/>
        <v>20</v>
      </c>
      <c r="FK22" s="26">
        <f t="shared" si="11"/>
        <v>22</v>
      </c>
      <c r="FL22" s="26">
        <f t="shared" si="11"/>
        <v>23</v>
      </c>
      <c r="FM22" s="26">
        <f t="shared" si="11"/>
        <v>26</v>
      </c>
      <c r="FN22" s="26">
        <f t="shared" si="11"/>
        <v>25</v>
      </c>
    </row>
    <row r="23" spans="1:170" customFormat="1" ht="18.899999999999999" customHeight="1" x14ac:dyDescent="0.35">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0"/>
        <v>17</v>
      </c>
      <c r="AV23" s="26">
        <f t="shared" si="10"/>
        <v>16</v>
      </c>
      <c r="AW23" s="26">
        <f t="shared" si="10"/>
        <v>16</v>
      </c>
      <c r="AX23" s="26">
        <f t="shared" si="10"/>
        <v>17</v>
      </c>
      <c r="AY23" s="26">
        <f t="shared" si="10"/>
        <v>17</v>
      </c>
      <c r="AZ23" s="26">
        <f t="shared" si="10"/>
        <v>13</v>
      </c>
      <c r="BA23" s="26">
        <f t="shared" si="10"/>
        <v>14</v>
      </c>
      <c r="BB23" s="26">
        <f t="shared" si="10"/>
        <v>17</v>
      </c>
      <c r="BC23" s="26">
        <f t="shared" si="10"/>
        <v>16</v>
      </c>
      <c r="BD23" s="26">
        <f t="shared" si="10"/>
        <v>17</v>
      </c>
      <c r="BE23" s="26">
        <f t="shared" si="10"/>
        <v>19</v>
      </c>
      <c r="BF23" s="26">
        <f t="shared" si="10"/>
        <v>17</v>
      </c>
      <c r="BG23" s="26">
        <f t="shared" si="10"/>
        <v>17</v>
      </c>
      <c r="BH23" s="26">
        <f t="shared" si="10"/>
        <v>17</v>
      </c>
      <c r="BI23" s="26">
        <f t="shared" si="10"/>
        <v>16</v>
      </c>
      <c r="BJ23" s="26">
        <f t="shared" si="10"/>
        <v>17</v>
      </c>
      <c r="BK23" s="26">
        <f t="shared" si="10"/>
        <v>19</v>
      </c>
      <c r="BL23" s="26">
        <f t="shared" si="10"/>
        <v>20</v>
      </c>
      <c r="BM23" s="26">
        <f t="shared" si="10"/>
        <v>24</v>
      </c>
      <c r="BN23" s="26">
        <f t="shared" si="10"/>
        <v>20</v>
      </c>
      <c r="BO23" s="26">
        <f t="shared" si="10"/>
        <v>20</v>
      </c>
      <c r="BP23" s="26">
        <f t="shared" si="10"/>
        <v>23</v>
      </c>
      <c r="BQ23" s="26">
        <f t="shared" si="10"/>
        <v>18</v>
      </c>
      <c r="BR23" s="26">
        <f t="shared" si="10"/>
        <v>19</v>
      </c>
      <c r="BS23" s="26">
        <f t="shared" si="10"/>
        <v>19</v>
      </c>
      <c r="BT23" s="26">
        <f t="shared" si="10"/>
        <v>18</v>
      </c>
      <c r="BU23" s="26">
        <f t="shared" si="10"/>
        <v>18</v>
      </c>
      <c r="BV23" s="26">
        <f t="shared" si="10"/>
        <v>16</v>
      </c>
      <c r="BW23" s="26">
        <f t="shared" si="10"/>
        <v>17</v>
      </c>
      <c r="BX23" s="26">
        <f t="shared" si="10"/>
        <v>21</v>
      </c>
      <c r="BY23" s="26">
        <f t="shared" si="10"/>
        <v>20</v>
      </c>
      <c r="BZ23" s="26">
        <f t="shared" si="10"/>
        <v>19</v>
      </c>
      <c r="CA23" s="26">
        <f t="shared" si="10"/>
        <v>21</v>
      </c>
      <c r="CB23" s="26">
        <f t="shared" si="10"/>
        <v>20</v>
      </c>
      <c r="CC23" s="26">
        <f t="shared" si="10"/>
        <v>23</v>
      </c>
      <c r="CD23" s="26">
        <f t="shared" si="10"/>
        <v>19</v>
      </c>
      <c r="CE23" s="26">
        <f t="shared" si="10"/>
        <v>25</v>
      </c>
      <c r="CF23" s="26">
        <f t="shared" si="10"/>
        <v>23</v>
      </c>
      <c r="CG23" s="26">
        <f t="shared" si="10"/>
        <v>23</v>
      </c>
      <c r="CH23" s="26">
        <f t="shared" si="10"/>
        <v>28</v>
      </c>
      <c r="CI23" s="26">
        <f t="shared" si="10"/>
        <v>26</v>
      </c>
      <c r="CJ23" s="26">
        <f t="shared" si="10"/>
        <v>19</v>
      </c>
      <c r="CK23" s="26">
        <f t="shared" si="10"/>
        <v>25</v>
      </c>
      <c r="CL23" s="26">
        <f t="shared" si="10"/>
        <v>18</v>
      </c>
      <c r="CM23" s="26">
        <f t="shared" si="10"/>
        <v>21</v>
      </c>
      <c r="CN23" s="26">
        <f t="shared" si="10"/>
        <v>22</v>
      </c>
      <c r="CO23" s="26">
        <f t="shared" si="10"/>
        <v>25</v>
      </c>
      <c r="CP23" s="26">
        <f t="shared" si="10"/>
        <v>24</v>
      </c>
      <c r="CQ23" s="26">
        <f t="shared" si="10"/>
        <v>26</v>
      </c>
      <c r="CR23" s="26">
        <f t="shared" si="10"/>
        <v>26</v>
      </c>
      <c r="CS23" s="26">
        <f t="shared" si="10"/>
        <v>27</v>
      </c>
      <c r="CT23" s="26">
        <f t="shared" si="10"/>
        <v>23</v>
      </c>
      <c r="CU23" s="26">
        <f t="shared" si="10"/>
        <v>22</v>
      </c>
      <c r="CV23" s="26">
        <f t="shared" si="10"/>
        <v>27</v>
      </c>
      <c r="CW23" s="26">
        <f t="shared" si="10"/>
        <v>29</v>
      </c>
      <c r="CX23" s="26">
        <f t="shared" si="10"/>
        <v>32</v>
      </c>
      <c r="CY23" s="26">
        <f t="shared" si="10"/>
        <v>27</v>
      </c>
      <c r="CZ23" s="26">
        <f t="shared" si="10"/>
        <v>29</v>
      </c>
      <c r="DA23" s="26">
        <f t="shared" si="10"/>
        <v>25</v>
      </c>
      <c r="DB23" s="26">
        <f t="shared" si="10"/>
        <v>24</v>
      </c>
      <c r="DC23" s="26">
        <f t="shared" si="10"/>
        <v>26</v>
      </c>
      <c r="DD23" s="26">
        <f t="shared" si="10"/>
        <v>25</v>
      </c>
      <c r="DE23" s="26">
        <f t="shared" si="10"/>
        <v>27</v>
      </c>
      <c r="DF23" s="26">
        <f t="shared" si="10"/>
        <v>22</v>
      </c>
      <c r="DG23" s="26">
        <f t="shared" ref="DG23:FR24" si="12">SUMIF($B$25:$B$1000,$D23,DG$25:DG$1000)</f>
        <v>22</v>
      </c>
      <c r="DH23" s="26">
        <f t="shared" si="12"/>
        <v>25</v>
      </c>
      <c r="DI23" s="26">
        <f t="shared" si="12"/>
        <v>24</v>
      </c>
      <c r="DJ23" s="26">
        <f t="shared" si="12"/>
        <v>22</v>
      </c>
      <c r="DK23" s="26">
        <f t="shared" si="12"/>
        <v>19</v>
      </c>
      <c r="DL23" s="26">
        <f t="shared" si="12"/>
        <v>18</v>
      </c>
      <c r="DM23" s="26">
        <f t="shared" si="12"/>
        <v>21</v>
      </c>
      <c r="DN23" s="26">
        <f t="shared" si="12"/>
        <v>23</v>
      </c>
      <c r="DO23" s="26">
        <f t="shared" si="12"/>
        <v>24</v>
      </c>
      <c r="DP23" s="26">
        <f t="shared" si="12"/>
        <v>18</v>
      </c>
      <c r="DQ23" s="26">
        <f t="shared" si="12"/>
        <v>21</v>
      </c>
      <c r="DR23" s="26">
        <f t="shared" si="12"/>
        <v>25</v>
      </c>
      <c r="DS23" s="26">
        <f t="shared" si="12"/>
        <v>21</v>
      </c>
      <c r="DT23" s="26">
        <f t="shared" si="12"/>
        <v>17</v>
      </c>
      <c r="DU23" s="26">
        <f t="shared" si="12"/>
        <v>19</v>
      </c>
      <c r="DV23" s="26">
        <f t="shared" si="12"/>
        <v>20</v>
      </c>
      <c r="DW23" s="26">
        <f t="shared" si="12"/>
        <v>16</v>
      </c>
      <c r="DX23" s="26">
        <f t="shared" si="12"/>
        <v>20</v>
      </c>
      <c r="DY23" s="26">
        <f t="shared" si="12"/>
        <v>21</v>
      </c>
      <c r="DZ23" s="26">
        <f t="shared" si="12"/>
        <v>17</v>
      </c>
      <c r="EA23" s="26">
        <f t="shared" si="12"/>
        <v>18</v>
      </c>
      <c r="EB23" s="26">
        <f t="shared" si="12"/>
        <v>16</v>
      </c>
      <c r="EC23" s="26">
        <f t="shared" si="12"/>
        <v>16</v>
      </c>
      <c r="ED23" s="26">
        <f t="shared" si="12"/>
        <v>21</v>
      </c>
      <c r="EE23" s="26">
        <f t="shared" si="12"/>
        <v>18</v>
      </c>
      <c r="EF23" s="26">
        <f t="shared" si="12"/>
        <v>14</v>
      </c>
      <c r="EG23" s="26">
        <f t="shared" si="12"/>
        <v>17</v>
      </c>
      <c r="EH23" s="26">
        <f t="shared" si="12"/>
        <v>22</v>
      </c>
      <c r="EI23" s="26">
        <f t="shared" si="12"/>
        <v>23</v>
      </c>
      <c r="EJ23" s="26">
        <f t="shared" si="12"/>
        <v>24</v>
      </c>
      <c r="EK23" s="26">
        <f t="shared" si="12"/>
        <v>27</v>
      </c>
      <c r="EL23" s="26">
        <f t="shared" si="12"/>
        <v>26</v>
      </c>
      <c r="EM23" s="26">
        <f t="shared" si="12"/>
        <v>23</v>
      </c>
      <c r="EN23" s="26">
        <f t="shared" si="12"/>
        <v>21</v>
      </c>
      <c r="EO23" s="26">
        <f t="shared" si="12"/>
        <v>25</v>
      </c>
      <c r="EP23" s="26">
        <f t="shared" si="12"/>
        <v>28</v>
      </c>
      <c r="EQ23" s="26">
        <f t="shared" si="12"/>
        <v>27</v>
      </c>
      <c r="ER23" s="26">
        <f t="shared" si="12"/>
        <v>25</v>
      </c>
      <c r="ES23" s="26">
        <f t="shared" si="12"/>
        <v>23</v>
      </c>
      <c r="ET23" s="26">
        <f t="shared" si="12"/>
        <v>21</v>
      </c>
      <c r="EU23" s="26">
        <f t="shared" si="12"/>
        <v>24</v>
      </c>
      <c r="EV23" s="26">
        <f t="shared" si="12"/>
        <v>22</v>
      </c>
      <c r="EW23" s="26">
        <f t="shared" si="12"/>
        <v>25</v>
      </c>
      <c r="EX23" s="26">
        <f t="shared" si="12"/>
        <v>22</v>
      </c>
      <c r="EY23" s="26">
        <f t="shared" si="12"/>
        <v>28</v>
      </c>
      <c r="EZ23" s="26">
        <f t="shared" si="12"/>
        <v>25</v>
      </c>
      <c r="FA23" s="26">
        <f t="shared" si="12"/>
        <v>19</v>
      </c>
      <c r="FB23" s="26">
        <f t="shared" si="12"/>
        <v>22</v>
      </c>
      <c r="FC23" s="26">
        <f t="shared" si="12"/>
        <v>21</v>
      </c>
      <c r="FD23" s="26">
        <f t="shared" si="12"/>
        <v>20</v>
      </c>
      <c r="FE23" s="26">
        <f t="shared" si="12"/>
        <v>20</v>
      </c>
      <c r="FF23" s="26">
        <f t="shared" si="12"/>
        <v>21</v>
      </c>
      <c r="FG23" s="26">
        <f t="shared" si="12"/>
        <v>21</v>
      </c>
      <c r="FH23" s="26">
        <f t="shared" si="12"/>
        <v>19</v>
      </c>
      <c r="FI23" s="26">
        <f t="shared" si="12"/>
        <v>18</v>
      </c>
      <c r="FJ23" s="26">
        <f t="shared" si="11"/>
        <v>15</v>
      </c>
      <c r="FK23" s="26">
        <f t="shared" si="11"/>
        <v>22</v>
      </c>
      <c r="FL23" s="26">
        <f t="shared" si="11"/>
        <v>21</v>
      </c>
      <c r="FM23" s="26">
        <f t="shared" si="11"/>
        <v>19</v>
      </c>
      <c r="FN23" s="26">
        <f t="shared" si="11"/>
        <v>24</v>
      </c>
    </row>
    <row r="24" spans="1:170" customFormat="1" ht="18.899999999999999" customHeight="1" x14ac:dyDescent="0.35">
      <c r="A24" s="49"/>
      <c r="B24" s="49"/>
      <c r="C24" s="50"/>
      <c r="D24" s="51" t="s">
        <v>24</v>
      </c>
      <c r="E24" s="28">
        <f t="shared" si="6"/>
        <v>9</v>
      </c>
      <c r="F24" s="28">
        <f t="shared" si="6"/>
        <v>12</v>
      </c>
      <c r="G24" s="28">
        <f t="shared" si="6"/>
        <v>13</v>
      </c>
      <c r="H24" s="28">
        <f t="shared" ref="H24:BS25" si="13">SUMIF($B$25:$B$1000,$D24,H$25:H$1000)</f>
        <v>13</v>
      </c>
      <c r="I24" s="28">
        <f t="shared" si="13"/>
        <v>15</v>
      </c>
      <c r="J24" s="28">
        <f t="shared" si="13"/>
        <v>23</v>
      </c>
      <c r="K24" s="28">
        <f t="shared" si="13"/>
        <v>20</v>
      </c>
      <c r="L24" s="28">
        <f t="shared" si="13"/>
        <v>21</v>
      </c>
      <c r="M24" s="28">
        <f t="shared" si="13"/>
        <v>20</v>
      </c>
      <c r="N24" s="28">
        <f t="shared" si="13"/>
        <v>18</v>
      </c>
      <c r="O24" s="28">
        <f t="shared" si="13"/>
        <v>18</v>
      </c>
      <c r="P24" s="28">
        <f t="shared" si="13"/>
        <v>17</v>
      </c>
      <c r="Q24" s="28">
        <f t="shared" si="13"/>
        <v>22</v>
      </c>
      <c r="R24" s="28">
        <f t="shared" si="13"/>
        <v>18</v>
      </c>
      <c r="S24" s="28">
        <f t="shared" si="13"/>
        <v>14</v>
      </c>
      <c r="T24" s="28">
        <f t="shared" si="13"/>
        <v>14</v>
      </c>
      <c r="U24" s="28">
        <f t="shared" si="13"/>
        <v>15</v>
      </c>
      <c r="V24" s="28">
        <f t="shared" si="13"/>
        <v>12</v>
      </c>
      <c r="W24" s="28">
        <f t="shared" si="13"/>
        <v>15</v>
      </c>
      <c r="X24" s="28">
        <f t="shared" si="13"/>
        <v>16</v>
      </c>
      <c r="Y24" s="28">
        <f t="shared" si="13"/>
        <v>15</v>
      </c>
      <c r="Z24" s="28">
        <f t="shared" si="13"/>
        <v>15</v>
      </c>
      <c r="AA24" s="28">
        <f t="shared" si="13"/>
        <v>17</v>
      </c>
      <c r="AB24" s="28">
        <f t="shared" si="13"/>
        <v>17</v>
      </c>
      <c r="AC24" s="28">
        <f t="shared" si="13"/>
        <v>19</v>
      </c>
      <c r="AD24" s="28">
        <f t="shared" si="13"/>
        <v>15</v>
      </c>
      <c r="AE24" s="28">
        <f t="shared" si="13"/>
        <v>14</v>
      </c>
      <c r="AF24" s="28">
        <f t="shared" si="13"/>
        <v>15</v>
      </c>
      <c r="AG24" s="28">
        <f t="shared" si="13"/>
        <v>12</v>
      </c>
      <c r="AH24" s="28">
        <f t="shared" si="13"/>
        <v>10</v>
      </c>
      <c r="AI24" s="28">
        <f t="shared" si="13"/>
        <v>10</v>
      </c>
      <c r="AJ24" s="28">
        <f t="shared" si="13"/>
        <v>10</v>
      </c>
      <c r="AK24" s="28">
        <f t="shared" si="13"/>
        <v>11</v>
      </c>
      <c r="AL24" s="28">
        <f t="shared" si="13"/>
        <v>5</v>
      </c>
      <c r="AM24" s="28">
        <f t="shared" si="13"/>
        <v>5</v>
      </c>
      <c r="AN24" s="28">
        <f t="shared" si="13"/>
        <v>6</v>
      </c>
      <c r="AO24" s="28">
        <f t="shared" si="13"/>
        <v>7</v>
      </c>
      <c r="AP24" s="28">
        <f t="shared" si="13"/>
        <v>7</v>
      </c>
      <c r="AQ24" s="28">
        <f t="shared" si="13"/>
        <v>6</v>
      </c>
      <c r="AR24" s="28">
        <f t="shared" si="13"/>
        <v>6</v>
      </c>
      <c r="AS24" s="28">
        <f t="shared" si="13"/>
        <v>7</v>
      </c>
      <c r="AT24" s="28">
        <f t="shared" si="13"/>
        <v>5</v>
      </c>
      <c r="AU24" s="28">
        <f t="shared" si="13"/>
        <v>7</v>
      </c>
      <c r="AV24" s="28">
        <f t="shared" si="13"/>
        <v>10</v>
      </c>
      <c r="AW24" s="28">
        <f t="shared" si="13"/>
        <v>9</v>
      </c>
      <c r="AX24" s="28">
        <f t="shared" si="13"/>
        <v>9</v>
      </c>
      <c r="AY24" s="28">
        <f t="shared" si="13"/>
        <v>7</v>
      </c>
      <c r="AZ24" s="28">
        <f t="shared" si="13"/>
        <v>8</v>
      </c>
      <c r="BA24" s="28">
        <f t="shared" si="13"/>
        <v>5</v>
      </c>
      <c r="BB24" s="28">
        <f t="shared" si="13"/>
        <v>6</v>
      </c>
      <c r="BC24" s="28">
        <f t="shared" si="13"/>
        <v>5</v>
      </c>
      <c r="BD24" s="28">
        <f t="shared" si="13"/>
        <v>6</v>
      </c>
      <c r="BE24" s="28">
        <f t="shared" si="13"/>
        <v>6</v>
      </c>
      <c r="BF24" s="28">
        <f t="shared" si="13"/>
        <v>8</v>
      </c>
      <c r="BG24" s="28">
        <f t="shared" si="13"/>
        <v>7</v>
      </c>
      <c r="BH24" s="28">
        <f t="shared" si="13"/>
        <v>6</v>
      </c>
      <c r="BI24" s="28">
        <f t="shared" si="13"/>
        <v>6</v>
      </c>
      <c r="BJ24" s="28">
        <f t="shared" si="13"/>
        <v>7</v>
      </c>
      <c r="BK24" s="28">
        <f t="shared" si="13"/>
        <v>9</v>
      </c>
      <c r="BL24" s="28">
        <f t="shared" si="13"/>
        <v>6</v>
      </c>
      <c r="BM24" s="28">
        <f t="shared" si="13"/>
        <v>10</v>
      </c>
      <c r="BN24" s="28">
        <f t="shared" si="13"/>
        <v>9</v>
      </c>
      <c r="BO24" s="28">
        <f t="shared" si="13"/>
        <v>9</v>
      </c>
      <c r="BP24" s="28">
        <f t="shared" si="13"/>
        <v>7</v>
      </c>
      <c r="BQ24" s="28">
        <f t="shared" si="13"/>
        <v>7</v>
      </c>
      <c r="BR24" s="28">
        <f t="shared" si="13"/>
        <v>9</v>
      </c>
      <c r="BS24" s="28">
        <f t="shared" si="10"/>
        <v>11</v>
      </c>
      <c r="BT24" s="28">
        <f t="shared" si="10"/>
        <v>9</v>
      </c>
      <c r="BU24" s="28">
        <f t="shared" si="10"/>
        <v>7</v>
      </c>
      <c r="BV24" s="28">
        <f t="shared" si="10"/>
        <v>7</v>
      </c>
      <c r="BW24" s="28">
        <f t="shared" si="10"/>
        <v>8</v>
      </c>
      <c r="BX24" s="28">
        <f t="shared" si="10"/>
        <v>7</v>
      </c>
      <c r="BY24" s="28">
        <f t="shared" si="10"/>
        <v>6</v>
      </c>
      <c r="BZ24" s="28">
        <f t="shared" si="10"/>
        <v>6</v>
      </c>
      <c r="CA24" s="28">
        <f t="shared" si="10"/>
        <v>7</v>
      </c>
      <c r="CB24" s="28">
        <f t="shared" si="10"/>
        <v>7</v>
      </c>
      <c r="CC24" s="28">
        <f t="shared" si="10"/>
        <v>8</v>
      </c>
      <c r="CD24" s="28">
        <f t="shared" si="10"/>
        <v>7</v>
      </c>
      <c r="CE24" s="28">
        <f t="shared" si="10"/>
        <v>5</v>
      </c>
      <c r="CF24" s="28">
        <f t="shared" si="10"/>
        <v>7</v>
      </c>
      <c r="CG24" s="28">
        <f t="shared" si="10"/>
        <v>9</v>
      </c>
      <c r="CH24" s="28">
        <f t="shared" si="10"/>
        <v>9</v>
      </c>
      <c r="CI24" s="28">
        <f t="shared" si="10"/>
        <v>6</v>
      </c>
      <c r="CJ24" s="28">
        <f t="shared" si="10"/>
        <v>9</v>
      </c>
      <c r="CK24" s="28">
        <f t="shared" si="10"/>
        <v>14</v>
      </c>
      <c r="CL24" s="28">
        <f t="shared" si="10"/>
        <v>8</v>
      </c>
      <c r="CM24" s="28">
        <f t="shared" si="10"/>
        <v>13</v>
      </c>
      <c r="CN24" s="28">
        <f t="shared" si="10"/>
        <v>12</v>
      </c>
      <c r="CO24" s="28">
        <f t="shared" si="10"/>
        <v>12</v>
      </c>
      <c r="CP24" s="28">
        <f t="shared" si="10"/>
        <v>15</v>
      </c>
      <c r="CQ24" s="28">
        <f t="shared" si="10"/>
        <v>12</v>
      </c>
      <c r="CR24" s="28">
        <f t="shared" si="10"/>
        <v>13</v>
      </c>
      <c r="CS24" s="28">
        <f t="shared" si="10"/>
        <v>16</v>
      </c>
      <c r="CT24" s="28">
        <f t="shared" si="10"/>
        <v>17</v>
      </c>
      <c r="CU24" s="28">
        <f t="shared" si="10"/>
        <v>12</v>
      </c>
      <c r="CV24" s="28">
        <f t="shared" si="10"/>
        <v>18</v>
      </c>
      <c r="CW24" s="28">
        <f t="shared" si="10"/>
        <v>16</v>
      </c>
      <c r="CX24" s="28">
        <f t="shared" si="10"/>
        <v>13</v>
      </c>
      <c r="CY24" s="28">
        <f t="shared" si="10"/>
        <v>10</v>
      </c>
      <c r="CZ24" s="28">
        <f t="shared" si="10"/>
        <v>11</v>
      </c>
      <c r="DA24" s="28">
        <f t="shared" si="10"/>
        <v>11</v>
      </c>
      <c r="DB24" s="28">
        <f t="shared" si="10"/>
        <v>9</v>
      </c>
      <c r="DC24" s="28">
        <f t="shared" si="10"/>
        <v>9</v>
      </c>
      <c r="DD24" s="28">
        <f t="shared" si="10"/>
        <v>6</v>
      </c>
      <c r="DE24" s="28">
        <f t="shared" si="10"/>
        <v>7</v>
      </c>
      <c r="DF24" s="28">
        <f t="shared" si="10"/>
        <v>5</v>
      </c>
      <c r="DG24" s="28">
        <f t="shared" si="12"/>
        <v>6</v>
      </c>
      <c r="DH24" s="28">
        <f t="shared" si="12"/>
        <v>7</v>
      </c>
      <c r="DI24" s="28">
        <f t="shared" si="12"/>
        <v>10</v>
      </c>
      <c r="DJ24" s="28">
        <f t="shared" si="12"/>
        <v>9</v>
      </c>
      <c r="DK24" s="28">
        <f t="shared" si="12"/>
        <v>8</v>
      </c>
      <c r="DL24" s="28">
        <f t="shared" si="12"/>
        <v>5</v>
      </c>
      <c r="DM24" s="28">
        <f t="shared" si="12"/>
        <v>5</v>
      </c>
      <c r="DN24" s="28">
        <f t="shared" si="12"/>
        <v>6</v>
      </c>
      <c r="DO24" s="28">
        <f t="shared" si="12"/>
        <v>5</v>
      </c>
      <c r="DP24" s="28">
        <f t="shared" si="12"/>
        <v>4</v>
      </c>
      <c r="DQ24" s="28">
        <f t="shared" si="12"/>
        <v>3</v>
      </c>
      <c r="DR24" s="28">
        <f t="shared" si="12"/>
        <v>4</v>
      </c>
      <c r="DS24" s="28">
        <f t="shared" si="12"/>
        <v>5</v>
      </c>
      <c r="DT24" s="28">
        <f t="shared" si="12"/>
        <v>4</v>
      </c>
      <c r="DU24" s="28">
        <f t="shared" si="12"/>
        <v>4</v>
      </c>
      <c r="DV24" s="28">
        <f t="shared" si="12"/>
        <v>6</v>
      </c>
      <c r="DW24" s="28">
        <f t="shared" si="12"/>
        <v>7</v>
      </c>
      <c r="DX24" s="28">
        <f t="shared" si="12"/>
        <v>7</v>
      </c>
      <c r="DY24" s="28">
        <f t="shared" si="12"/>
        <v>7</v>
      </c>
      <c r="DZ24" s="28">
        <f t="shared" si="12"/>
        <v>8</v>
      </c>
      <c r="EA24" s="28">
        <f t="shared" si="12"/>
        <v>7</v>
      </c>
      <c r="EB24" s="28">
        <f t="shared" si="12"/>
        <v>6</v>
      </c>
      <c r="EC24" s="28">
        <f t="shared" si="12"/>
        <v>8</v>
      </c>
      <c r="ED24" s="28">
        <f t="shared" si="12"/>
        <v>7</v>
      </c>
      <c r="EE24" s="28">
        <f t="shared" si="12"/>
        <v>2</v>
      </c>
      <c r="EF24" s="28">
        <f t="shared" si="12"/>
        <v>1</v>
      </c>
      <c r="EG24" s="28">
        <f t="shared" si="12"/>
        <v>1</v>
      </c>
      <c r="EH24" s="28">
        <f t="shared" si="12"/>
        <v>2</v>
      </c>
      <c r="EI24" s="28">
        <f t="shared" si="12"/>
        <v>2</v>
      </c>
      <c r="EJ24" s="28">
        <f t="shared" si="12"/>
        <v>1</v>
      </c>
      <c r="EK24" s="28">
        <f t="shared" si="12"/>
        <v>2</v>
      </c>
      <c r="EL24" s="28">
        <f t="shared" si="12"/>
        <v>6</v>
      </c>
      <c r="EM24" s="28">
        <f t="shared" si="12"/>
        <v>4</v>
      </c>
      <c r="EN24" s="28">
        <f t="shared" si="12"/>
        <v>3</v>
      </c>
      <c r="EO24" s="28">
        <f t="shared" si="12"/>
        <v>4</v>
      </c>
      <c r="EP24" s="28">
        <f t="shared" si="12"/>
        <v>5</v>
      </c>
      <c r="EQ24" s="28">
        <f t="shared" si="12"/>
        <v>5</v>
      </c>
      <c r="ER24" s="28">
        <f t="shared" si="12"/>
        <v>6</v>
      </c>
      <c r="ES24" s="28">
        <f t="shared" si="12"/>
        <v>6</v>
      </c>
      <c r="ET24" s="28">
        <f t="shared" si="12"/>
        <v>5</v>
      </c>
      <c r="EU24" s="28">
        <f t="shared" si="12"/>
        <v>8</v>
      </c>
      <c r="EV24" s="28">
        <f t="shared" si="12"/>
        <v>8</v>
      </c>
      <c r="EW24" s="28">
        <f t="shared" si="12"/>
        <v>8</v>
      </c>
      <c r="EX24" s="28">
        <f t="shared" si="12"/>
        <v>8</v>
      </c>
      <c r="EY24" s="28">
        <f t="shared" si="12"/>
        <v>6</v>
      </c>
      <c r="EZ24" s="28">
        <f t="shared" si="12"/>
        <v>6</v>
      </c>
      <c r="FA24" s="28">
        <f t="shared" si="12"/>
        <v>5</v>
      </c>
      <c r="FB24" s="28">
        <f t="shared" si="12"/>
        <v>4</v>
      </c>
      <c r="FC24" s="28">
        <f t="shared" si="12"/>
        <v>5</v>
      </c>
      <c r="FD24" s="28">
        <f t="shared" si="12"/>
        <v>7</v>
      </c>
      <c r="FE24" s="28">
        <f t="shared" si="12"/>
        <v>7</v>
      </c>
      <c r="FF24" s="28">
        <f t="shared" si="12"/>
        <v>6</v>
      </c>
      <c r="FG24" s="28">
        <f t="shared" si="12"/>
        <v>9</v>
      </c>
      <c r="FH24" s="28">
        <f t="shared" si="12"/>
        <v>6</v>
      </c>
      <c r="FI24" s="28">
        <f t="shared" si="12"/>
        <v>9</v>
      </c>
      <c r="FJ24" s="28">
        <f t="shared" si="11"/>
        <v>10</v>
      </c>
      <c r="FK24" s="28">
        <f t="shared" si="11"/>
        <v>9</v>
      </c>
      <c r="FL24" s="28">
        <f t="shared" si="11"/>
        <v>9</v>
      </c>
      <c r="FM24" s="28">
        <f t="shared" si="11"/>
        <v>15</v>
      </c>
      <c r="FN24" s="28">
        <f t="shared" si="11"/>
        <v>16</v>
      </c>
    </row>
    <row r="25" spans="1:170"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c r="FA25">
        <v>3</v>
      </c>
      <c r="FB25">
        <v>9</v>
      </c>
      <c r="FC25">
        <v>9</v>
      </c>
      <c r="FD25">
        <v>9</v>
      </c>
      <c r="FE25">
        <v>8</v>
      </c>
      <c r="FF25">
        <v>4</v>
      </c>
      <c r="FG25">
        <v>8</v>
      </c>
      <c r="FH25">
        <v>10</v>
      </c>
      <c r="FI25">
        <v>9</v>
      </c>
      <c r="FJ25">
        <v>9</v>
      </c>
      <c r="FK25">
        <v>7</v>
      </c>
      <c r="FL25">
        <v>17</v>
      </c>
      <c r="FM25">
        <v>14</v>
      </c>
      <c r="FN25">
        <v>4</v>
      </c>
    </row>
    <row r="26" spans="1:170"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c r="FA26">
        <v>1</v>
      </c>
      <c r="FB26">
        <v>1</v>
      </c>
      <c r="FC26">
        <v>2</v>
      </c>
      <c r="FD26">
        <v>1</v>
      </c>
      <c r="FE26">
        <v>1</v>
      </c>
      <c r="FF26">
        <v>1</v>
      </c>
      <c r="FG26">
        <v>1</v>
      </c>
      <c r="FH26">
        <v>1</v>
      </c>
      <c r="FI26">
        <v>1</v>
      </c>
      <c r="FJ26">
        <v>0</v>
      </c>
      <c r="FK26">
        <v>0</v>
      </c>
      <c r="FL26">
        <v>0</v>
      </c>
      <c r="FM26">
        <v>0</v>
      </c>
      <c r="FN26">
        <v>1</v>
      </c>
    </row>
    <row r="27" spans="1:170"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c r="FA27">
        <v>0</v>
      </c>
      <c r="FB27">
        <v>0</v>
      </c>
      <c r="FC27">
        <v>0</v>
      </c>
      <c r="FD27">
        <v>0</v>
      </c>
      <c r="FE27">
        <v>0</v>
      </c>
      <c r="FF27">
        <v>0</v>
      </c>
      <c r="FG27">
        <v>0</v>
      </c>
      <c r="FH27">
        <v>0</v>
      </c>
      <c r="FI27">
        <v>0</v>
      </c>
      <c r="FJ27">
        <v>0</v>
      </c>
      <c r="FK27">
        <v>0</v>
      </c>
      <c r="FL27">
        <v>0</v>
      </c>
      <c r="FM27">
        <v>0</v>
      </c>
      <c r="FN27">
        <v>0</v>
      </c>
    </row>
    <row r="28" spans="1:170"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c r="FA28">
        <v>0</v>
      </c>
      <c r="FB28">
        <v>0</v>
      </c>
      <c r="FC28">
        <v>0</v>
      </c>
      <c r="FD28">
        <v>0</v>
      </c>
      <c r="FE28">
        <v>0</v>
      </c>
      <c r="FF28">
        <v>1</v>
      </c>
      <c r="FG28">
        <v>0</v>
      </c>
      <c r="FH28">
        <v>0</v>
      </c>
      <c r="FI28">
        <v>0</v>
      </c>
      <c r="FJ28">
        <v>0</v>
      </c>
      <c r="FK28">
        <v>0</v>
      </c>
      <c r="FL28">
        <v>0</v>
      </c>
      <c r="FM28">
        <v>0</v>
      </c>
      <c r="FN28">
        <v>0</v>
      </c>
    </row>
    <row r="29" spans="1:170"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c r="FA29">
        <v>1</v>
      </c>
      <c r="FB29">
        <v>1</v>
      </c>
      <c r="FC29">
        <v>1</v>
      </c>
      <c r="FD29">
        <v>0</v>
      </c>
      <c r="FE29">
        <v>0</v>
      </c>
      <c r="FF29">
        <v>0</v>
      </c>
      <c r="FG29">
        <v>0</v>
      </c>
      <c r="FH29">
        <v>0</v>
      </c>
      <c r="FI29">
        <v>1</v>
      </c>
      <c r="FJ29">
        <v>1</v>
      </c>
      <c r="FK29">
        <v>3</v>
      </c>
      <c r="FL29">
        <v>2</v>
      </c>
      <c r="FM29">
        <v>0</v>
      </c>
      <c r="FN29">
        <v>2</v>
      </c>
    </row>
    <row r="30" spans="1:170"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c r="FA30">
        <v>2</v>
      </c>
      <c r="FB30">
        <v>2</v>
      </c>
      <c r="FC30">
        <v>2</v>
      </c>
      <c r="FD30">
        <v>2</v>
      </c>
      <c r="FE30">
        <v>2</v>
      </c>
      <c r="FF30">
        <v>2</v>
      </c>
      <c r="FG30">
        <v>2</v>
      </c>
      <c r="FH30">
        <v>2</v>
      </c>
      <c r="FI30">
        <v>2</v>
      </c>
      <c r="FJ30">
        <v>2</v>
      </c>
      <c r="FK30">
        <v>2</v>
      </c>
      <c r="FL30">
        <v>2</v>
      </c>
      <c r="FM30">
        <v>2</v>
      </c>
      <c r="FN30">
        <v>2</v>
      </c>
    </row>
    <row r="31" spans="1:170"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c r="FA31">
        <v>1</v>
      </c>
      <c r="FB31">
        <v>0</v>
      </c>
      <c r="FC31">
        <v>1</v>
      </c>
      <c r="FD31">
        <v>1</v>
      </c>
      <c r="FE31">
        <v>0</v>
      </c>
      <c r="FF31">
        <v>1</v>
      </c>
      <c r="FG31">
        <v>2</v>
      </c>
      <c r="FH31">
        <v>2</v>
      </c>
      <c r="FI31">
        <v>1</v>
      </c>
      <c r="FJ31">
        <v>1</v>
      </c>
      <c r="FK31">
        <v>1</v>
      </c>
      <c r="FL31">
        <v>1</v>
      </c>
      <c r="FM31">
        <v>1</v>
      </c>
      <c r="FN31">
        <v>0</v>
      </c>
    </row>
    <row r="32" spans="1:170"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c r="FA32">
        <v>0</v>
      </c>
      <c r="FB32">
        <v>0</v>
      </c>
      <c r="FC32">
        <v>0</v>
      </c>
      <c r="FD32">
        <v>0</v>
      </c>
      <c r="FE32">
        <v>0</v>
      </c>
      <c r="FF32">
        <v>0</v>
      </c>
      <c r="FG32">
        <v>0</v>
      </c>
      <c r="FH32">
        <v>1</v>
      </c>
      <c r="FI32">
        <v>1</v>
      </c>
      <c r="FJ32">
        <v>1</v>
      </c>
      <c r="FK32">
        <v>1</v>
      </c>
      <c r="FL32">
        <v>1</v>
      </c>
      <c r="FM32">
        <v>1</v>
      </c>
      <c r="FN32">
        <v>1</v>
      </c>
    </row>
    <row r="33" spans="2:170"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c r="FA33">
        <v>0</v>
      </c>
      <c r="FB33">
        <v>0</v>
      </c>
      <c r="FC33">
        <v>0</v>
      </c>
      <c r="FD33">
        <v>0</v>
      </c>
      <c r="FE33">
        <v>0</v>
      </c>
      <c r="FF33">
        <v>0</v>
      </c>
      <c r="FG33">
        <v>0</v>
      </c>
      <c r="FH33">
        <v>1</v>
      </c>
      <c r="FI33">
        <v>1</v>
      </c>
      <c r="FJ33">
        <v>1</v>
      </c>
      <c r="FK33">
        <v>1</v>
      </c>
      <c r="FL33">
        <v>1</v>
      </c>
      <c r="FM33">
        <v>2</v>
      </c>
      <c r="FN33">
        <v>2</v>
      </c>
    </row>
    <row r="34" spans="2:170"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c r="FA34">
        <v>3</v>
      </c>
      <c r="FB34">
        <v>4</v>
      </c>
      <c r="FC34">
        <v>3</v>
      </c>
      <c r="FD34">
        <v>4</v>
      </c>
      <c r="FE34">
        <v>3</v>
      </c>
      <c r="FF34">
        <v>0</v>
      </c>
      <c r="FG34">
        <v>0</v>
      </c>
      <c r="FH34">
        <v>0</v>
      </c>
      <c r="FI34">
        <v>0</v>
      </c>
      <c r="FJ34">
        <v>1</v>
      </c>
      <c r="FK34">
        <v>1</v>
      </c>
      <c r="FL34">
        <v>1</v>
      </c>
      <c r="FM34">
        <v>1</v>
      </c>
      <c r="FN34">
        <v>3</v>
      </c>
    </row>
    <row r="35" spans="2:170"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c r="FA35">
        <v>0</v>
      </c>
      <c r="FB35">
        <v>0</v>
      </c>
      <c r="FC35">
        <v>0</v>
      </c>
      <c r="FD35">
        <v>0</v>
      </c>
      <c r="FE35">
        <v>0</v>
      </c>
      <c r="FF35">
        <v>1</v>
      </c>
      <c r="FG35">
        <v>1</v>
      </c>
      <c r="FH35">
        <v>1</v>
      </c>
      <c r="FI35">
        <v>2</v>
      </c>
      <c r="FJ35">
        <v>3</v>
      </c>
      <c r="FK35">
        <v>3</v>
      </c>
      <c r="FL35">
        <v>3</v>
      </c>
      <c r="FM35">
        <v>3</v>
      </c>
      <c r="FN35">
        <v>2</v>
      </c>
    </row>
    <row r="36" spans="2:170"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c r="FA36">
        <v>2</v>
      </c>
      <c r="FB36">
        <v>1</v>
      </c>
      <c r="FC36">
        <v>1</v>
      </c>
      <c r="FD36">
        <v>1</v>
      </c>
      <c r="FE36">
        <v>1</v>
      </c>
      <c r="FF36">
        <v>0</v>
      </c>
      <c r="FG36">
        <v>0</v>
      </c>
      <c r="FH36"/>
      <c r="FI36">
        <v>0</v>
      </c>
      <c r="FJ36">
        <v>0</v>
      </c>
      <c r="FK36">
        <v>0</v>
      </c>
      <c r="FL36">
        <v>0</v>
      </c>
      <c r="FM36">
        <v>0</v>
      </c>
      <c r="FN36">
        <v>0</v>
      </c>
    </row>
    <row r="37" spans="2:170"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c r="FA37">
        <v>0</v>
      </c>
      <c r="FB37">
        <v>0</v>
      </c>
      <c r="FC37">
        <v>0</v>
      </c>
      <c r="FD37">
        <v>0</v>
      </c>
      <c r="FE37">
        <v>0</v>
      </c>
      <c r="FF37">
        <v>0</v>
      </c>
      <c r="FG37">
        <v>1</v>
      </c>
      <c r="FH37">
        <v>1</v>
      </c>
      <c r="FI37">
        <v>2</v>
      </c>
      <c r="FJ37">
        <v>0</v>
      </c>
      <c r="FK37">
        <v>0</v>
      </c>
      <c r="FL37">
        <v>0</v>
      </c>
      <c r="FM37">
        <v>0</v>
      </c>
      <c r="FN37">
        <v>0</v>
      </c>
    </row>
    <row r="38" spans="2:170"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c r="FA38">
        <v>3</v>
      </c>
      <c r="FB38">
        <v>3</v>
      </c>
      <c r="FC38">
        <v>2</v>
      </c>
      <c r="FD38">
        <v>2</v>
      </c>
      <c r="FE38">
        <v>1</v>
      </c>
      <c r="FF38">
        <v>2</v>
      </c>
      <c r="FG38">
        <v>1</v>
      </c>
      <c r="FH38">
        <v>1</v>
      </c>
      <c r="FI38">
        <v>1</v>
      </c>
      <c r="FJ38">
        <v>1</v>
      </c>
      <c r="FK38">
        <v>1</v>
      </c>
      <c r="FL38">
        <v>1</v>
      </c>
      <c r="FM38">
        <v>1</v>
      </c>
      <c r="FN38">
        <v>1</v>
      </c>
    </row>
    <row r="39" spans="2:170"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c r="FA39">
        <v>4</v>
      </c>
      <c r="FB39">
        <v>1</v>
      </c>
      <c r="FC39">
        <v>1</v>
      </c>
      <c r="FD39">
        <v>1</v>
      </c>
      <c r="FE39">
        <v>2</v>
      </c>
      <c r="FF39">
        <v>1</v>
      </c>
      <c r="FG39">
        <v>1</v>
      </c>
      <c r="FH39">
        <v>1</v>
      </c>
      <c r="FI39">
        <v>1</v>
      </c>
      <c r="FJ39">
        <v>1</v>
      </c>
      <c r="FK39">
        <v>1</v>
      </c>
      <c r="FL39">
        <v>1</v>
      </c>
      <c r="FM39">
        <v>1</v>
      </c>
      <c r="FN39">
        <v>1</v>
      </c>
    </row>
    <row r="40" spans="2:170"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c r="FA40">
        <v>3</v>
      </c>
      <c r="FB40">
        <v>2</v>
      </c>
      <c r="FC40">
        <v>1</v>
      </c>
      <c r="FD40">
        <v>2</v>
      </c>
      <c r="FE40">
        <v>2</v>
      </c>
      <c r="FF40">
        <v>2</v>
      </c>
      <c r="FG40">
        <v>3</v>
      </c>
      <c r="FH40">
        <v>3</v>
      </c>
      <c r="FI40">
        <v>2</v>
      </c>
      <c r="FJ40">
        <v>3</v>
      </c>
      <c r="FK40">
        <v>5</v>
      </c>
      <c r="FL40">
        <v>7</v>
      </c>
      <c r="FM40">
        <v>5</v>
      </c>
      <c r="FN40">
        <v>6</v>
      </c>
    </row>
    <row r="41" spans="2:170"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c r="FA41">
        <v>20</v>
      </c>
      <c r="FB41">
        <v>20</v>
      </c>
      <c r="FC41">
        <v>7</v>
      </c>
      <c r="FD41">
        <v>16</v>
      </c>
      <c r="FE41">
        <v>18</v>
      </c>
      <c r="FF41">
        <v>21</v>
      </c>
      <c r="FG41">
        <v>21</v>
      </c>
      <c r="FH41">
        <v>19</v>
      </c>
      <c r="FI41">
        <v>17</v>
      </c>
      <c r="FJ41">
        <v>6</v>
      </c>
      <c r="FK41">
        <v>17</v>
      </c>
      <c r="FL41">
        <v>17</v>
      </c>
      <c r="FM41">
        <v>20</v>
      </c>
      <c r="FN41">
        <v>20</v>
      </c>
    </row>
    <row r="42" spans="2:170"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row>
    <row r="43" spans="2:170"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2</v>
      </c>
      <c r="FE43">
        <v>2</v>
      </c>
      <c r="FF43">
        <v>2</v>
      </c>
      <c r="FG43">
        <v>2</v>
      </c>
      <c r="FH43">
        <v>3</v>
      </c>
      <c r="FI43">
        <v>2</v>
      </c>
      <c r="FJ43">
        <v>1</v>
      </c>
      <c r="FK43">
        <v>1</v>
      </c>
      <c r="FL43">
        <v>1</v>
      </c>
      <c r="FM43">
        <v>1</v>
      </c>
      <c r="FN43">
        <v>0</v>
      </c>
    </row>
    <row r="44" spans="2:170"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c r="FA44">
        <v>2</v>
      </c>
      <c r="FB44">
        <v>2</v>
      </c>
      <c r="FC44">
        <v>1</v>
      </c>
      <c r="FD44">
        <v>1</v>
      </c>
      <c r="FE44">
        <v>1</v>
      </c>
      <c r="FF44">
        <v>1</v>
      </c>
      <c r="FG44">
        <v>1</v>
      </c>
      <c r="FH44">
        <v>1</v>
      </c>
      <c r="FI44">
        <v>1</v>
      </c>
      <c r="FJ44">
        <v>1</v>
      </c>
      <c r="FK44">
        <v>1</v>
      </c>
      <c r="FL44">
        <v>1</v>
      </c>
      <c r="FM44">
        <v>2</v>
      </c>
      <c r="FN44">
        <v>2</v>
      </c>
    </row>
    <row r="45" spans="2:170"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c r="FA45">
        <v>1</v>
      </c>
      <c r="FB45">
        <v>1</v>
      </c>
      <c r="FC45">
        <v>1</v>
      </c>
      <c r="FD45">
        <v>1</v>
      </c>
      <c r="FE45">
        <v>0</v>
      </c>
      <c r="FF45">
        <v>0</v>
      </c>
      <c r="FG45">
        <v>0</v>
      </c>
      <c r="FH45">
        <v>0</v>
      </c>
      <c r="FI45">
        <v>0</v>
      </c>
      <c r="FJ45">
        <v>1</v>
      </c>
      <c r="FK45">
        <v>0</v>
      </c>
      <c r="FL45">
        <v>0</v>
      </c>
      <c r="FM45">
        <v>0</v>
      </c>
      <c r="FN45">
        <v>0</v>
      </c>
    </row>
    <row r="46" spans="2:170"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c r="FA46">
        <v>4</v>
      </c>
      <c r="FB46">
        <v>4</v>
      </c>
      <c r="FC46">
        <v>3</v>
      </c>
      <c r="FD46">
        <v>3</v>
      </c>
      <c r="FE46">
        <v>3</v>
      </c>
      <c r="FF46">
        <v>5</v>
      </c>
      <c r="FG46">
        <v>3</v>
      </c>
      <c r="FH46">
        <v>2</v>
      </c>
      <c r="FI46">
        <v>1</v>
      </c>
      <c r="FJ46">
        <v>3</v>
      </c>
      <c r="FK46">
        <v>4</v>
      </c>
      <c r="FL46">
        <v>4</v>
      </c>
      <c r="FM46">
        <v>3</v>
      </c>
      <c r="FN46">
        <v>3</v>
      </c>
    </row>
    <row r="47" spans="2:170"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c r="FA47">
        <v>3</v>
      </c>
      <c r="FB47">
        <v>3</v>
      </c>
      <c r="FC47">
        <v>4</v>
      </c>
      <c r="FD47">
        <v>2</v>
      </c>
      <c r="FE47">
        <v>1</v>
      </c>
      <c r="FF47">
        <v>2</v>
      </c>
      <c r="FG47">
        <v>2</v>
      </c>
      <c r="FH47">
        <v>2</v>
      </c>
      <c r="FI47">
        <v>3</v>
      </c>
      <c r="FJ47">
        <v>3</v>
      </c>
      <c r="FK47">
        <v>3</v>
      </c>
      <c r="FL47">
        <v>3</v>
      </c>
      <c r="FM47">
        <v>4</v>
      </c>
      <c r="FN47">
        <v>2</v>
      </c>
    </row>
    <row r="48" spans="2:170"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c r="FA48">
        <v>2</v>
      </c>
      <c r="FB48">
        <v>2</v>
      </c>
      <c r="FC48">
        <v>2</v>
      </c>
      <c r="FD48">
        <v>1</v>
      </c>
      <c r="FE48">
        <v>1</v>
      </c>
      <c r="FF48">
        <v>0</v>
      </c>
      <c r="FG48">
        <v>1</v>
      </c>
      <c r="FH48">
        <v>4</v>
      </c>
      <c r="FI48">
        <v>4</v>
      </c>
      <c r="FJ48">
        <v>3</v>
      </c>
      <c r="FK48">
        <v>2</v>
      </c>
      <c r="FL48">
        <v>2</v>
      </c>
      <c r="FM48">
        <v>3</v>
      </c>
      <c r="FN48">
        <v>3</v>
      </c>
    </row>
    <row r="49" spans="2:170"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c r="FA49">
        <v>0</v>
      </c>
      <c r="FB49">
        <v>0</v>
      </c>
      <c r="FC49">
        <v>0</v>
      </c>
      <c r="FD49">
        <v>0</v>
      </c>
      <c r="FE49">
        <v>0</v>
      </c>
      <c r="FF49">
        <v>0</v>
      </c>
      <c r="FG49">
        <v>0</v>
      </c>
      <c r="FH49">
        <v>1</v>
      </c>
      <c r="FI49">
        <v>1</v>
      </c>
      <c r="FJ49">
        <v>1</v>
      </c>
      <c r="FK49">
        <v>1</v>
      </c>
      <c r="FL49">
        <v>1</v>
      </c>
      <c r="FM49">
        <v>2</v>
      </c>
      <c r="FN49">
        <v>2</v>
      </c>
    </row>
    <row r="50" spans="2:170"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c r="FA50">
        <v>4</v>
      </c>
      <c r="FB50">
        <v>5</v>
      </c>
      <c r="FC50">
        <v>4</v>
      </c>
      <c r="FD50">
        <v>4</v>
      </c>
      <c r="FE50">
        <v>4</v>
      </c>
      <c r="FF50">
        <v>4</v>
      </c>
      <c r="FG50">
        <v>5</v>
      </c>
      <c r="FH50">
        <v>4</v>
      </c>
      <c r="FI50">
        <v>6</v>
      </c>
      <c r="FJ50">
        <v>5</v>
      </c>
      <c r="FK50">
        <v>5</v>
      </c>
      <c r="FL50">
        <v>5</v>
      </c>
      <c r="FM50">
        <v>4</v>
      </c>
      <c r="FN50">
        <v>3</v>
      </c>
    </row>
    <row r="51" spans="2:170"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c r="FA51">
        <v>24</v>
      </c>
      <c r="FB51">
        <v>22</v>
      </c>
      <c r="FC51">
        <v>21</v>
      </c>
      <c r="FD51">
        <v>21</v>
      </c>
      <c r="FE51">
        <v>22</v>
      </c>
      <c r="FF51">
        <v>20</v>
      </c>
      <c r="FG51">
        <v>19</v>
      </c>
      <c r="FH51">
        <v>19</v>
      </c>
      <c r="FI51">
        <v>17</v>
      </c>
      <c r="FJ51">
        <v>19</v>
      </c>
      <c r="FK51">
        <v>19</v>
      </c>
      <c r="FL51">
        <v>18</v>
      </c>
      <c r="FM51">
        <v>19</v>
      </c>
      <c r="FN51">
        <v>19</v>
      </c>
    </row>
    <row r="52" spans="2:170"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c r="FA52">
        <v>9</v>
      </c>
      <c r="FB52">
        <v>8</v>
      </c>
      <c r="FC52"/>
      <c r="FD52">
        <v>7</v>
      </c>
      <c r="FE52">
        <v>6</v>
      </c>
      <c r="FF52">
        <v>6</v>
      </c>
      <c r="FG52">
        <v>3</v>
      </c>
      <c r="FH52">
        <v>3</v>
      </c>
      <c r="FI52">
        <v>4</v>
      </c>
      <c r="FJ52">
        <v>2</v>
      </c>
      <c r="FK52">
        <v>3</v>
      </c>
      <c r="FL52">
        <v>3</v>
      </c>
      <c r="FM52">
        <v>3</v>
      </c>
      <c r="FN52">
        <v>6</v>
      </c>
    </row>
    <row r="53" spans="2:170"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row>
    <row r="54" spans="2:170"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row>
    <row r="55" spans="2:170"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c r="FA55">
        <v>0</v>
      </c>
      <c r="FB55">
        <v>0</v>
      </c>
      <c r="FC55">
        <v>1</v>
      </c>
      <c r="FD55">
        <v>1</v>
      </c>
      <c r="FE55">
        <v>1</v>
      </c>
      <c r="FF55">
        <v>1</v>
      </c>
      <c r="FG55">
        <v>1</v>
      </c>
      <c r="FH55">
        <v>0</v>
      </c>
      <c r="FI55">
        <v>1</v>
      </c>
      <c r="FJ55">
        <v>1</v>
      </c>
      <c r="FK55">
        <v>1</v>
      </c>
      <c r="FL55">
        <v>0</v>
      </c>
      <c r="FM55">
        <v>0</v>
      </c>
      <c r="FN55">
        <v>0</v>
      </c>
    </row>
    <row r="56" spans="2:170"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row>
    <row r="57" spans="2:170"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c r="FA57">
        <v>1</v>
      </c>
      <c r="FB57">
        <v>1</v>
      </c>
      <c r="FC57">
        <v>1</v>
      </c>
      <c r="FD57">
        <v>1</v>
      </c>
      <c r="FE57">
        <v>1</v>
      </c>
      <c r="FF57">
        <v>1</v>
      </c>
      <c r="FG57">
        <v>1</v>
      </c>
      <c r="FH57">
        <v>2</v>
      </c>
      <c r="FI57">
        <v>1</v>
      </c>
      <c r="FJ57">
        <v>3</v>
      </c>
      <c r="FK57">
        <v>4</v>
      </c>
      <c r="FL57">
        <v>4</v>
      </c>
      <c r="FM57">
        <v>3</v>
      </c>
      <c r="FN57">
        <v>2</v>
      </c>
    </row>
    <row r="58" spans="2:170"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c r="FA58">
        <v>5</v>
      </c>
      <c r="FB58">
        <v>5</v>
      </c>
      <c r="FC58">
        <v>4</v>
      </c>
      <c r="FD58">
        <v>5</v>
      </c>
      <c r="FE58">
        <v>6</v>
      </c>
      <c r="FF58">
        <v>5</v>
      </c>
      <c r="FG58">
        <v>4</v>
      </c>
      <c r="FH58">
        <v>1</v>
      </c>
      <c r="FI58">
        <v>4</v>
      </c>
      <c r="FJ58">
        <v>4</v>
      </c>
      <c r="FK58">
        <v>3</v>
      </c>
      <c r="FL58">
        <v>3</v>
      </c>
      <c r="FM58">
        <v>4</v>
      </c>
      <c r="FN58">
        <v>3</v>
      </c>
    </row>
    <row r="59" spans="2:170"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c r="FA59">
        <v>1</v>
      </c>
      <c r="FB59">
        <v>1</v>
      </c>
      <c r="FC59">
        <v>1</v>
      </c>
      <c r="FD59">
        <v>1</v>
      </c>
      <c r="FE59">
        <v>1</v>
      </c>
      <c r="FF59">
        <v>1</v>
      </c>
      <c r="FG59">
        <v>1</v>
      </c>
      <c r="FH59">
        <v>1</v>
      </c>
      <c r="FI59">
        <v>1</v>
      </c>
      <c r="FJ59">
        <v>1</v>
      </c>
      <c r="FK59">
        <v>1</v>
      </c>
      <c r="FL59">
        <v>1</v>
      </c>
      <c r="FM59">
        <v>1</v>
      </c>
      <c r="FN59">
        <v>1</v>
      </c>
    </row>
    <row r="60" spans="2:170"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c r="FA60">
        <v>7</v>
      </c>
      <c r="FB60">
        <v>7</v>
      </c>
      <c r="FC60">
        <v>6</v>
      </c>
      <c r="FD60">
        <v>6</v>
      </c>
      <c r="FE60">
        <v>8</v>
      </c>
      <c r="FF60">
        <v>8</v>
      </c>
      <c r="FG60">
        <v>9</v>
      </c>
      <c r="FH60">
        <v>10</v>
      </c>
      <c r="FI60">
        <v>13</v>
      </c>
      <c r="FJ60">
        <v>12</v>
      </c>
      <c r="FK60">
        <v>12</v>
      </c>
      <c r="FL60">
        <v>11</v>
      </c>
      <c r="FM60">
        <v>12</v>
      </c>
      <c r="FN60">
        <v>11</v>
      </c>
    </row>
    <row r="61" spans="2:170"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1</v>
      </c>
      <c r="FD61">
        <v>1</v>
      </c>
      <c r="FE61">
        <v>1</v>
      </c>
      <c r="FF61">
        <v>1</v>
      </c>
      <c r="FG61">
        <v>1</v>
      </c>
      <c r="FH61">
        <v>2</v>
      </c>
      <c r="FI61">
        <v>2</v>
      </c>
      <c r="FJ61">
        <v>3</v>
      </c>
      <c r="FK61">
        <v>3</v>
      </c>
      <c r="FL61">
        <v>2</v>
      </c>
      <c r="FM61">
        <v>1</v>
      </c>
      <c r="FN61">
        <v>1</v>
      </c>
    </row>
    <row r="62" spans="2:170"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2</v>
      </c>
      <c r="FE62">
        <v>2</v>
      </c>
      <c r="FF62">
        <v>2</v>
      </c>
      <c r="FG62">
        <v>1</v>
      </c>
      <c r="FH62">
        <v>1</v>
      </c>
      <c r="FI62">
        <v>1</v>
      </c>
      <c r="FJ62">
        <v>0</v>
      </c>
      <c r="FK62">
        <v>0</v>
      </c>
      <c r="FL62">
        <v>0</v>
      </c>
      <c r="FM62">
        <v>0</v>
      </c>
      <c r="FN62">
        <v>0</v>
      </c>
    </row>
    <row r="63" spans="2:170"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c r="FA63">
        <v>0</v>
      </c>
      <c r="FB63">
        <v>0</v>
      </c>
      <c r="FC63">
        <v>0</v>
      </c>
      <c r="FD63"/>
      <c r="FE63"/>
      <c r="FF63">
        <v>0</v>
      </c>
      <c r="FG63">
        <v>0</v>
      </c>
      <c r="FH63">
        <v>0</v>
      </c>
      <c r="FI63">
        <v>0</v>
      </c>
      <c r="FJ63">
        <v>0</v>
      </c>
      <c r="FK63">
        <v>0</v>
      </c>
      <c r="FL63">
        <v>0</v>
      </c>
      <c r="FM63">
        <v>0</v>
      </c>
      <c r="FN63">
        <v>0</v>
      </c>
    </row>
    <row r="64" spans="2:170"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c r="FA64">
        <v>3</v>
      </c>
      <c r="FB64">
        <v>2</v>
      </c>
      <c r="FC64">
        <v>0</v>
      </c>
      <c r="FD64">
        <v>2</v>
      </c>
      <c r="FE64">
        <v>3</v>
      </c>
      <c r="FF64">
        <v>3</v>
      </c>
      <c r="FG64">
        <v>4</v>
      </c>
      <c r="FH64">
        <v>4</v>
      </c>
      <c r="FI64">
        <v>4</v>
      </c>
      <c r="FJ64">
        <v>9</v>
      </c>
      <c r="FK64">
        <v>8</v>
      </c>
      <c r="FL64">
        <v>8</v>
      </c>
      <c r="FM64">
        <v>2</v>
      </c>
      <c r="FN64">
        <v>3</v>
      </c>
    </row>
    <row r="65" spans="2:170"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c r="FA65">
        <v>2</v>
      </c>
      <c r="FB65">
        <v>2</v>
      </c>
      <c r="FC65">
        <v>2</v>
      </c>
      <c r="FD65">
        <v>2</v>
      </c>
      <c r="FE65">
        <v>2</v>
      </c>
      <c r="FF65">
        <v>2</v>
      </c>
      <c r="FG65">
        <v>2</v>
      </c>
      <c r="FH65">
        <v>1</v>
      </c>
      <c r="FI65">
        <v>1</v>
      </c>
      <c r="FJ65">
        <v>0</v>
      </c>
      <c r="FK65">
        <v>0</v>
      </c>
      <c r="FL65">
        <v>1</v>
      </c>
      <c r="FM65">
        <v>1</v>
      </c>
      <c r="FN65">
        <v>1</v>
      </c>
    </row>
    <row r="66" spans="2:170"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c r="FA66">
        <v>1</v>
      </c>
      <c r="FB66">
        <v>1</v>
      </c>
      <c r="FC66">
        <v>1</v>
      </c>
      <c r="FD66">
        <v>1</v>
      </c>
      <c r="FE66">
        <v>1</v>
      </c>
      <c r="FF66">
        <v>1</v>
      </c>
      <c r="FG66">
        <v>1</v>
      </c>
      <c r="FH66">
        <v>0</v>
      </c>
      <c r="FI66">
        <v>1</v>
      </c>
      <c r="FJ66">
        <v>1</v>
      </c>
      <c r="FK66">
        <v>1</v>
      </c>
      <c r="FL66">
        <v>1</v>
      </c>
      <c r="FM66">
        <v>1</v>
      </c>
      <c r="FN66">
        <v>1</v>
      </c>
    </row>
    <row r="67" spans="2:170"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row>
    <row r="68" spans="2:170"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c r="FA68">
        <v>1</v>
      </c>
      <c r="FB68">
        <v>0</v>
      </c>
      <c r="FC68">
        <v>0</v>
      </c>
      <c r="FD68">
        <v>0</v>
      </c>
      <c r="FE68">
        <v>0</v>
      </c>
      <c r="FF68">
        <v>1</v>
      </c>
      <c r="FG68">
        <v>1</v>
      </c>
      <c r="FH68">
        <v>1</v>
      </c>
      <c r="FI68">
        <v>1</v>
      </c>
      <c r="FJ68">
        <v>3</v>
      </c>
      <c r="FK68">
        <v>3</v>
      </c>
      <c r="FL68">
        <v>3</v>
      </c>
      <c r="FM68">
        <v>0</v>
      </c>
      <c r="FN68">
        <v>0</v>
      </c>
    </row>
    <row r="69" spans="2:170"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1</v>
      </c>
    </row>
    <row r="70" spans="2:170"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c r="FA70">
        <v>0</v>
      </c>
      <c r="FB70">
        <v>0</v>
      </c>
      <c r="FC70">
        <v>0</v>
      </c>
      <c r="FD70">
        <v>0</v>
      </c>
      <c r="FE70">
        <v>0</v>
      </c>
      <c r="FF70">
        <v>1</v>
      </c>
      <c r="FG70">
        <v>0</v>
      </c>
      <c r="FH70">
        <v>0</v>
      </c>
      <c r="FI70">
        <v>0</v>
      </c>
      <c r="FJ70">
        <v>0</v>
      </c>
      <c r="FK70">
        <v>0</v>
      </c>
      <c r="FL70">
        <v>0</v>
      </c>
      <c r="FM70">
        <v>0</v>
      </c>
      <c r="FN70">
        <v>0</v>
      </c>
    </row>
    <row r="71" spans="2:170"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row>
    <row r="72" spans="2:170"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c r="FA72">
        <v>1</v>
      </c>
      <c r="FB72">
        <v>1</v>
      </c>
      <c r="FC72">
        <v>0</v>
      </c>
      <c r="FD72">
        <v>0</v>
      </c>
      <c r="FE72">
        <v>2</v>
      </c>
      <c r="FF72">
        <v>2</v>
      </c>
      <c r="FG72">
        <v>2</v>
      </c>
      <c r="FH72">
        <v>2</v>
      </c>
      <c r="FI72">
        <v>2</v>
      </c>
      <c r="FJ72">
        <v>2</v>
      </c>
      <c r="FK72">
        <v>1</v>
      </c>
      <c r="FL72">
        <v>1</v>
      </c>
      <c r="FM72">
        <v>1</v>
      </c>
      <c r="FN72">
        <v>1</v>
      </c>
    </row>
    <row r="73" spans="2:170"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c r="FA73">
        <v>3</v>
      </c>
      <c r="FB73">
        <v>2</v>
      </c>
      <c r="FC73">
        <v>2</v>
      </c>
      <c r="FD73">
        <v>2</v>
      </c>
      <c r="FE73">
        <v>2</v>
      </c>
      <c r="FF73">
        <v>2</v>
      </c>
      <c r="FG73">
        <v>2</v>
      </c>
      <c r="FH73">
        <v>2</v>
      </c>
      <c r="FI73">
        <v>2</v>
      </c>
      <c r="FJ73">
        <v>2</v>
      </c>
      <c r="FK73">
        <v>2</v>
      </c>
      <c r="FL73">
        <v>2</v>
      </c>
      <c r="FM73">
        <v>2</v>
      </c>
      <c r="FN73">
        <v>2</v>
      </c>
    </row>
    <row r="74" spans="2:170"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row>
    <row r="75" spans="2:170"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row>
    <row r="76" spans="2:170"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c r="FA76">
        <v>4</v>
      </c>
      <c r="FB76">
        <v>1</v>
      </c>
      <c r="FC76">
        <v>1</v>
      </c>
      <c r="FD76">
        <v>3</v>
      </c>
      <c r="FE76">
        <v>5</v>
      </c>
      <c r="FF76">
        <v>5</v>
      </c>
      <c r="FG76">
        <v>4</v>
      </c>
      <c r="FH76">
        <v>4</v>
      </c>
      <c r="FI76">
        <v>3</v>
      </c>
      <c r="FJ76">
        <v>4</v>
      </c>
      <c r="FK76">
        <v>3</v>
      </c>
      <c r="FL76">
        <v>5</v>
      </c>
      <c r="FM76">
        <v>2</v>
      </c>
      <c r="FN76">
        <v>4</v>
      </c>
    </row>
    <row r="77" spans="2:170"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c r="FA77">
        <v>2</v>
      </c>
      <c r="FB77">
        <v>2</v>
      </c>
      <c r="FC77">
        <v>2</v>
      </c>
      <c r="FD77">
        <v>1</v>
      </c>
      <c r="FE77">
        <v>1</v>
      </c>
      <c r="FF77">
        <v>2</v>
      </c>
      <c r="FG77">
        <v>1</v>
      </c>
      <c r="FH77">
        <v>0</v>
      </c>
      <c r="FI77">
        <v>0</v>
      </c>
      <c r="FJ77">
        <v>2</v>
      </c>
      <c r="FK77">
        <v>1</v>
      </c>
      <c r="FL77">
        <v>2</v>
      </c>
      <c r="FM77">
        <v>2</v>
      </c>
      <c r="FN77">
        <v>4</v>
      </c>
    </row>
    <row r="78" spans="2:170"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c r="FA78">
        <v>0</v>
      </c>
      <c r="FB78">
        <v>0</v>
      </c>
      <c r="FC78">
        <v>0</v>
      </c>
      <c r="FD78">
        <v>0</v>
      </c>
      <c r="FE78">
        <v>2</v>
      </c>
      <c r="FF78">
        <v>2</v>
      </c>
      <c r="FG78">
        <v>1</v>
      </c>
      <c r="FH78">
        <v>1</v>
      </c>
      <c r="FI78">
        <v>1</v>
      </c>
      <c r="FJ78">
        <v>0</v>
      </c>
      <c r="FK78">
        <v>2</v>
      </c>
      <c r="FL78">
        <v>1</v>
      </c>
      <c r="FM78">
        <v>1</v>
      </c>
      <c r="FN78">
        <v>1</v>
      </c>
    </row>
    <row r="79" spans="2:170"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c r="FA79">
        <v>1</v>
      </c>
      <c r="FB79">
        <v>1</v>
      </c>
      <c r="FC79">
        <v>1</v>
      </c>
      <c r="FD79">
        <v>2</v>
      </c>
      <c r="FE79">
        <v>1</v>
      </c>
      <c r="FF79">
        <v>2</v>
      </c>
      <c r="FG79">
        <v>1</v>
      </c>
      <c r="FH79">
        <v>1</v>
      </c>
      <c r="FI79">
        <v>3</v>
      </c>
      <c r="FJ79">
        <v>3</v>
      </c>
      <c r="FK79">
        <v>2</v>
      </c>
      <c r="FL79">
        <v>2</v>
      </c>
      <c r="FM79">
        <v>1</v>
      </c>
      <c r="FN79">
        <v>1</v>
      </c>
    </row>
    <row r="80" spans="2:170"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c r="FA80">
        <v>1</v>
      </c>
      <c r="FB80">
        <v>1</v>
      </c>
      <c r="FC80">
        <v>1</v>
      </c>
      <c r="FD80">
        <v>1</v>
      </c>
      <c r="FE80">
        <v>1</v>
      </c>
      <c r="FF80">
        <v>1</v>
      </c>
      <c r="FG80">
        <v>1</v>
      </c>
      <c r="FH80">
        <v>1</v>
      </c>
      <c r="FI80">
        <v>1</v>
      </c>
      <c r="FJ80">
        <v>1</v>
      </c>
      <c r="FK80">
        <v>1</v>
      </c>
      <c r="FL80">
        <v>1</v>
      </c>
      <c r="FM80">
        <v>1</v>
      </c>
      <c r="FN80">
        <v>1</v>
      </c>
    </row>
    <row r="81" spans="2:170"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c r="FA81">
        <v>2</v>
      </c>
      <c r="FB81">
        <v>0</v>
      </c>
      <c r="FC81">
        <v>1</v>
      </c>
      <c r="FD81">
        <v>0</v>
      </c>
      <c r="FE81">
        <v>0</v>
      </c>
      <c r="FF81">
        <v>2</v>
      </c>
      <c r="FG81">
        <v>4</v>
      </c>
      <c r="FH81">
        <v>5</v>
      </c>
      <c r="FI81">
        <v>3</v>
      </c>
      <c r="FJ81">
        <v>2</v>
      </c>
      <c r="FK81">
        <v>1</v>
      </c>
      <c r="FL81">
        <v>1</v>
      </c>
      <c r="FM81">
        <v>1</v>
      </c>
      <c r="FN81">
        <v>1</v>
      </c>
    </row>
    <row r="82" spans="2:170"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c r="FA82">
        <v>2</v>
      </c>
      <c r="FB82">
        <v>0</v>
      </c>
      <c r="FC82">
        <v>1</v>
      </c>
      <c r="FD82">
        <v>2</v>
      </c>
      <c r="FE82">
        <v>2</v>
      </c>
      <c r="FF82">
        <v>3</v>
      </c>
      <c r="FG82">
        <v>2</v>
      </c>
      <c r="FH82">
        <v>3</v>
      </c>
      <c r="FI82">
        <v>2</v>
      </c>
      <c r="FJ82">
        <v>1</v>
      </c>
      <c r="FK82">
        <v>2</v>
      </c>
      <c r="FL82">
        <v>2</v>
      </c>
      <c r="FM82">
        <v>2</v>
      </c>
      <c r="FN82">
        <v>2</v>
      </c>
    </row>
    <row r="83" spans="2:170"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row>
    <row r="84" spans="2:170"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c r="FA84">
        <v>1</v>
      </c>
      <c r="FB84">
        <v>2</v>
      </c>
      <c r="FC84">
        <v>1</v>
      </c>
      <c r="FD84">
        <v>1</v>
      </c>
      <c r="FE84">
        <v>1</v>
      </c>
      <c r="FF84">
        <v>2</v>
      </c>
      <c r="FG84">
        <v>2</v>
      </c>
      <c r="FH84">
        <v>2</v>
      </c>
      <c r="FI84">
        <v>2</v>
      </c>
      <c r="FJ84">
        <v>2</v>
      </c>
      <c r="FK84">
        <v>2</v>
      </c>
      <c r="FL84">
        <v>2</v>
      </c>
      <c r="FM84">
        <v>1</v>
      </c>
      <c r="FN84">
        <v>1</v>
      </c>
    </row>
    <row r="85" spans="2:170"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c r="FA85">
        <v>0</v>
      </c>
      <c r="FB85">
        <v>1</v>
      </c>
      <c r="FC85">
        <v>0</v>
      </c>
      <c r="FD85">
        <v>0</v>
      </c>
      <c r="FE85">
        <v>0</v>
      </c>
      <c r="FF85">
        <v>1</v>
      </c>
      <c r="FG85">
        <v>1</v>
      </c>
      <c r="FH85">
        <v>1</v>
      </c>
      <c r="FI85">
        <v>1</v>
      </c>
      <c r="FJ85">
        <v>1</v>
      </c>
      <c r="FK85">
        <v>1</v>
      </c>
      <c r="FL85">
        <v>0</v>
      </c>
      <c r="FM85">
        <v>0</v>
      </c>
      <c r="FN85">
        <v>0</v>
      </c>
    </row>
    <row r="86" spans="2:170"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c r="FA86">
        <v>5</v>
      </c>
      <c r="FB86">
        <v>3</v>
      </c>
      <c r="FC86">
        <v>2</v>
      </c>
      <c r="FD86">
        <v>1</v>
      </c>
      <c r="FE86">
        <v>2</v>
      </c>
      <c r="FF86">
        <v>2</v>
      </c>
      <c r="FG86">
        <v>4</v>
      </c>
      <c r="FH86">
        <v>4</v>
      </c>
      <c r="FI86">
        <v>3</v>
      </c>
      <c r="FJ86">
        <v>3</v>
      </c>
      <c r="FK86">
        <v>4</v>
      </c>
      <c r="FL86">
        <v>3</v>
      </c>
      <c r="FM86">
        <v>2</v>
      </c>
      <c r="FN86">
        <v>2</v>
      </c>
    </row>
    <row r="87" spans="2:170"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row>
    <row r="88" spans="2:170"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c r="FA88">
        <v>0</v>
      </c>
      <c r="FB88">
        <v>1</v>
      </c>
      <c r="FC88">
        <v>1</v>
      </c>
      <c r="FD88">
        <v>0</v>
      </c>
      <c r="FE88">
        <v>0</v>
      </c>
      <c r="FF88">
        <v>0</v>
      </c>
      <c r="FG88">
        <v>0</v>
      </c>
      <c r="FH88">
        <v>0</v>
      </c>
      <c r="FI88">
        <v>0</v>
      </c>
      <c r="FJ88">
        <v>0</v>
      </c>
      <c r="FK88">
        <v>0</v>
      </c>
      <c r="FL88">
        <v>0</v>
      </c>
      <c r="FM88">
        <v>0</v>
      </c>
      <c r="FN88">
        <v>0</v>
      </c>
    </row>
    <row r="89" spans="2:170"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row>
    <row r="90" spans="2:170"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c r="FA90">
        <v>0</v>
      </c>
      <c r="FB90">
        <v>0</v>
      </c>
      <c r="FC90">
        <v>0</v>
      </c>
      <c r="FD90">
        <v>0</v>
      </c>
      <c r="FE90">
        <v>0</v>
      </c>
      <c r="FF90">
        <v>0</v>
      </c>
      <c r="FG90">
        <v>0</v>
      </c>
      <c r="FH90">
        <v>2</v>
      </c>
      <c r="FI90">
        <v>2</v>
      </c>
      <c r="FJ90">
        <v>1</v>
      </c>
      <c r="FK90">
        <v>1</v>
      </c>
      <c r="FL90">
        <v>1</v>
      </c>
      <c r="FM90">
        <v>5</v>
      </c>
      <c r="FN90">
        <v>0</v>
      </c>
    </row>
    <row r="91" spans="2:170"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c r="FA91">
        <v>0</v>
      </c>
      <c r="FB91">
        <v>0</v>
      </c>
      <c r="FC91">
        <v>0</v>
      </c>
      <c r="FD91">
        <v>0</v>
      </c>
      <c r="FE91">
        <v>0</v>
      </c>
      <c r="FF91">
        <v>0</v>
      </c>
      <c r="FG91">
        <v>0</v>
      </c>
      <c r="FH91">
        <v>1</v>
      </c>
      <c r="FI91">
        <v>1</v>
      </c>
      <c r="FJ91">
        <v>0</v>
      </c>
      <c r="FK91">
        <v>0</v>
      </c>
      <c r="FL91">
        <v>0</v>
      </c>
      <c r="FM91">
        <v>0</v>
      </c>
      <c r="FN91">
        <v>0</v>
      </c>
    </row>
    <row r="92" spans="2:170"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c r="FA92">
        <v>7</v>
      </c>
      <c r="FB92">
        <v>4</v>
      </c>
      <c r="FC92">
        <v>5</v>
      </c>
      <c r="FD92">
        <v>5</v>
      </c>
      <c r="FE92">
        <v>4</v>
      </c>
      <c r="FF92">
        <v>5</v>
      </c>
      <c r="FG92">
        <v>5</v>
      </c>
      <c r="FH92">
        <v>4</v>
      </c>
      <c r="FI92">
        <v>5</v>
      </c>
      <c r="FJ92">
        <v>5</v>
      </c>
      <c r="FK92">
        <v>6</v>
      </c>
      <c r="FL92">
        <v>6</v>
      </c>
      <c r="FM92">
        <v>5</v>
      </c>
      <c r="FN92">
        <v>8</v>
      </c>
    </row>
    <row r="93" spans="2:170"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1</v>
      </c>
      <c r="FB93">
        <v>1</v>
      </c>
      <c r="FC93">
        <v>1</v>
      </c>
      <c r="FD93">
        <v>1</v>
      </c>
      <c r="FE93">
        <v>1</v>
      </c>
      <c r="FF93">
        <v>1</v>
      </c>
      <c r="FG93">
        <v>1</v>
      </c>
      <c r="FH93">
        <v>0</v>
      </c>
      <c r="FI93">
        <v>1</v>
      </c>
      <c r="FJ93">
        <v>1</v>
      </c>
      <c r="FK93">
        <v>1</v>
      </c>
      <c r="FL93">
        <v>0</v>
      </c>
      <c r="FM93">
        <v>1</v>
      </c>
      <c r="FN93">
        <v>0</v>
      </c>
    </row>
    <row r="94" spans="2:170"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c r="FA94">
        <v>2</v>
      </c>
      <c r="FB94">
        <v>2</v>
      </c>
      <c r="FC94">
        <v>2</v>
      </c>
      <c r="FD94">
        <v>2</v>
      </c>
      <c r="FE94">
        <v>2</v>
      </c>
      <c r="FF94">
        <v>2</v>
      </c>
      <c r="FG94">
        <v>2</v>
      </c>
      <c r="FH94">
        <v>2</v>
      </c>
      <c r="FI94">
        <v>2</v>
      </c>
      <c r="FJ94">
        <v>2</v>
      </c>
      <c r="FK94">
        <v>2</v>
      </c>
      <c r="FL94">
        <v>1</v>
      </c>
      <c r="FM94">
        <v>0</v>
      </c>
      <c r="FN94">
        <v>0</v>
      </c>
    </row>
    <row r="95" spans="2:170"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c r="FA95">
        <v>0</v>
      </c>
      <c r="FB95">
        <v>1</v>
      </c>
      <c r="FC95">
        <v>2</v>
      </c>
      <c r="FD95">
        <v>2</v>
      </c>
      <c r="FE95">
        <v>2</v>
      </c>
      <c r="FF95">
        <v>2</v>
      </c>
      <c r="FG95">
        <v>1</v>
      </c>
      <c r="FH95">
        <v>1</v>
      </c>
      <c r="FI95">
        <v>1</v>
      </c>
      <c r="FJ95">
        <v>1</v>
      </c>
      <c r="FK95">
        <v>1</v>
      </c>
      <c r="FL95">
        <v>1</v>
      </c>
      <c r="FM95">
        <v>3</v>
      </c>
      <c r="FN95">
        <v>4</v>
      </c>
    </row>
    <row r="96" spans="2:170"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1</v>
      </c>
      <c r="FC96">
        <v>1</v>
      </c>
      <c r="FD96">
        <v>0</v>
      </c>
      <c r="FE96">
        <v>0</v>
      </c>
      <c r="FF96">
        <v>0</v>
      </c>
      <c r="FG96">
        <v>0</v>
      </c>
      <c r="FH96">
        <v>0</v>
      </c>
      <c r="FI96">
        <v>0</v>
      </c>
      <c r="FJ96">
        <v>0</v>
      </c>
      <c r="FK96">
        <v>1</v>
      </c>
      <c r="FL96">
        <v>1</v>
      </c>
      <c r="FM96">
        <v>1</v>
      </c>
      <c r="FN96">
        <v>1</v>
      </c>
    </row>
    <row r="97" spans="2:170"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c r="FA97">
        <v>0</v>
      </c>
      <c r="FB97">
        <v>1</v>
      </c>
      <c r="FC97">
        <v>0</v>
      </c>
      <c r="FD97">
        <v>0</v>
      </c>
      <c r="FE97">
        <v>2</v>
      </c>
      <c r="FF97">
        <v>1</v>
      </c>
      <c r="FG97">
        <v>1</v>
      </c>
      <c r="FH97">
        <v>1</v>
      </c>
      <c r="FI97">
        <v>2</v>
      </c>
      <c r="FJ97">
        <v>2</v>
      </c>
      <c r="FK97">
        <v>2</v>
      </c>
      <c r="FL97">
        <v>2</v>
      </c>
      <c r="FM97">
        <v>2</v>
      </c>
      <c r="FN97">
        <v>2</v>
      </c>
    </row>
    <row r="98" spans="2:170"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c r="FA98">
        <v>2</v>
      </c>
      <c r="FB98">
        <v>4</v>
      </c>
      <c r="FC98">
        <v>3</v>
      </c>
      <c r="FD98">
        <v>2</v>
      </c>
      <c r="FE98">
        <v>2</v>
      </c>
      <c r="FF98">
        <v>2</v>
      </c>
      <c r="FG98">
        <v>4</v>
      </c>
      <c r="FH98">
        <v>4</v>
      </c>
      <c r="FI98">
        <v>3</v>
      </c>
      <c r="FJ98">
        <v>2</v>
      </c>
      <c r="FK98">
        <v>2</v>
      </c>
      <c r="FL98">
        <v>1</v>
      </c>
      <c r="FM98">
        <v>2</v>
      </c>
      <c r="FN98">
        <v>1</v>
      </c>
    </row>
    <row r="99" spans="2:170"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c r="FA99">
        <v>0</v>
      </c>
      <c r="FB99">
        <v>0</v>
      </c>
      <c r="FC99">
        <v>0</v>
      </c>
      <c r="FD99">
        <v>0</v>
      </c>
      <c r="FE99">
        <v>0</v>
      </c>
      <c r="FF99">
        <v>0</v>
      </c>
      <c r="FG99">
        <v>0</v>
      </c>
      <c r="FH99">
        <v>0</v>
      </c>
      <c r="FI99">
        <v>0</v>
      </c>
      <c r="FJ99">
        <v>0</v>
      </c>
      <c r="FK99">
        <v>0</v>
      </c>
      <c r="FL99">
        <v>0</v>
      </c>
      <c r="FM99">
        <v>0</v>
      </c>
      <c r="FN99">
        <v>0</v>
      </c>
    </row>
    <row r="100" spans="2:170"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c r="FA100">
        <v>2</v>
      </c>
      <c r="FB100">
        <v>4</v>
      </c>
      <c r="FC100">
        <v>4</v>
      </c>
      <c r="FD100">
        <v>3</v>
      </c>
      <c r="FE100">
        <v>3</v>
      </c>
      <c r="FF100">
        <v>4</v>
      </c>
      <c r="FG100">
        <v>5</v>
      </c>
      <c r="FH100">
        <v>3</v>
      </c>
      <c r="FI100">
        <v>3</v>
      </c>
      <c r="FJ100">
        <v>3</v>
      </c>
      <c r="FK100">
        <v>4</v>
      </c>
      <c r="FL100">
        <v>4</v>
      </c>
      <c r="FM100">
        <v>4</v>
      </c>
      <c r="FN100">
        <v>3</v>
      </c>
    </row>
    <row r="101" spans="2:170"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c r="FA101">
        <v>1</v>
      </c>
      <c r="FB101">
        <v>1</v>
      </c>
      <c r="FC101">
        <v>1</v>
      </c>
      <c r="FD101">
        <v>1</v>
      </c>
      <c r="FE101">
        <v>0</v>
      </c>
      <c r="FF101">
        <v>0</v>
      </c>
      <c r="FG101">
        <v>0</v>
      </c>
      <c r="FH101">
        <v>0</v>
      </c>
      <c r="FI101">
        <v>0</v>
      </c>
      <c r="FJ101">
        <v>0</v>
      </c>
      <c r="FK101">
        <v>1</v>
      </c>
      <c r="FL101">
        <v>0</v>
      </c>
      <c r="FM101">
        <v>0</v>
      </c>
      <c r="FN101">
        <v>0</v>
      </c>
    </row>
    <row r="102" spans="2:170"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c r="FA102">
        <v>1</v>
      </c>
      <c r="FB102">
        <v>1</v>
      </c>
      <c r="FC102">
        <v>1</v>
      </c>
      <c r="FD102">
        <v>2</v>
      </c>
      <c r="FE102">
        <v>2</v>
      </c>
      <c r="FF102">
        <v>2</v>
      </c>
      <c r="FG102">
        <v>2</v>
      </c>
      <c r="FH102">
        <v>1</v>
      </c>
      <c r="FI102">
        <v>1</v>
      </c>
      <c r="FJ102">
        <v>1</v>
      </c>
      <c r="FK102">
        <v>1</v>
      </c>
      <c r="FL102">
        <v>1</v>
      </c>
      <c r="FM102">
        <v>1</v>
      </c>
      <c r="FN102">
        <v>0</v>
      </c>
    </row>
    <row r="103" spans="2:170"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c r="FA103">
        <v>1</v>
      </c>
      <c r="FB103">
        <v>1</v>
      </c>
      <c r="FC103">
        <v>1</v>
      </c>
      <c r="FD103">
        <v>1</v>
      </c>
      <c r="FE103">
        <v>1</v>
      </c>
      <c r="FF103">
        <v>1</v>
      </c>
      <c r="FG103">
        <v>1</v>
      </c>
      <c r="FH103">
        <v>1</v>
      </c>
      <c r="FI103">
        <v>1</v>
      </c>
      <c r="FJ103">
        <v>1</v>
      </c>
      <c r="FK103">
        <v>1</v>
      </c>
      <c r="FL103">
        <v>1</v>
      </c>
      <c r="FM103">
        <v>1</v>
      </c>
      <c r="FN103">
        <v>1</v>
      </c>
    </row>
    <row r="104" spans="2:170"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c r="FA104">
        <v>1</v>
      </c>
      <c r="FB104">
        <v>0</v>
      </c>
      <c r="FC104">
        <v>0</v>
      </c>
      <c r="FD104">
        <v>0</v>
      </c>
      <c r="FE104">
        <v>0</v>
      </c>
      <c r="FF104">
        <v>0</v>
      </c>
      <c r="FG104">
        <v>0</v>
      </c>
      <c r="FH104">
        <v>0</v>
      </c>
      <c r="FI104">
        <v>1</v>
      </c>
      <c r="FJ104">
        <v>1</v>
      </c>
      <c r="FK104">
        <v>2</v>
      </c>
      <c r="FL104">
        <v>2</v>
      </c>
      <c r="FM104">
        <v>2</v>
      </c>
      <c r="FN104">
        <v>2</v>
      </c>
    </row>
    <row r="105" spans="2:170"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c r="FA105">
        <v>1</v>
      </c>
      <c r="FB105">
        <v>1</v>
      </c>
      <c r="FC105">
        <v>2</v>
      </c>
      <c r="FD105">
        <v>1</v>
      </c>
      <c r="FE105">
        <v>1</v>
      </c>
      <c r="FF105">
        <v>0</v>
      </c>
      <c r="FG105">
        <v>0</v>
      </c>
      <c r="FH105">
        <v>0</v>
      </c>
      <c r="FI105">
        <v>0</v>
      </c>
      <c r="FJ105">
        <v>0</v>
      </c>
      <c r="FK105">
        <v>0</v>
      </c>
      <c r="FL105">
        <v>0</v>
      </c>
      <c r="FM105">
        <v>0</v>
      </c>
      <c r="FN105">
        <v>0</v>
      </c>
    </row>
    <row r="106" spans="2:170"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c r="FA106">
        <v>3</v>
      </c>
      <c r="FB106">
        <v>2</v>
      </c>
      <c r="FC106">
        <v>4</v>
      </c>
      <c r="FD106">
        <v>3</v>
      </c>
      <c r="FE106">
        <v>2</v>
      </c>
      <c r="FF106">
        <v>2</v>
      </c>
      <c r="FG106">
        <v>1</v>
      </c>
      <c r="FH106">
        <v>1</v>
      </c>
      <c r="FI106">
        <v>3</v>
      </c>
      <c r="FJ106">
        <v>2</v>
      </c>
      <c r="FK106">
        <v>2</v>
      </c>
      <c r="FL106">
        <v>2</v>
      </c>
      <c r="FM106">
        <v>2</v>
      </c>
      <c r="FN106">
        <v>3</v>
      </c>
    </row>
    <row r="107" spans="2:170"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c r="FA107">
        <v>1</v>
      </c>
      <c r="FB107">
        <v>1</v>
      </c>
      <c r="FC107">
        <v>1</v>
      </c>
      <c r="FD107">
        <v>1</v>
      </c>
      <c r="FE107">
        <v>0</v>
      </c>
      <c r="FF107">
        <v>0</v>
      </c>
      <c r="FG107">
        <v>0</v>
      </c>
      <c r="FH107">
        <v>0</v>
      </c>
      <c r="FI107">
        <v>0</v>
      </c>
      <c r="FJ107">
        <v>0</v>
      </c>
      <c r="FK107">
        <v>0</v>
      </c>
      <c r="FL107">
        <v>0</v>
      </c>
      <c r="FM107">
        <v>0</v>
      </c>
      <c r="FN107">
        <v>0</v>
      </c>
    </row>
    <row r="108" spans="2:170"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c r="FA108">
        <v>1</v>
      </c>
      <c r="FB108">
        <v>0</v>
      </c>
      <c r="FC108">
        <v>0</v>
      </c>
      <c r="FD108">
        <v>0</v>
      </c>
      <c r="FE108">
        <v>1</v>
      </c>
      <c r="FF108">
        <v>1</v>
      </c>
      <c r="FG108">
        <v>0</v>
      </c>
      <c r="FH108">
        <v>1</v>
      </c>
      <c r="FI108">
        <v>1</v>
      </c>
      <c r="FJ108">
        <v>0</v>
      </c>
      <c r="FK108">
        <v>0</v>
      </c>
      <c r="FL108">
        <v>1</v>
      </c>
      <c r="FM108">
        <v>2</v>
      </c>
      <c r="FN108">
        <v>2</v>
      </c>
    </row>
    <row r="109" spans="2:170"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row>
    <row r="110" spans="2:170"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row>
    <row r="111" spans="2:170"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c r="FA111">
        <v>2</v>
      </c>
      <c r="FB111">
        <v>2</v>
      </c>
      <c r="FC111">
        <v>2</v>
      </c>
      <c r="FD111">
        <v>2</v>
      </c>
      <c r="FE111">
        <v>2</v>
      </c>
      <c r="FF111">
        <v>1</v>
      </c>
      <c r="FG111">
        <v>1</v>
      </c>
      <c r="FH111">
        <v>2</v>
      </c>
      <c r="FI111">
        <v>2</v>
      </c>
      <c r="FJ111">
        <v>1</v>
      </c>
      <c r="FK111">
        <v>2</v>
      </c>
      <c r="FL111">
        <v>3</v>
      </c>
      <c r="FM111">
        <v>3</v>
      </c>
      <c r="FN111">
        <v>2</v>
      </c>
    </row>
    <row r="112" spans="2:170"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row>
    <row r="113" spans="2:170"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1</v>
      </c>
      <c r="FB113">
        <v>1</v>
      </c>
      <c r="FC113">
        <v>1</v>
      </c>
      <c r="FD113">
        <v>1</v>
      </c>
      <c r="FE113">
        <v>1</v>
      </c>
      <c r="FF113">
        <v>1</v>
      </c>
      <c r="FG113">
        <v>1</v>
      </c>
      <c r="FH113">
        <v>3</v>
      </c>
      <c r="FI113">
        <v>6</v>
      </c>
      <c r="FJ113">
        <v>5</v>
      </c>
      <c r="FK113">
        <v>5</v>
      </c>
      <c r="FL113">
        <v>4</v>
      </c>
      <c r="FM113">
        <v>5</v>
      </c>
      <c r="FN113">
        <v>5</v>
      </c>
    </row>
    <row r="114" spans="2:170"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row>
    <row r="115" spans="2:170"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row>
    <row r="116" spans="2:170"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row>
    <row r="117" spans="2:170"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row>
    <row r="118" spans="2:170"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1</v>
      </c>
      <c r="FK118">
        <v>1</v>
      </c>
      <c r="FL118">
        <v>1</v>
      </c>
      <c r="FM118">
        <v>1</v>
      </c>
      <c r="FN118">
        <v>0</v>
      </c>
    </row>
    <row r="119" spans="2:170"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c r="FA119">
        <v>4</v>
      </c>
      <c r="FB119">
        <v>5</v>
      </c>
      <c r="FC119">
        <v>5</v>
      </c>
      <c r="FD119">
        <v>5</v>
      </c>
      <c r="FE119">
        <v>4</v>
      </c>
      <c r="FF119">
        <v>5</v>
      </c>
      <c r="FG119">
        <v>4</v>
      </c>
      <c r="FH119">
        <v>4</v>
      </c>
      <c r="FI119">
        <v>5</v>
      </c>
      <c r="FJ119">
        <v>2</v>
      </c>
      <c r="FK119">
        <v>2</v>
      </c>
      <c r="FL119">
        <v>2</v>
      </c>
      <c r="FM119">
        <v>2</v>
      </c>
      <c r="FN119">
        <v>3</v>
      </c>
    </row>
    <row r="120" spans="2:170"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c r="FA120">
        <v>0</v>
      </c>
      <c r="FB120">
        <v>0</v>
      </c>
      <c r="FC120">
        <v>0</v>
      </c>
      <c r="FD120">
        <v>0</v>
      </c>
      <c r="FE120">
        <v>0</v>
      </c>
      <c r="FF120">
        <v>0</v>
      </c>
      <c r="FG120">
        <v>0</v>
      </c>
      <c r="FH120">
        <v>1</v>
      </c>
      <c r="FI120">
        <v>1</v>
      </c>
      <c r="FJ120">
        <v>1</v>
      </c>
      <c r="FK120">
        <v>1</v>
      </c>
      <c r="FL120">
        <v>1</v>
      </c>
      <c r="FM120">
        <v>1</v>
      </c>
      <c r="FN120">
        <v>1</v>
      </c>
    </row>
    <row r="121" spans="2:170"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row>
    <row r="122" spans="2:170"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row>
    <row r="123" spans="2:170"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1</v>
      </c>
      <c r="FN123">
        <v>1</v>
      </c>
    </row>
    <row r="124" spans="2:170"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c r="FA124">
        <v>1</v>
      </c>
      <c r="FB124">
        <v>1</v>
      </c>
      <c r="FC124">
        <v>1</v>
      </c>
      <c r="FD124">
        <v>1</v>
      </c>
      <c r="FE124">
        <v>2</v>
      </c>
      <c r="FF124">
        <v>2</v>
      </c>
      <c r="FG124">
        <v>1</v>
      </c>
      <c r="FH124">
        <v>1</v>
      </c>
      <c r="FI124">
        <v>1</v>
      </c>
      <c r="FJ124">
        <v>1</v>
      </c>
      <c r="FK124">
        <v>1</v>
      </c>
      <c r="FL124">
        <v>1</v>
      </c>
      <c r="FM124">
        <v>1</v>
      </c>
      <c r="FN124">
        <v>1</v>
      </c>
    </row>
    <row r="125" spans="2:170"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c r="FA125">
        <v>0</v>
      </c>
      <c r="FB125">
        <v>0</v>
      </c>
      <c r="FC125">
        <v>0</v>
      </c>
      <c r="FD125">
        <v>1</v>
      </c>
      <c r="FE125">
        <v>1</v>
      </c>
      <c r="FF125">
        <v>1</v>
      </c>
      <c r="FG125">
        <v>1</v>
      </c>
      <c r="FH125">
        <v>1</v>
      </c>
      <c r="FI125">
        <v>0</v>
      </c>
      <c r="FJ125">
        <v>0</v>
      </c>
      <c r="FK125">
        <v>0</v>
      </c>
      <c r="FL125">
        <v>0</v>
      </c>
      <c r="FM125">
        <v>0</v>
      </c>
      <c r="FN125">
        <v>0</v>
      </c>
    </row>
    <row r="126" spans="2:170"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c r="FA126">
        <v>1</v>
      </c>
      <c r="FB126">
        <v>2</v>
      </c>
      <c r="FC126">
        <v>2</v>
      </c>
      <c r="FD126">
        <v>2</v>
      </c>
      <c r="FE126">
        <v>3</v>
      </c>
      <c r="FF126">
        <v>3</v>
      </c>
      <c r="FG126">
        <v>3</v>
      </c>
      <c r="FH126">
        <v>3</v>
      </c>
      <c r="FI126">
        <v>1</v>
      </c>
      <c r="FJ126">
        <v>1</v>
      </c>
      <c r="FK126">
        <v>2</v>
      </c>
      <c r="FL126">
        <v>2</v>
      </c>
      <c r="FM126">
        <v>2</v>
      </c>
      <c r="FN126">
        <v>2</v>
      </c>
    </row>
    <row r="127" spans="2:170"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c r="FA127">
        <v>1</v>
      </c>
      <c r="FB127">
        <v>1</v>
      </c>
      <c r="FC127">
        <v>1</v>
      </c>
      <c r="FD127">
        <v>1</v>
      </c>
      <c r="FE127">
        <v>1</v>
      </c>
      <c r="FF127">
        <v>1</v>
      </c>
      <c r="FG127">
        <v>1</v>
      </c>
      <c r="FH127">
        <v>2</v>
      </c>
      <c r="FI127">
        <v>2</v>
      </c>
      <c r="FJ127">
        <v>2</v>
      </c>
      <c r="FK127">
        <v>2</v>
      </c>
      <c r="FL127">
        <v>2</v>
      </c>
      <c r="FM127">
        <v>2</v>
      </c>
      <c r="FN127">
        <v>2</v>
      </c>
    </row>
    <row r="128" spans="2:170"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c r="FA128">
        <v>2</v>
      </c>
      <c r="FB128">
        <v>2</v>
      </c>
      <c r="FC128">
        <v>2</v>
      </c>
      <c r="FD128">
        <v>3</v>
      </c>
      <c r="FE128">
        <v>2</v>
      </c>
      <c r="FF128">
        <v>2</v>
      </c>
      <c r="FG128">
        <v>3</v>
      </c>
      <c r="FH128">
        <v>3</v>
      </c>
      <c r="FI128">
        <v>2</v>
      </c>
      <c r="FJ128">
        <v>2</v>
      </c>
      <c r="FK128">
        <v>2</v>
      </c>
      <c r="FL128">
        <v>2</v>
      </c>
      <c r="FM128">
        <v>2</v>
      </c>
      <c r="FN128">
        <v>2</v>
      </c>
    </row>
    <row r="129" spans="2:170"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c r="FA129">
        <v>1</v>
      </c>
      <c r="FB129">
        <v>1</v>
      </c>
      <c r="FC129">
        <v>1</v>
      </c>
      <c r="FD129">
        <v>1</v>
      </c>
      <c r="FE129">
        <v>0</v>
      </c>
      <c r="FF129">
        <v>0</v>
      </c>
      <c r="FG129">
        <v>1</v>
      </c>
      <c r="FH129">
        <v>2</v>
      </c>
      <c r="FI129">
        <v>2</v>
      </c>
      <c r="FJ129">
        <v>2</v>
      </c>
      <c r="FK129">
        <v>2</v>
      </c>
      <c r="FL129">
        <v>2</v>
      </c>
      <c r="FM129">
        <v>2</v>
      </c>
      <c r="FN129">
        <v>1</v>
      </c>
    </row>
    <row r="130" spans="2:170"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1</v>
      </c>
      <c r="FL130">
        <v>1</v>
      </c>
      <c r="FM130">
        <v>2</v>
      </c>
      <c r="FN130">
        <v>2</v>
      </c>
    </row>
    <row r="131" spans="2:170"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row>
    <row r="132" spans="2:170"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c r="FA132">
        <v>0</v>
      </c>
      <c r="FB132">
        <v>0</v>
      </c>
      <c r="FC132">
        <v>0</v>
      </c>
      <c r="FD132">
        <v>0</v>
      </c>
      <c r="FE132">
        <v>0</v>
      </c>
      <c r="FF132">
        <v>0</v>
      </c>
      <c r="FG132">
        <v>0</v>
      </c>
      <c r="FH132">
        <v>0</v>
      </c>
      <c r="FI132">
        <v>1</v>
      </c>
      <c r="FJ132">
        <v>1</v>
      </c>
      <c r="FK132">
        <v>1</v>
      </c>
      <c r="FL132">
        <v>1</v>
      </c>
      <c r="FM132">
        <v>0</v>
      </c>
      <c r="FN132">
        <v>0</v>
      </c>
    </row>
    <row r="133" spans="2:170"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c r="FA133">
        <v>8</v>
      </c>
      <c r="FB133">
        <v>9</v>
      </c>
      <c r="FC133">
        <v>9</v>
      </c>
      <c r="FD133">
        <v>8</v>
      </c>
      <c r="FE133">
        <v>9</v>
      </c>
      <c r="FF133">
        <v>9</v>
      </c>
      <c r="FG133">
        <v>6</v>
      </c>
      <c r="FH133">
        <v>6</v>
      </c>
      <c r="FI133">
        <v>6</v>
      </c>
      <c r="FJ133">
        <v>3</v>
      </c>
      <c r="FK133">
        <v>4</v>
      </c>
      <c r="FL133">
        <v>6</v>
      </c>
      <c r="FM133">
        <v>3</v>
      </c>
      <c r="FN133">
        <v>6</v>
      </c>
    </row>
    <row r="134" spans="2:170"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c r="FA134">
        <v>6</v>
      </c>
      <c r="FB134">
        <v>5</v>
      </c>
      <c r="FC134">
        <v>4</v>
      </c>
      <c r="FD134">
        <v>3</v>
      </c>
      <c r="FE134">
        <v>3</v>
      </c>
      <c r="FF134">
        <v>3</v>
      </c>
      <c r="FG134">
        <v>6</v>
      </c>
      <c r="FH134">
        <v>5</v>
      </c>
      <c r="FI134">
        <v>3</v>
      </c>
      <c r="FJ134">
        <v>2</v>
      </c>
      <c r="FK134">
        <v>4</v>
      </c>
      <c r="FL134">
        <v>5</v>
      </c>
      <c r="FM134">
        <v>5</v>
      </c>
      <c r="FN134">
        <v>4</v>
      </c>
    </row>
    <row r="135" spans="2:170"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c r="FA135">
        <v>1</v>
      </c>
      <c r="FB135">
        <v>1</v>
      </c>
      <c r="FC135">
        <v>1</v>
      </c>
      <c r="FD135">
        <v>0</v>
      </c>
      <c r="FE135">
        <v>0</v>
      </c>
      <c r="FF135">
        <v>1</v>
      </c>
      <c r="FG135">
        <v>1</v>
      </c>
      <c r="FH135">
        <v>1</v>
      </c>
      <c r="FI135">
        <v>1</v>
      </c>
      <c r="FJ135">
        <v>1</v>
      </c>
      <c r="FK135">
        <v>1</v>
      </c>
      <c r="FL135">
        <v>0</v>
      </c>
      <c r="FM135">
        <v>0</v>
      </c>
      <c r="FN135">
        <v>0</v>
      </c>
    </row>
    <row r="136" spans="2:170"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c r="FA136">
        <v>1</v>
      </c>
      <c r="FB136">
        <v>1</v>
      </c>
      <c r="FC136">
        <v>1</v>
      </c>
      <c r="FD136">
        <v>1</v>
      </c>
      <c r="FE136">
        <v>1</v>
      </c>
      <c r="FF136">
        <v>1</v>
      </c>
      <c r="FG136">
        <v>0</v>
      </c>
      <c r="FH136">
        <v>0</v>
      </c>
      <c r="FI136">
        <v>0</v>
      </c>
      <c r="FJ136">
        <v>0</v>
      </c>
      <c r="FK136">
        <v>1</v>
      </c>
      <c r="FL136">
        <v>1</v>
      </c>
      <c r="FM136">
        <v>0</v>
      </c>
      <c r="FN136">
        <v>1</v>
      </c>
    </row>
    <row r="137" spans="2:170"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c r="FA137">
        <v>0</v>
      </c>
      <c r="FB137">
        <v>1</v>
      </c>
      <c r="FC137">
        <v>1</v>
      </c>
      <c r="FD137">
        <v>1</v>
      </c>
      <c r="FE137">
        <v>1</v>
      </c>
      <c r="FF137">
        <v>1</v>
      </c>
      <c r="FG137">
        <v>1</v>
      </c>
      <c r="FH137">
        <v>0</v>
      </c>
      <c r="FI137">
        <v>0</v>
      </c>
      <c r="FJ137">
        <v>1</v>
      </c>
      <c r="FK137">
        <v>1</v>
      </c>
      <c r="FL137">
        <v>0</v>
      </c>
      <c r="FM137">
        <v>0</v>
      </c>
      <c r="FN137">
        <v>1</v>
      </c>
    </row>
    <row r="138" spans="2:170"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c r="FA138">
        <v>0</v>
      </c>
      <c r="FB138">
        <v>1</v>
      </c>
      <c r="FC138">
        <v>1</v>
      </c>
      <c r="FD138">
        <v>2</v>
      </c>
      <c r="FE138">
        <v>2</v>
      </c>
      <c r="FF138">
        <v>2</v>
      </c>
      <c r="FG138">
        <v>3</v>
      </c>
      <c r="FH138">
        <v>2</v>
      </c>
      <c r="FI138">
        <v>2</v>
      </c>
      <c r="FJ138">
        <v>2</v>
      </c>
      <c r="FK138">
        <v>2</v>
      </c>
      <c r="FL138">
        <v>2</v>
      </c>
      <c r="FM138">
        <v>2</v>
      </c>
      <c r="FN138">
        <v>2</v>
      </c>
    </row>
    <row r="139" spans="2:170"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row>
    <row r="140" spans="2:170"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c r="FA140">
        <v>0</v>
      </c>
      <c r="FB140">
        <v>0</v>
      </c>
      <c r="FC140">
        <v>0</v>
      </c>
      <c r="FD140">
        <v>1</v>
      </c>
      <c r="FE140">
        <v>1</v>
      </c>
      <c r="FF140">
        <v>1</v>
      </c>
      <c r="FG140">
        <v>1</v>
      </c>
      <c r="FH140">
        <v>2</v>
      </c>
      <c r="FI140">
        <v>2</v>
      </c>
      <c r="FJ140">
        <v>2</v>
      </c>
      <c r="FK140">
        <v>2</v>
      </c>
      <c r="FL140">
        <v>1</v>
      </c>
      <c r="FM140">
        <v>1</v>
      </c>
      <c r="FN140">
        <v>1</v>
      </c>
    </row>
    <row r="141" spans="2:170"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row>
    <row r="142" spans="2:170"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c r="FA142">
        <v>1</v>
      </c>
      <c r="FB142">
        <v>2</v>
      </c>
      <c r="FC142">
        <v>3</v>
      </c>
      <c r="FD142">
        <v>2</v>
      </c>
      <c r="FE142">
        <v>2</v>
      </c>
      <c r="FF142">
        <v>1</v>
      </c>
      <c r="FG142">
        <v>1</v>
      </c>
      <c r="FH142">
        <v>1</v>
      </c>
      <c r="FI142">
        <v>1</v>
      </c>
      <c r="FJ142">
        <v>1</v>
      </c>
      <c r="FK142">
        <v>1</v>
      </c>
      <c r="FL142">
        <v>0</v>
      </c>
      <c r="FM142">
        <v>0</v>
      </c>
      <c r="FN142">
        <v>0</v>
      </c>
    </row>
    <row r="143" spans="2:170"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c r="FA143">
        <v>1</v>
      </c>
      <c r="FB143">
        <v>1</v>
      </c>
      <c r="FC143">
        <v>1</v>
      </c>
      <c r="FD143">
        <v>0</v>
      </c>
      <c r="FE143">
        <v>0</v>
      </c>
      <c r="FF143">
        <v>0</v>
      </c>
      <c r="FG143">
        <v>0</v>
      </c>
      <c r="FH143">
        <v>0</v>
      </c>
      <c r="FI143">
        <v>0</v>
      </c>
      <c r="FJ143">
        <v>0</v>
      </c>
      <c r="FK143">
        <v>1</v>
      </c>
      <c r="FL143">
        <v>1</v>
      </c>
      <c r="FM143">
        <v>3</v>
      </c>
      <c r="FN143">
        <v>3</v>
      </c>
    </row>
    <row r="144" spans="2:170"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c r="FA144">
        <v>1</v>
      </c>
      <c r="FB144">
        <v>1</v>
      </c>
      <c r="FC144">
        <v>0</v>
      </c>
      <c r="FD144">
        <v>1</v>
      </c>
      <c r="FE144">
        <v>0</v>
      </c>
      <c r="FF144">
        <v>0</v>
      </c>
      <c r="FG144">
        <v>0</v>
      </c>
      <c r="FH144">
        <v>0</v>
      </c>
      <c r="FI144">
        <v>0</v>
      </c>
      <c r="FJ144">
        <v>0</v>
      </c>
      <c r="FK144">
        <v>0</v>
      </c>
      <c r="FL144">
        <v>0</v>
      </c>
      <c r="FM144">
        <v>0</v>
      </c>
      <c r="FN144">
        <v>0</v>
      </c>
    </row>
    <row r="145" spans="2:170"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v>0</v>
      </c>
      <c r="FF145">
        <v>0</v>
      </c>
      <c r="FG145">
        <v>0</v>
      </c>
      <c r="FH145">
        <v>0</v>
      </c>
      <c r="FI145">
        <v>0</v>
      </c>
      <c r="FJ145">
        <v>0</v>
      </c>
      <c r="FK145">
        <v>0</v>
      </c>
      <c r="FL145">
        <v>0</v>
      </c>
      <c r="FM145">
        <v>0</v>
      </c>
      <c r="FN145">
        <v>0</v>
      </c>
    </row>
    <row r="146" spans="2:170"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c r="FA146">
        <v>0</v>
      </c>
      <c r="FB146">
        <v>0</v>
      </c>
      <c r="FC146">
        <v>0</v>
      </c>
      <c r="FD146">
        <v>0</v>
      </c>
      <c r="FE146">
        <v>0</v>
      </c>
      <c r="FF146">
        <v>0</v>
      </c>
      <c r="FG146">
        <v>0</v>
      </c>
      <c r="FH146">
        <v>0</v>
      </c>
      <c r="FI146">
        <v>0</v>
      </c>
      <c r="FJ146">
        <v>0</v>
      </c>
      <c r="FK146">
        <v>0</v>
      </c>
      <c r="FL146">
        <v>0</v>
      </c>
      <c r="FM146">
        <v>0</v>
      </c>
      <c r="FN146">
        <v>0</v>
      </c>
    </row>
    <row r="147" spans="2:170"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c r="FA147">
        <v>0</v>
      </c>
      <c r="FB147">
        <v>0</v>
      </c>
      <c r="FC147">
        <v>0</v>
      </c>
      <c r="FD147">
        <v>1</v>
      </c>
      <c r="FE147">
        <v>1</v>
      </c>
      <c r="FF147">
        <v>2</v>
      </c>
      <c r="FG147">
        <v>2</v>
      </c>
      <c r="FH147">
        <v>2</v>
      </c>
      <c r="FI147">
        <v>2</v>
      </c>
      <c r="FJ147">
        <v>2</v>
      </c>
      <c r="FK147">
        <v>3</v>
      </c>
      <c r="FL147">
        <v>3</v>
      </c>
      <c r="FM147">
        <v>3</v>
      </c>
      <c r="FN147">
        <v>3</v>
      </c>
    </row>
    <row r="148" spans="2:170"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c r="FA148">
        <v>1</v>
      </c>
      <c r="FB148">
        <v>1</v>
      </c>
      <c r="FC148">
        <v>1</v>
      </c>
      <c r="FD148">
        <v>1</v>
      </c>
      <c r="FE148">
        <v>0</v>
      </c>
      <c r="FF148">
        <v>0</v>
      </c>
      <c r="FG148">
        <v>0</v>
      </c>
      <c r="FH148">
        <v>0</v>
      </c>
      <c r="FI148">
        <v>1</v>
      </c>
      <c r="FJ148">
        <v>1</v>
      </c>
      <c r="FK148">
        <v>0</v>
      </c>
      <c r="FL148">
        <v>1</v>
      </c>
      <c r="FM148">
        <v>2</v>
      </c>
      <c r="FN148">
        <v>1</v>
      </c>
    </row>
    <row r="149" spans="2:170"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c r="FA149">
        <v>0</v>
      </c>
      <c r="FB149">
        <v>0</v>
      </c>
      <c r="FC149">
        <v>0</v>
      </c>
      <c r="FD149">
        <v>1</v>
      </c>
      <c r="FE149">
        <v>1</v>
      </c>
      <c r="FF149">
        <v>2</v>
      </c>
      <c r="FG149">
        <v>3</v>
      </c>
      <c r="FH149">
        <v>1</v>
      </c>
      <c r="FI149">
        <v>1</v>
      </c>
      <c r="FJ149">
        <v>1</v>
      </c>
      <c r="FK149">
        <v>1</v>
      </c>
      <c r="FL149">
        <v>1</v>
      </c>
      <c r="FM149">
        <v>3</v>
      </c>
      <c r="FN149">
        <v>3</v>
      </c>
    </row>
    <row r="150" spans="2:170"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1</v>
      </c>
      <c r="FC150">
        <v>1</v>
      </c>
      <c r="FD150">
        <v>2</v>
      </c>
      <c r="FE150">
        <v>1</v>
      </c>
      <c r="FF150">
        <v>1</v>
      </c>
      <c r="FG150">
        <v>1</v>
      </c>
      <c r="FH150">
        <v>1</v>
      </c>
      <c r="FI150">
        <v>1</v>
      </c>
      <c r="FJ150">
        <v>1</v>
      </c>
      <c r="FK150">
        <v>1</v>
      </c>
      <c r="FL150">
        <v>0</v>
      </c>
      <c r="FM150">
        <v>1</v>
      </c>
      <c r="FN150">
        <v>0</v>
      </c>
    </row>
    <row r="151" spans="2:170"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row>
    <row r="152" spans="2:170"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1</v>
      </c>
      <c r="FL152">
        <v>1</v>
      </c>
      <c r="FM152">
        <v>1</v>
      </c>
      <c r="FN152">
        <v>1</v>
      </c>
    </row>
    <row r="153" spans="2:170"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1</v>
      </c>
      <c r="FF153">
        <v>1</v>
      </c>
      <c r="FG153">
        <v>1</v>
      </c>
      <c r="FH153">
        <v>0</v>
      </c>
      <c r="FI153">
        <v>0</v>
      </c>
      <c r="FJ153">
        <v>0</v>
      </c>
      <c r="FK153">
        <v>0</v>
      </c>
      <c r="FL153">
        <v>0</v>
      </c>
      <c r="FM153">
        <v>0</v>
      </c>
      <c r="FN153">
        <v>0</v>
      </c>
    </row>
    <row r="154" spans="2:170"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c r="FA154">
        <v>1</v>
      </c>
      <c r="FB154">
        <v>0</v>
      </c>
      <c r="FC154">
        <v>1</v>
      </c>
      <c r="FD154">
        <v>1</v>
      </c>
      <c r="FE154">
        <v>2</v>
      </c>
      <c r="FF154">
        <v>0</v>
      </c>
      <c r="FG154">
        <v>1</v>
      </c>
      <c r="FH154">
        <v>1</v>
      </c>
      <c r="FI154">
        <v>1</v>
      </c>
      <c r="FJ154">
        <v>0</v>
      </c>
      <c r="FK154">
        <v>0</v>
      </c>
      <c r="FL154">
        <v>0</v>
      </c>
      <c r="FM154">
        <v>1</v>
      </c>
      <c r="FN154">
        <v>1</v>
      </c>
    </row>
    <row r="155" spans="2:170"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row>
    <row r="156" spans="2:170"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c r="FA156">
        <v>1</v>
      </c>
      <c r="FB156">
        <v>0</v>
      </c>
      <c r="FC156">
        <v>0</v>
      </c>
      <c r="FD156">
        <v>0</v>
      </c>
      <c r="FE156">
        <v>0</v>
      </c>
      <c r="FF156">
        <v>0</v>
      </c>
      <c r="FG156">
        <v>0</v>
      </c>
      <c r="FH156">
        <v>0</v>
      </c>
      <c r="FI156">
        <v>0</v>
      </c>
      <c r="FJ156">
        <v>1</v>
      </c>
      <c r="FK156">
        <v>1</v>
      </c>
      <c r="FL156">
        <v>2</v>
      </c>
      <c r="FM156">
        <v>2</v>
      </c>
      <c r="FN156">
        <v>4</v>
      </c>
    </row>
    <row r="157" spans="2:170"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c r="FA157">
        <v>1</v>
      </c>
      <c r="FB157">
        <v>1</v>
      </c>
      <c r="FC157">
        <v>0</v>
      </c>
      <c r="FD157">
        <v>0</v>
      </c>
      <c r="FE157">
        <v>0</v>
      </c>
      <c r="FF157">
        <v>0</v>
      </c>
      <c r="FG157">
        <v>1</v>
      </c>
      <c r="FH157">
        <v>1</v>
      </c>
      <c r="FI157">
        <v>3</v>
      </c>
      <c r="FJ157">
        <v>4</v>
      </c>
      <c r="FK157">
        <v>3</v>
      </c>
      <c r="FL157">
        <v>2</v>
      </c>
      <c r="FM157">
        <v>1</v>
      </c>
      <c r="FN157">
        <v>1</v>
      </c>
    </row>
    <row r="158" spans="2:170"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c r="FA158">
        <v>0</v>
      </c>
      <c r="FB158">
        <v>0</v>
      </c>
      <c r="FC158">
        <v>1</v>
      </c>
      <c r="FD158">
        <v>1</v>
      </c>
      <c r="FE158">
        <v>1</v>
      </c>
      <c r="FF158">
        <v>1</v>
      </c>
      <c r="FG158">
        <v>1</v>
      </c>
      <c r="FH158">
        <v>1</v>
      </c>
      <c r="FI158">
        <v>1</v>
      </c>
      <c r="FJ158">
        <v>1</v>
      </c>
      <c r="FK158">
        <v>1</v>
      </c>
      <c r="FL158">
        <v>1</v>
      </c>
      <c r="FM158">
        <v>3</v>
      </c>
      <c r="FN158">
        <v>3</v>
      </c>
    </row>
    <row r="159" spans="2:170"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1</v>
      </c>
    </row>
    <row r="160" spans="2:170"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c r="FA160">
        <v>0</v>
      </c>
      <c r="FB160">
        <v>0</v>
      </c>
      <c r="FC160">
        <v>0</v>
      </c>
      <c r="FD160">
        <v>0</v>
      </c>
      <c r="FE160">
        <v>0</v>
      </c>
      <c r="FF160">
        <v>0</v>
      </c>
      <c r="FG160">
        <v>0</v>
      </c>
      <c r="FH160">
        <v>0</v>
      </c>
      <c r="FI160">
        <v>0</v>
      </c>
      <c r="FJ160">
        <v>0</v>
      </c>
      <c r="FK160">
        <v>0</v>
      </c>
      <c r="FL160">
        <v>0</v>
      </c>
      <c r="FM160">
        <v>0</v>
      </c>
      <c r="FN160">
        <v>0</v>
      </c>
    </row>
    <row r="161" spans="2:170"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row>
    <row r="162" spans="2:170" ht="18.899999999999999" customHeight="1" x14ac:dyDescent="0.35">
      <c r="B162"/>
      <c r="C162"/>
      <c r="D162"/>
    </row>
    <row r="163" spans="2:170" ht="18.899999999999999" customHeight="1" x14ac:dyDescent="0.35">
      <c r="B163"/>
      <c r="C163"/>
      <c r="D163"/>
    </row>
    <row r="164" spans="2:170" ht="18.899999999999999" customHeight="1" x14ac:dyDescent="0.35">
      <c r="B164"/>
      <c r="C164"/>
      <c r="D164"/>
    </row>
    <row r="165" spans="2:170" ht="18.899999999999999" customHeight="1" x14ac:dyDescent="0.35">
      <c r="B165"/>
      <c r="C165"/>
      <c r="D165"/>
    </row>
    <row r="166" spans="2:170" ht="18.899999999999999" customHeight="1" x14ac:dyDescent="0.35">
      <c r="B166"/>
      <c r="C166"/>
      <c r="D166"/>
    </row>
    <row r="167" spans="2:170" ht="18.899999999999999" customHeight="1" x14ac:dyDescent="0.35">
      <c r="B167"/>
      <c r="C167"/>
      <c r="D167"/>
    </row>
    <row r="168" spans="2:170" ht="18.899999999999999" customHeight="1" x14ac:dyDescent="0.35">
      <c r="B168"/>
      <c r="C168"/>
      <c r="D168"/>
    </row>
    <row r="169" spans="2:170" ht="18.899999999999999" customHeight="1" x14ac:dyDescent="0.35">
      <c r="B169"/>
      <c r="C169"/>
      <c r="D169"/>
    </row>
    <row r="170" spans="2:170" ht="18.899999999999999" customHeight="1" x14ac:dyDescent="0.35">
      <c r="B170"/>
      <c r="C170"/>
      <c r="D170"/>
    </row>
    <row r="171" spans="2:170" ht="18.899999999999999" customHeight="1" x14ac:dyDescent="0.35">
      <c r="B171"/>
      <c r="C171"/>
      <c r="D171"/>
    </row>
    <row r="172" spans="2:170" ht="18.899999999999999" customHeight="1" x14ac:dyDescent="0.35">
      <c r="B172"/>
      <c r="C172"/>
      <c r="D172"/>
    </row>
    <row r="173" spans="2:170" ht="18.899999999999999" customHeight="1" x14ac:dyDescent="0.35">
      <c r="B173"/>
      <c r="C173"/>
      <c r="D173"/>
    </row>
    <row r="174" spans="2:170" ht="18.899999999999999" customHeight="1" x14ac:dyDescent="0.35">
      <c r="B174"/>
      <c r="C174"/>
      <c r="D174"/>
    </row>
    <row r="175" spans="2:170" ht="18.899999999999999" customHeight="1" x14ac:dyDescent="0.35">
      <c r="B175"/>
      <c r="C175"/>
      <c r="D175"/>
    </row>
    <row r="176" spans="2:170"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3EA67-25CE-464B-912D-0ACB4C161385}">
  <sheetPr codeName="Sheet17">
    <pageSetUpPr fitToPage="1"/>
  </sheetPr>
  <dimension ref="A1:FN509"/>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GN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c r="EM16" s="40">
        <f t="shared" si="5"/>
        <v>3092</v>
      </c>
      <c r="EN16" s="40">
        <f t="shared" si="5"/>
        <v>3083</v>
      </c>
      <c r="EO16" s="40">
        <f t="shared" si="5"/>
        <v>3064</v>
      </c>
      <c r="EP16" s="40">
        <f t="shared" si="5"/>
        <v>2969</v>
      </c>
      <c r="EQ16" s="40">
        <f t="shared" si="5"/>
        <v>2956</v>
      </c>
      <c r="ER16" s="40">
        <f t="shared" si="5"/>
        <v>3008</v>
      </c>
      <c r="ES16" s="40">
        <f t="shared" si="5"/>
        <v>3132</v>
      </c>
      <c r="ET16" s="40">
        <f t="shared" si="5"/>
        <v>3120</v>
      </c>
      <c r="EU16" s="40">
        <f t="shared" si="5"/>
        <v>3106</v>
      </c>
      <c r="EV16" s="40">
        <f t="shared" si="5"/>
        <v>3020</v>
      </c>
      <c r="EW16" s="40">
        <f t="shared" si="5"/>
        <v>2924</v>
      </c>
      <c r="EX16" s="40">
        <f t="shared" si="5"/>
        <v>2900</v>
      </c>
      <c r="EY16" s="40">
        <f t="shared" si="5"/>
        <v>3036</v>
      </c>
      <c r="EZ16" s="40">
        <f t="shared" si="5"/>
        <v>3099</v>
      </c>
      <c r="FA16" s="40">
        <f t="shared" si="5"/>
        <v>3085</v>
      </c>
      <c r="FB16" s="40">
        <f t="shared" si="5"/>
        <v>3149</v>
      </c>
      <c r="FC16" s="40">
        <f t="shared" si="5"/>
        <v>3013</v>
      </c>
      <c r="FD16" s="40">
        <f t="shared" si="5"/>
        <v>2949</v>
      </c>
      <c r="FE16" s="40">
        <f t="shared" si="5"/>
        <v>2876</v>
      </c>
      <c r="FF16" s="40">
        <f t="shared" si="5"/>
        <v>3048</v>
      </c>
      <c r="FG16" s="40">
        <f t="shared" si="5"/>
        <v>3140</v>
      </c>
      <c r="FH16" s="40">
        <f t="shared" si="5"/>
        <v>3139</v>
      </c>
      <c r="FI16" s="40">
        <f t="shared" si="5"/>
        <v>3145</v>
      </c>
      <c r="FJ16" s="40">
        <f t="shared" si="5"/>
        <v>3061</v>
      </c>
      <c r="FK16" s="40">
        <f t="shared" si="5"/>
        <v>2946</v>
      </c>
      <c r="FL16" s="40">
        <f t="shared" si="5"/>
        <v>2872</v>
      </c>
      <c r="FM16" s="40">
        <f t="shared" si="5"/>
        <v>2917</v>
      </c>
      <c r="FN16" s="40">
        <f t="shared" si="5"/>
        <v>2833</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3"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FN22"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c r="EM18" s="24">
        <f t="shared" si="8"/>
        <v>271</v>
      </c>
      <c r="EN18" s="24">
        <f t="shared" si="8"/>
        <v>276</v>
      </c>
      <c r="EO18" s="24">
        <f t="shared" si="8"/>
        <v>271</v>
      </c>
      <c r="EP18" s="24">
        <f t="shared" si="8"/>
        <v>259</v>
      </c>
      <c r="EQ18" s="24">
        <f t="shared" si="8"/>
        <v>263</v>
      </c>
      <c r="ER18" s="24">
        <f t="shared" si="8"/>
        <v>281</v>
      </c>
      <c r="ES18" s="24">
        <f t="shared" si="8"/>
        <v>281</v>
      </c>
      <c r="ET18" s="24">
        <f t="shared" si="8"/>
        <v>290</v>
      </c>
      <c r="EU18" s="24">
        <f t="shared" si="8"/>
        <v>281</v>
      </c>
      <c r="EV18" s="24">
        <f t="shared" si="8"/>
        <v>278</v>
      </c>
      <c r="EW18" s="24">
        <f t="shared" si="8"/>
        <v>289</v>
      </c>
      <c r="EX18" s="24">
        <f t="shared" si="8"/>
        <v>269</v>
      </c>
      <c r="EY18" s="24">
        <f t="shared" si="8"/>
        <v>277</v>
      </c>
      <c r="EZ18" s="24">
        <f t="shared" si="8"/>
        <v>288</v>
      </c>
      <c r="FA18" s="24">
        <f t="shared" si="8"/>
        <v>286</v>
      </c>
      <c r="FB18" s="24">
        <f t="shared" si="8"/>
        <v>293</v>
      </c>
      <c r="FC18" s="24">
        <f t="shared" si="8"/>
        <v>277</v>
      </c>
      <c r="FD18" s="24">
        <f t="shared" si="8"/>
        <v>286</v>
      </c>
      <c r="FE18" s="24">
        <f t="shared" si="8"/>
        <v>280</v>
      </c>
      <c r="FF18" s="24">
        <f t="shared" si="8"/>
        <v>280</v>
      </c>
      <c r="FG18" s="24">
        <f t="shared" si="8"/>
        <v>289</v>
      </c>
      <c r="FH18" s="24">
        <f t="shared" si="8"/>
        <v>288</v>
      </c>
      <c r="FI18" s="24">
        <f t="shared" si="8"/>
        <v>288</v>
      </c>
      <c r="FJ18" s="24">
        <f t="shared" si="8"/>
        <v>280</v>
      </c>
      <c r="FK18" s="24">
        <f t="shared" si="8"/>
        <v>288</v>
      </c>
      <c r="FL18" s="24">
        <f t="shared" si="8"/>
        <v>277</v>
      </c>
      <c r="FM18" s="24">
        <f t="shared" si="8"/>
        <v>277</v>
      </c>
      <c r="FN18" s="24">
        <f t="shared" si="8"/>
        <v>271</v>
      </c>
    </row>
    <row r="19" spans="1:170" customFormat="1" ht="18.899999999999999" customHeight="1" x14ac:dyDescent="0.35">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c r="EM19" s="26">
        <f t="shared" si="8"/>
        <v>809</v>
      </c>
      <c r="EN19" s="26">
        <f t="shared" si="8"/>
        <v>800</v>
      </c>
      <c r="EO19" s="26">
        <f t="shared" si="8"/>
        <v>800</v>
      </c>
      <c r="EP19" s="26">
        <f t="shared" si="8"/>
        <v>769</v>
      </c>
      <c r="EQ19" s="26">
        <f t="shared" si="8"/>
        <v>738</v>
      </c>
      <c r="ER19" s="26">
        <f t="shared" si="8"/>
        <v>717</v>
      </c>
      <c r="ES19" s="26">
        <f t="shared" si="8"/>
        <v>801</v>
      </c>
      <c r="ET19" s="26">
        <f t="shared" si="8"/>
        <v>809</v>
      </c>
      <c r="EU19" s="26">
        <f t="shared" si="8"/>
        <v>800</v>
      </c>
      <c r="EV19" s="26">
        <f t="shared" si="8"/>
        <v>787</v>
      </c>
      <c r="EW19" s="26">
        <f t="shared" si="8"/>
        <v>742</v>
      </c>
      <c r="EX19" s="26">
        <f t="shared" si="8"/>
        <v>737</v>
      </c>
      <c r="EY19" s="26">
        <f t="shared" si="8"/>
        <v>769</v>
      </c>
      <c r="EZ19" s="26">
        <f t="shared" si="8"/>
        <v>789</v>
      </c>
      <c r="FA19" s="26">
        <f t="shared" si="8"/>
        <v>774</v>
      </c>
      <c r="FB19" s="26">
        <f t="shared" si="8"/>
        <v>786</v>
      </c>
      <c r="FC19" s="26">
        <f t="shared" si="8"/>
        <v>759</v>
      </c>
      <c r="FD19" s="26">
        <f t="shared" si="8"/>
        <v>751</v>
      </c>
      <c r="FE19" s="26">
        <f t="shared" si="8"/>
        <v>746</v>
      </c>
      <c r="FF19" s="26">
        <f t="shared" si="8"/>
        <v>798</v>
      </c>
      <c r="FG19" s="26">
        <f t="shared" si="8"/>
        <v>799</v>
      </c>
      <c r="FH19" s="26">
        <f t="shared" si="8"/>
        <v>779</v>
      </c>
      <c r="FI19" s="26">
        <f t="shared" si="8"/>
        <v>801</v>
      </c>
      <c r="FJ19" s="26">
        <f t="shared" si="8"/>
        <v>789</v>
      </c>
      <c r="FK19" s="26">
        <f t="shared" si="8"/>
        <v>727</v>
      </c>
      <c r="FL19" s="26">
        <f t="shared" si="8"/>
        <v>713</v>
      </c>
      <c r="FM19" s="26">
        <f t="shared" si="8"/>
        <v>720</v>
      </c>
      <c r="FN19" s="26">
        <f t="shared" si="8"/>
        <v>706</v>
      </c>
    </row>
    <row r="20" spans="1:170" customFormat="1" ht="18.899999999999999" customHeight="1" x14ac:dyDescent="0.35">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c r="EM20" s="26">
        <f t="shared" si="8"/>
        <v>465</v>
      </c>
      <c r="EN20" s="26">
        <f t="shared" si="8"/>
        <v>467</v>
      </c>
      <c r="EO20" s="26">
        <f t="shared" si="8"/>
        <v>476</v>
      </c>
      <c r="EP20" s="26">
        <f t="shared" si="8"/>
        <v>459</v>
      </c>
      <c r="EQ20" s="26">
        <f t="shared" si="8"/>
        <v>451</v>
      </c>
      <c r="ER20" s="26">
        <f t="shared" si="8"/>
        <v>487</v>
      </c>
      <c r="ES20" s="26">
        <f t="shared" si="8"/>
        <v>492</v>
      </c>
      <c r="ET20" s="26">
        <f t="shared" si="8"/>
        <v>451</v>
      </c>
      <c r="EU20" s="26">
        <f t="shared" si="8"/>
        <v>485</v>
      </c>
      <c r="EV20" s="26">
        <f t="shared" si="8"/>
        <v>463</v>
      </c>
      <c r="EW20" s="26">
        <f t="shared" si="8"/>
        <v>455</v>
      </c>
      <c r="EX20" s="26">
        <f t="shared" si="8"/>
        <v>439</v>
      </c>
      <c r="EY20" s="26">
        <f t="shared" si="8"/>
        <v>454</v>
      </c>
      <c r="EZ20" s="26">
        <f t="shared" si="8"/>
        <v>482</v>
      </c>
      <c r="FA20" s="26">
        <f t="shared" si="8"/>
        <v>468</v>
      </c>
      <c r="FB20" s="26">
        <f t="shared" si="8"/>
        <v>481</v>
      </c>
      <c r="FC20" s="26">
        <f t="shared" si="8"/>
        <v>439</v>
      </c>
      <c r="FD20" s="26">
        <f t="shared" si="8"/>
        <v>453</v>
      </c>
      <c r="FE20" s="26">
        <f t="shared" si="8"/>
        <v>429</v>
      </c>
      <c r="FF20" s="26">
        <f t="shared" si="8"/>
        <v>457</v>
      </c>
      <c r="FG20" s="26">
        <f t="shared" si="8"/>
        <v>468</v>
      </c>
      <c r="FH20" s="26">
        <f t="shared" si="8"/>
        <v>458</v>
      </c>
      <c r="FI20" s="26">
        <f t="shared" si="8"/>
        <v>467</v>
      </c>
      <c r="FJ20" s="26">
        <f t="shared" si="8"/>
        <v>451</v>
      </c>
      <c r="FK20" s="26">
        <f t="shared" si="8"/>
        <v>437</v>
      </c>
      <c r="FL20" s="26">
        <f t="shared" si="8"/>
        <v>420</v>
      </c>
      <c r="FM20" s="26">
        <f t="shared" si="8"/>
        <v>457</v>
      </c>
      <c r="FN20" s="26">
        <f t="shared" si="8"/>
        <v>416</v>
      </c>
    </row>
    <row r="21" spans="1:170" customFormat="1" ht="18.899999999999999" customHeight="1" x14ac:dyDescent="0.35">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FQ26" si="9">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c r="EM21" s="26">
        <f t="shared" si="8"/>
        <v>453</v>
      </c>
      <c r="EN21" s="26">
        <f t="shared" si="8"/>
        <v>459</v>
      </c>
      <c r="EO21" s="26">
        <f t="shared" si="8"/>
        <v>458</v>
      </c>
      <c r="EP21" s="26">
        <f t="shared" si="8"/>
        <v>440</v>
      </c>
      <c r="EQ21" s="26">
        <f t="shared" si="8"/>
        <v>446</v>
      </c>
      <c r="ER21" s="26">
        <f t="shared" si="8"/>
        <v>449</v>
      </c>
      <c r="ES21" s="26">
        <f t="shared" si="8"/>
        <v>468</v>
      </c>
      <c r="ET21" s="26">
        <f t="shared" si="8"/>
        <v>455</v>
      </c>
      <c r="EU21" s="26">
        <f t="shared" si="8"/>
        <v>464</v>
      </c>
      <c r="EV21" s="26">
        <f t="shared" si="8"/>
        <v>452</v>
      </c>
      <c r="EW21" s="26">
        <f t="shared" si="8"/>
        <v>421</v>
      </c>
      <c r="EX21" s="26">
        <f t="shared" si="8"/>
        <v>432</v>
      </c>
      <c r="EY21" s="26">
        <f t="shared" si="8"/>
        <v>459</v>
      </c>
      <c r="EZ21" s="26">
        <f t="shared" si="8"/>
        <v>459</v>
      </c>
      <c r="FA21" s="26">
        <f t="shared" si="8"/>
        <v>474</v>
      </c>
      <c r="FB21" s="26">
        <f t="shared" si="8"/>
        <v>475</v>
      </c>
      <c r="FC21" s="26">
        <f t="shared" si="8"/>
        <v>455</v>
      </c>
      <c r="FD21" s="26">
        <f t="shared" si="8"/>
        <v>432</v>
      </c>
      <c r="FE21" s="26">
        <f t="shared" si="8"/>
        <v>418</v>
      </c>
      <c r="FF21" s="26">
        <f t="shared" si="8"/>
        <v>457</v>
      </c>
      <c r="FG21" s="26">
        <f t="shared" si="8"/>
        <v>490</v>
      </c>
      <c r="FH21" s="26">
        <f t="shared" si="8"/>
        <v>496</v>
      </c>
      <c r="FI21" s="26">
        <f t="shared" si="8"/>
        <v>471</v>
      </c>
      <c r="FJ21" s="26">
        <f t="shared" si="8"/>
        <v>450</v>
      </c>
      <c r="FK21" s="26">
        <f t="shared" si="8"/>
        <v>434</v>
      </c>
      <c r="FL21" s="26">
        <f t="shared" si="8"/>
        <v>418</v>
      </c>
      <c r="FM21" s="26">
        <f t="shared" si="8"/>
        <v>428</v>
      </c>
      <c r="FN21" s="26">
        <f t="shared" si="8"/>
        <v>427</v>
      </c>
    </row>
    <row r="22" spans="1:170" customFormat="1" ht="18.899999999999999" customHeight="1" x14ac:dyDescent="0.35">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5" si="10">SUMIF($B$25:$B$1000,$D22,AU$25:AU$1000)</f>
        <v>456</v>
      </c>
      <c r="AV22" s="26">
        <f t="shared" si="10"/>
        <v>420</v>
      </c>
      <c r="AW22" s="26">
        <f t="shared" si="10"/>
        <v>422</v>
      </c>
      <c r="AX22" s="26">
        <f t="shared" si="10"/>
        <v>452</v>
      </c>
      <c r="AY22" s="26">
        <f t="shared" si="10"/>
        <v>461</v>
      </c>
      <c r="AZ22" s="26">
        <f t="shared" si="10"/>
        <v>458</v>
      </c>
      <c r="BA22" s="26">
        <f t="shared" si="10"/>
        <v>458</v>
      </c>
      <c r="BB22" s="26">
        <f t="shared" si="10"/>
        <v>450</v>
      </c>
      <c r="BC22" s="26">
        <f t="shared" si="10"/>
        <v>434</v>
      </c>
      <c r="BD22" s="26">
        <f t="shared" si="10"/>
        <v>413</v>
      </c>
      <c r="BE22" s="26">
        <f t="shared" si="10"/>
        <v>438</v>
      </c>
      <c r="BF22" s="26">
        <f t="shared" si="10"/>
        <v>441</v>
      </c>
      <c r="BG22" s="26">
        <f t="shared" si="10"/>
        <v>460</v>
      </c>
      <c r="BH22" s="26">
        <f t="shared" si="10"/>
        <v>478</v>
      </c>
      <c r="BI22" s="26">
        <f t="shared" si="10"/>
        <v>449</v>
      </c>
      <c r="BJ22" s="26">
        <f t="shared" si="10"/>
        <v>441</v>
      </c>
      <c r="BK22" s="26">
        <f t="shared" si="10"/>
        <v>413</v>
      </c>
      <c r="BL22" s="26">
        <f t="shared" si="10"/>
        <v>441</v>
      </c>
      <c r="BM22" s="26">
        <f t="shared" si="10"/>
        <v>457</v>
      </c>
      <c r="BN22" s="26">
        <f t="shared" si="10"/>
        <v>459</v>
      </c>
      <c r="BO22" s="26">
        <f t="shared" si="10"/>
        <v>460</v>
      </c>
      <c r="BP22" s="26">
        <f t="shared" si="10"/>
        <v>444</v>
      </c>
      <c r="BQ22" s="26">
        <f t="shared" si="10"/>
        <v>426</v>
      </c>
      <c r="BR22" s="26">
        <f t="shared" si="10"/>
        <v>430</v>
      </c>
      <c r="BS22" s="26">
        <f t="shared" si="10"/>
        <v>448</v>
      </c>
      <c r="BT22" s="26">
        <f t="shared" si="10"/>
        <v>461</v>
      </c>
      <c r="BU22" s="26">
        <f t="shared" si="10"/>
        <v>471</v>
      </c>
      <c r="BV22" s="26">
        <f t="shared" si="10"/>
        <v>473</v>
      </c>
      <c r="BW22" s="26">
        <f t="shared" si="10"/>
        <v>456</v>
      </c>
      <c r="BX22" s="26">
        <f t="shared" si="10"/>
        <v>447</v>
      </c>
      <c r="BY22" s="26">
        <f t="shared" si="10"/>
        <v>400</v>
      </c>
      <c r="BZ22" s="26">
        <f t="shared" si="10"/>
        <v>452</v>
      </c>
      <c r="CA22" s="26">
        <f t="shared" si="10"/>
        <v>453</v>
      </c>
      <c r="CB22" s="26">
        <f t="shared" si="10"/>
        <v>443</v>
      </c>
      <c r="CC22" s="26">
        <f t="shared" si="10"/>
        <v>455</v>
      </c>
      <c r="CD22" s="26">
        <f t="shared" si="10"/>
        <v>436</v>
      </c>
      <c r="CE22" s="26">
        <f t="shared" si="10"/>
        <v>439</v>
      </c>
      <c r="CF22" s="26">
        <f t="shared" si="10"/>
        <v>450</v>
      </c>
      <c r="CG22" s="26">
        <f t="shared" si="10"/>
        <v>470</v>
      </c>
      <c r="CH22" s="26">
        <f t="shared" si="10"/>
        <v>463</v>
      </c>
      <c r="CI22" s="26">
        <f t="shared" si="10"/>
        <v>463</v>
      </c>
      <c r="CJ22" s="26">
        <f t="shared" si="10"/>
        <v>458</v>
      </c>
      <c r="CK22" s="26">
        <f t="shared" si="10"/>
        <v>456</v>
      </c>
      <c r="CL22" s="26">
        <f t="shared" si="10"/>
        <v>420</v>
      </c>
      <c r="CM22" s="26">
        <f t="shared" si="10"/>
        <v>427</v>
      </c>
      <c r="CN22" s="26">
        <f t="shared" si="10"/>
        <v>428</v>
      </c>
      <c r="CO22" s="26">
        <f t="shared" si="10"/>
        <v>438</v>
      </c>
      <c r="CP22" s="26">
        <f t="shared" si="10"/>
        <v>459</v>
      </c>
      <c r="CQ22" s="26">
        <f t="shared" si="10"/>
        <v>459</v>
      </c>
      <c r="CR22" s="26">
        <f t="shared" si="10"/>
        <v>450</v>
      </c>
      <c r="CS22" s="26">
        <f t="shared" si="10"/>
        <v>444</v>
      </c>
      <c r="CT22" s="26">
        <f t="shared" si="10"/>
        <v>440</v>
      </c>
      <c r="CU22" s="26">
        <f t="shared" si="10"/>
        <v>436</v>
      </c>
      <c r="CV22" s="26">
        <f t="shared" si="10"/>
        <v>460</v>
      </c>
      <c r="CW22" s="26">
        <f t="shared" si="10"/>
        <v>488</v>
      </c>
      <c r="CX22" s="26">
        <f t="shared" si="10"/>
        <v>478</v>
      </c>
      <c r="CY22" s="26">
        <f t="shared" si="10"/>
        <v>475</v>
      </c>
      <c r="CZ22" s="26">
        <f t="shared" si="10"/>
        <v>457</v>
      </c>
      <c r="DA22" s="26">
        <f t="shared" si="10"/>
        <v>459</v>
      </c>
      <c r="DB22" s="26">
        <f t="shared" si="10"/>
        <v>480</v>
      </c>
      <c r="DC22" s="26">
        <f t="shared" si="10"/>
        <v>476</v>
      </c>
      <c r="DD22" s="26">
        <f t="shared" si="10"/>
        <v>481</v>
      </c>
      <c r="DE22" s="26">
        <f t="shared" si="10"/>
        <v>466</v>
      </c>
      <c r="DF22" s="26">
        <f t="shared" si="10"/>
        <v>469</v>
      </c>
      <c r="DG22" s="26">
        <f t="shared" si="8"/>
        <v>455</v>
      </c>
      <c r="DH22" s="26">
        <f t="shared" si="8"/>
        <v>454</v>
      </c>
      <c r="DI22" s="26">
        <f t="shared" si="8"/>
        <v>477</v>
      </c>
      <c r="DJ22" s="26">
        <f t="shared" si="8"/>
        <v>475</v>
      </c>
      <c r="DK22" s="26">
        <f t="shared" si="8"/>
        <v>478</v>
      </c>
      <c r="DL22" s="26">
        <f t="shared" si="8"/>
        <v>476</v>
      </c>
      <c r="DM22" s="26">
        <f t="shared" si="8"/>
        <v>471</v>
      </c>
      <c r="DN22" s="26">
        <f t="shared" si="8"/>
        <v>448</v>
      </c>
      <c r="DO22" s="26">
        <f t="shared" si="8"/>
        <v>434</v>
      </c>
      <c r="DP22" s="26">
        <f t="shared" si="8"/>
        <v>466</v>
      </c>
      <c r="DQ22" s="26">
        <f t="shared" si="8"/>
        <v>470</v>
      </c>
      <c r="DR22" s="26">
        <f t="shared" si="8"/>
        <v>459</v>
      </c>
      <c r="DS22" s="26">
        <f t="shared" si="8"/>
        <v>467</v>
      </c>
      <c r="DT22" s="26">
        <f t="shared" si="8"/>
        <v>458</v>
      </c>
      <c r="DU22" s="26">
        <f t="shared" si="8"/>
        <v>436</v>
      </c>
      <c r="DV22" s="26">
        <f t="shared" ref="DV22:FN24" si="11">SUMIF($B$25:$B$1000,$D22,DV$25:DV$1000)</f>
        <v>422</v>
      </c>
      <c r="DW22" s="26">
        <f t="shared" si="11"/>
        <v>426</v>
      </c>
      <c r="DX22" s="26">
        <f t="shared" si="11"/>
        <v>417</v>
      </c>
      <c r="DY22" s="26">
        <f t="shared" si="11"/>
        <v>450</v>
      </c>
      <c r="DZ22" s="26">
        <f t="shared" si="11"/>
        <v>449</v>
      </c>
      <c r="EA22" s="26">
        <f t="shared" si="11"/>
        <v>443</v>
      </c>
      <c r="EB22" s="26">
        <f t="shared" si="11"/>
        <v>426</v>
      </c>
      <c r="EC22" s="26">
        <f t="shared" si="11"/>
        <v>421</v>
      </c>
      <c r="ED22" s="26">
        <f t="shared" si="11"/>
        <v>423</v>
      </c>
      <c r="EE22" s="26">
        <f t="shared" si="11"/>
        <v>421</v>
      </c>
      <c r="EF22" s="26">
        <f t="shared" si="11"/>
        <v>428</v>
      </c>
      <c r="EG22" s="26">
        <f t="shared" si="11"/>
        <v>417</v>
      </c>
      <c r="EH22" s="26">
        <f t="shared" si="11"/>
        <v>416</v>
      </c>
      <c r="EI22" s="26">
        <f t="shared" si="11"/>
        <v>397</v>
      </c>
      <c r="EJ22" s="26">
        <f t="shared" si="11"/>
        <v>391</v>
      </c>
      <c r="EK22" s="26">
        <f t="shared" si="11"/>
        <v>428</v>
      </c>
      <c r="EL22" s="26">
        <f t="shared" si="11"/>
        <v>456</v>
      </c>
      <c r="EM22" s="26">
        <f t="shared" si="11"/>
        <v>444</v>
      </c>
      <c r="EN22" s="26">
        <f t="shared" si="11"/>
        <v>429</v>
      </c>
      <c r="EO22" s="26">
        <f t="shared" si="11"/>
        <v>427</v>
      </c>
      <c r="EP22" s="26">
        <f t="shared" si="11"/>
        <v>406</v>
      </c>
      <c r="EQ22" s="26">
        <f t="shared" si="11"/>
        <v>422</v>
      </c>
      <c r="ER22" s="26">
        <f t="shared" si="11"/>
        <v>431</v>
      </c>
      <c r="ES22" s="26">
        <f t="shared" si="11"/>
        <v>439</v>
      </c>
      <c r="ET22" s="26">
        <f t="shared" si="11"/>
        <v>446</v>
      </c>
      <c r="EU22" s="26">
        <f t="shared" si="11"/>
        <v>449</v>
      </c>
      <c r="EV22" s="26">
        <f t="shared" si="11"/>
        <v>431</v>
      </c>
      <c r="EW22" s="26">
        <f t="shared" si="11"/>
        <v>404</v>
      </c>
      <c r="EX22" s="26">
        <f t="shared" si="11"/>
        <v>409</v>
      </c>
      <c r="EY22" s="26">
        <f t="shared" si="11"/>
        <v>424</v>
      </c>
      <c r="EZ22" s="26">
        <f t="shared" si="11"/>
        <v>427</v>
      </c>
      <c r="FA22" s="26">
        <f t="shared" si="11"/>
        <v>424</v>
      </c>
      <c r="FB22" s="26">
        <f t="shared" si="11"/>
        <v>446</v>
      </c>
      <c r="FC22" s="26">
        <f t="shared" si="11"/>
        <v>425</v>
      </c>
      <c r="FD22" s="26">
        <f t="shared" si="11"/>
        <v>401</v>
      </c>
      <c r="FE22" s="26">
        <f t="shared" si="11"/>
        <v>390</v>
      </c>
      <c r="FF22" s="26">
        <f t="shared" si="11"/>
        <v>421</v>
      </c>
      <c r="FG22" s="26">
        <f t="shared" si="11"/>
        <v>428</v>
      </c>
      <c r="FH22" s="26">
        <f t="shared" si="11"/>
        <v>440</v>
      </c>
      <c r="FI22" s="26">
        <f t="shared" si="11"/>
        <v>439</v>
      </c>
      <c r="FJ22" s="26">
        <f t="shared" si="11"/>
        <v>434</v>
      </c>
      <c r="FK22" s="26">
        <f t="shared" si="11"/>
        <v>410</v>
      </c>
      <c r="FL22" s="26">
        <f t="shared" si="11"/>
        <v>405</v>
      </c>
      <c r="FM22" s="26">
        <f t="shared" si="11"/>
        <v>395</v>
      </c>
      <c r="FN22" s="26">
        <f t="shared" si="11"/>
        <v>387</v>
      </c>
    </row>
    <row r="23" spans="1:170" customFormat="1" ht="18.899999999999999" customHeight="1" x14ac:dyDescent="0.35">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0"/>
        <v>421</v>
      </c>
      <c r="AV23" s="26">
        <f t="shared" si="10"/>
        <v>417</v>
      </c>
      <c r="AW23" s="26">
        <f t="shared" si="10"/>
        <v>412</v>
      </c>
      <c r="AX23" s="26">
        <f t="shared" si="10"/>
        <v>433</v>
      </c>
      <c r="AY23" s="26">
        <f t="shared" si="10"/>
        <v>438</v>
      </c>
      <c r="AZ23" s="26">
        <f t="shared" si="10"/>
        <v>438</v>
      </c>
      <c r="BA23" s="26">
        <f t="shared" si="10"/>
        <v>448</v>
      </c>
      <c r="BB23" s="26">
        <f t="shared" si="10"/>
        <v>439</v>
      </c>
      <c r="BC23" s="26">
        <f t="shared" si="10"/>
        <v>420</v>
      </c>
      <c r="BD23" s="26">
        <f t="shared" si="10"/>
        <v>413</v>
      </c>
      <c r="BE23" s="26">
        <f t="shared" si="10"/>
        <v>448</v>
      </c>
      <c r="BF23" s="26">
        <f t="shared" si="10"/>
        <v>451</v>
      </c>
      <c r="BG23" s="26">
        <f t="shared" si="10"/>
        <v>458</v>
      </c>
      <c r="BH23" s="26">
        <f t="shared" si="10"/>
        <v>439</v>
      </c>
      <c r="BI23" s="26">
        <f t="shared" si="10"/>
        <v>447</v>
      </c>
      <c r="BJ23" s="26">
        <f t="shared" si="10"/>
        <v>439</v>
      </c>
      <c r="BK23" s="26">
        <f t="shared" si="10"/>
        <v>448</v>
      </c>
      <c r="BL23" s="26">
        <f t="shared" si="10"/>
        <v>448</v>
      </c>
      <c r="BM23" s="26">
        <f t="shared" si="10"/>
        <v>448</v>
      </c>
      <c r="BN23" s="26">
        <f t="shared" si="10"/>
        <v>445</v>
      </c>
      <c r="BO23" s="26">
        <f t="shared" si="10"/>
        <v>433</v>
      </c>
      <c r="BP23" s="26">
        <f t="shared" si="10"/>
        <v>439</v>
      </c>
      <c r="BQ23" s="26">
        <f t="shared" si="10"/>
        <v>431</v>
      </c>
      <c r="BR23" s="26">
        <f t="shared" si="10"/>
        <v>417</v>
      </c>
      <c r="BS23" s="26">
        <f t="shared" si="10"/>
        <v>423</v>
      </c>
      <c r="BT23" s="26">
        <f t="shared" si="10"/>
        <v>432</v>
      </c>
      <c r="BU23" s="26">
        <f t="shared" si="10"/>
        <v>444</v>
      </c>
      <c r="BV23" s="26">
        <f t="shared" si="10"/>
        <v>451</v>
      </c>
      <c r="BW23" s="26">
        <f t="shared" si="10"/>
        <v>434</v>
      </c>
      <c r="BX23" s="26">
        <f t="shared" si="10"/>
        <v>420</v>
      </c>
      <c r="BY23" s="26">
        <f t="shared" si="10"/>
        <v>437</v>
      </c>
      <c r="BZ23" s="26">
        <f t="shared" si="10"/>
        <v>450</v>
      </c>
      <c r="CA23" s="26">
        <f t="shared" si="10"/>
        <v>448</v>
      </c>
      <c r="CB23" s="26">
        <f t="shared" si="10"/>
        <v>446</v>
      </c>
      <c r="CC23" s="26">
        <f t="shared" si="10"/>
        <v>430</v>
      </c>
      <c r="CD23" s="26">
        <f t="shared" si="10"/>
        <v>443</v>
      </c>
      <c r="CE23" s="26">
        <f t="shared" si="10"/>
        <v>439</v>
      </c>
      <c r="CF23" s="26">
        <f t="shared" si="10"/>
        <v>445</v>
      </c>
      <c r="CG23" s="26">
        <f t="shared" si="10"/>
        <v>466</v>
      </c>
      <c r="CH23" s="26">
        <f t="shared" si="10"/>
        <v>461</v>
      </c>
      <c r="CI23" s="26">
        <f t="shared" si="10"/>
        <v>475</v>
      </c>
      <c r="CJ23" s="26">
        <f t="shared" si="10"/>
        <v>449</v>
      </c>
      <c r="CK23" s="26">
        <f t="shared" si="10"/>
        <v>456</v>
      </c>
      <c r="CL23" s="26">
        <f t="shared" si="10"/>
        <v>436</v>
      </c>
      <c r="CM23" s="26">
        <f t="shared" si="10"/>
        <v>442</v>
      </c>
      <c r="CN23" s="26">
        <f t="shared" si="10"/>
        <v>447</v>
      </c>
      <c r="CO23" s="26">
        <f t="shared" si="10"/>
        <v>462</v>
      </c>
      <c r="CP23" s="26">
        <f t="shared" si="10"/>
        <v>468</v>
      </c>
      <c r="CQ23" s="26">
        <f t="shared" si="10"/>
        <v>482</v>
      </c>
      <c r="CR23" s="26">
        <f t="shared" si="10"/>
        <v>478</v>
      </c>
      <c r="CS23" s="26">
        <f t="shared" si="10"/>
        <v>470</v>
      </c>
      <c r="CT23" s="26">
        <f t="shared" si="10"/>
        <v>471</v>
      </c>
      <c r="CU23" s="26">
        <f t="shared" si="10"/>
        <v>469</v>
      </c>
      <c r="CV23" s="26">
        <f t="shared" si="10"/>
        <v>489</v>
      </c>
      <c r="CW23" s="26">
        <f t="shared" si="10"/>
        <v>486</v>
      </c>
      <c r="CX23" s="26">
        <f t="shared" si="10"/>
        <v>444</v>
      </c>
      <c r="CY23" s="26">
        <f t="shared" si="10"/>
        <v>466</v>
      </c>
      <c r="CZ23" s="26">
        <f t="shared" si="10"/>
        <v>466</v>
      </c>
      <c r="DA23" s="26">
        <f t="shared" si="10"/>
        <v>463</v>
      </c>
      <c r="DB23" s="26">
        <f t="shared" si="10"/>
        <v>465</v>
      </c>
      <c r="DC23" s="26">
        <f t="shared" si="10"/>
        <v>461</v>
      </c>
      <c r="DD23" s="26">
        <f t="shared" si="10"/>
        <v>469</v>
      </c>
      <c r="DE23" s="26">
        <f t="shared" si="10"/>
        <v>464</v>
      </c>
      <c r="DF23" s="26">
        <f t="shared" si="10"/>
        <v>451</v>
      </c>
      <c r="DG23" s="26">
        <f t="shared" ref="DG23:FR24" si="12">SUMIF($B$25:$B$1000,$D23,DG$25:DG$1000)</f>
        <v>434</v>
      </c>
      <c r="DH23" s="26">
        <f t="shared" si="12"/>
        <v>424</v>
      </c>
      <c r="DI23" s="26">
        <f t="shared" si="12"/>
        <v>431</v>
      </c>
      <c r="DJ23" s="26">
        <f t="shared" si="12"/>
        <v>434</v>
      </c>
      <c r="DK23" s="26">
        <f t="shared" si="12"/>
        <v>422</v>
      </c>
      <c r="DL23" s="26">
        <f t="shared" si="12"/>
        <v>450</v>
      </c>
      <c r="DM23" s="26">
        <f t="shared" si="12"/>
        <v>416</v>
      </c>
      <c r="DN23" s="26">
        <f t="shared" si="12"/>
        <v>409</v>
      </c>
      <c r="DO23" s="26">
        <f t="shared" si="12"/>
        <v>399</v>
      </c>
      <c r="DP23" s="26">
        <f t="shared" si="12"/>
        <v>410</v>
      </c>
      <c r="DQ23" s="26">
        <f t="shared" si="12"/>
        <v>423</v>
      </c>
      <c r="DR23" s="26">
        <f t="shared" si="12"/>
        <v>432</v>
      </c>
      <c r="DS23" s="26">
        <f t="shared" si="12"/>
        <v>423</v>
      </c>
      <c r="DT23" s="26">
        <f t="shared" si="12"/>
        <v>424</v>
      </c>
      <c r="DU23" s="26">
        <f t="shared" si="12"/>
        <v>415</v>
      </c>
      <c r="DV23" s="26">
        <f t="shared" si="12"/>
        <v>413</v>
      </c>
      <c r="DW23" s="26">
        <f t="shared" si="12"/>
        <v>428</v>
      </c>
      <c r="DX23" s="26">
        <f t="shared" si="12"/>
        <v>435</v>
      </c>
      <c r="DY23" s="26">
        <f t="shared" si="12"/>
        <v>448</v>
      </c>
      <c r="DZ23" s="26">
        <f t="shared" si="12"/>
        <v>444</v>
      </c>
      <c r="EA23" s="26">
        <f t="shared" si="12"/>
        <v>445</v>
      </c>
      <c r="EB23" s="26">
        <f t="shared" si="12"/>
        <v>431</v>
      </c>
      <c r="EC23" s="26">
        <f t="shared" si="12"/>
        <v>429</v>
      </c>
      <c r="ED23" s="26">
        <f t="shared" si="12"/>
        <v>415</v>
      </c>
      <c r="EE23" s="26">
        <f t="shared" si="12"/>
        <v>418</v>
      </c>
      <c r="EF23" s="26">
        <f t="shared" si="12"/>
        <v>435</v>
      </c>
      <c r="EG23" s="26">
        <f t="shared" si="12"/>
        <v>426</v>
      </c>
      <c r="EH23" s="26">
        <f t="shared" si="12"/>
        <v>408</v>
      </c>
      <c r="EI23" s="26">
        <f t="shared" si="12"/>
        <v>400</v>
      </c>
      <c r="EJ23" s="26">
        <f t="shared" si="12"/>
        <v>404</v>
      </c>
      <c r="EK23" s="26">
        <f t="shared" si="12"/>
        <v>423</v>
      </c>
      <c r="EL23" s="26">
        <f t="shared" si="12"/>
        <v>423</v>
      </c>
      <c r="EM23" s="26">
        <f t="shared" si="12"/>
        <v>415</v>
      </c>
      <c r="EN23" s="26">
        <f t="shared" si="12"/>
        <v>429</v>
      </c>
      <c r="EO23" s="26">
        <f t="shared" si="12"/>
        <v>410</v>
      </c>
      <c r="EP23" s="26">
        <f t="shared" si="12"/>
        <v>418</v>
      </c>
      <c r="EQ23" s="26">
        <f t="shared" si="12"/>
        <v>413</v>
      </c>
      <c r="ER23" s="26">
        <f t="shared" si="12"/>
        <v>436</v>
      </c>
      <c r="ES23" s="26">
        <f t="shared" si="12"/>
        <v>438</v>
      </c>
      <c r="ET23" s="26">
        <f t="shared" si="12"/>
        <v>444</v>
      </c>
      <c r="EU23" s="26">
        <f t="shared" si="12"/>
        <v>419</v>
      </c>
      <c r="EV23" s="26">
        <f t="shared" si="12"/>
        <v>401</v>
      </c>
      <c r="EW23" s="26">
        <f t="shared" si="12"/>
        <v>402</v>
      </c>
      <c r="EX23" s="26">
        <f t="shared" si="12"/>
        <v>403</v>
      </c>
      <c r="EY23" s="26">
        <f t="shared" si="12"/>
        <v>423</v>
      </c>
      <c r="EZ23" s="26">
        <f t="shared" si="12"/>
        <v>426</v>
      </c>
      <c r="FA23" s="26">
        <f t="shared" si="12"/>
        <v>430</v>
      </c>
      <c r="FB23" s="26">
        <f t="shared" si="12"/>
        <v>436</v>
      </c>
      <c r="FC23" s="26">
        <f t="shared" si="12"/>
        <v>423</v>
      </c>
      <c r="FD23" s="26">
        <f t="shared" si="12"/>
        <v>407</v>
      </c>
      <c r="FE23" s="26">
        <f t="shared" si="12"/>
        <v>393</v>
      </c>
      <c r="FF23" s="26">
        <f t="shared" si="12"/>
        <v>405</v>
      </c>
      <c r="FG23" s="26">
        <f t="shared" si="12"/>
        <v>434</v>
      </c>
      <c r="FH23" s="26">
        <f t="shared" si="12"/>
        <v>442</v>
      </c>
      <c r="FI23" s="26">
        <f t="shared" si="12"/>
        <v>449</v>
      </c>
      <c r="FJ23" s="26">
        <f t="shared" si="11"/>
        <v>441</v>
      </c>
      <c r="FK23" s="26">
        <f t="shared" si="11"/>
        <v>435</v>
      </c>
      <c r="FL23" s="26">
        <f t="shared" si="11"/>
        <v>432</v>
      </c>
      <c r="FM23" s="26">
        <f t="shared" si="11"/>
        <v>433</v>
      </c>
      <c r="FN23" s="26">
        <f t="shared" si="11"/>
        <v>420</v>
      </c>
    </row>
    <row r="24" spans="1:170" customFormat="1" ht="18.899999999999999" customHeight="1" x14ac:dyDescent="0.35">
      <c r="A24" s="49"/>
      <c r="B24" s="49"/>
      <c r="C24" s="50"/>
      <c r="D24" s="51" t="s">
        <v>24</v>
      </c>
      <c r="E24" s="28">
        <f t="shared" si="6"/>
        <v>233</v>
      </c>
      <c r="F24" s="28">
        <f t="shared" si="6"/>
        <v>217</v>
      </c>
      <c r="G24" s="28">
        <f t="shared" si="6"/>
        <v>214</v>
      </c>
      <c r="H24" s="28">
        <f t="shared" ref="H24:BS25" si="13">SUMIF($B$25:$B$1000,$D24,H$25:H$1000)</f>
        <v>231</v>
      </c>
      <c r="I24" s="28">
        <f t="shared" si="13"/>
        <v>244</v>
      </c>
      <c r="J24" s="28">
        <f t="shared" si="13"/>
        <v>231</v>
      </c>
      <c r="K24" s="28">
        <f t="shared" si="13"/>
        <v>239</v>
      </c>
      <c r="L24" s="28">
        <f t="shared" si="13"/>
        <v>219</v>
      </c>
      <c r="M24" s="28">
        <f t="shared" si="13"/>
        <v>219</v>
      </c>
      <c r="N24" s="28">
        <f t="shared" si="13"/>
        <v>225</v>
      </c>
      <c r="O24" s="28">
        <f t="shared" si="13"/>
        <v>238</v>
      </c>
      <c r="P24" s="28">
        <f t="shared" si="13"/>
        <v>241</v>
      </c>
      <c r="Q24" s="28">
        <f t="shared" si="13"/>
        <v>234</v>
      </c>
      <c r="R24" s="28">
        <f t="shared" si="13"/>
        <v>239</v>
      </c>
      <c r="S24" s="28">
        <f t="shared" si="13"/>
        <v>246</v>
      </c>
      <c r="T24" s="28">
        <f t="shared" si="13"/>
        <v>244</v>
      </c>
      <c r="U24" s="28">
        <f t="shared" si="13"/>
        <v>237</v>
      </c>
      <c r="V24" s="28">
        <f t="shared" si="13"/>
        <v>240</v>
      </c>
      <c r="W24" s="28">
        <f t="shared" si="13"/>
        <v>230</v>
      </c>
      <c r="X24" s="28">
        <f t="shared" si="13"/>
        <v>223</v>
      </c>
      <c r="Y24" s="28">
        <f t="shared" si="13"/>
        <v>243</v>
      </c>
      <c r="Z24" s="28">
        <f t="shared" si="13"/>
        <v>235</v>
      </c>
      <c r="AA24" s="28">
        <f t="shared" si="13"/>
        <v>226</v>
      </c>
      <c r="AB24" s="28">
        <f t="shared" si="13"/>
        <v>216</v>
      </c>
      <c r="AC24" s="28">
        <f t="shared" si="13"/>
        <v>228</v>
      </c>
      <c r="AD24" s="28">
        <f t="shared" si="13"/>
        <v>232</v>
      </c>
      <c r="AE24" s="28">
        <f t="shared" si="13"/>
        <v>237</v>
      </c>
      <c r="AF24" s="28">
        <f t="shared" si="13"/>
        <v>238</v>
      </c>
      <c r="AG24" s="28">
        <f t="shared" si="13"/>
        <v>231</v>
      </c>
      <c r="AH24" s="28">
        <f t="shared" si="13"/>
        <v>237</v>
      </c>
      <c r="AI24" s="28">
        <f t="shared" si="13"/>
        <v>225</v>
      </c>
      <c r="AJ24" s="28">
        <f t="shared" si="13"/>
        <v>229</v>
      </c>
      <c r="AK24" s="28">
        <f t="shared" si="13"/>
        <v>238</v>
      </c>
      <c r="AL24" s="28">
        <f t="shared" si="13"/>
        <v>270</v>
      </c>
      <c r="AM24" s="28">
        <f t="shared" si="13"/>
        <v>246</v>
      </c>
      <c r="AN24" s="28">
        <f t="shared" si="13"/>
        <v>242</v>
      </c>
      <c r="AO24" s="28">
        <f t="shared" si="13"/>
        <v>218</v>
      </c>
      <c r="AP24" s="28">
        <f t="shared" si="13"/>
        <v>229</v>
      </c>
      <c r="AQ24" s="28">
        <f t="shared" si="13"/>
        <v>245</v>
      </c>
      <c r="AR24" s="28">
        <f t="shared" si="13"/>
        <v>233</v>
      </c>
      <c r="AS24" s="28">
        <f t="shared" si="13"/>
        <v>238</v>
      </c>
      <c r="AT24" s="28">
        <f t="shared" si="13"/>
        <v>241</v>
      </c>
      <c r="AU24" s="28">
        <f t="shared" si="13"/>
        <v>239</v>
      </c>
      <c r="AV24" s="28">
        <f t="shared" si="13"/>
        <v>231</v>
      </c>
      <c r="AW24" s="28">
        <f t="shared" si="13"/>
        <v>224</v>
      </c>
      <c r="AX24" s="28">
        <f t="shared" si="13"/>
        <v>240</v>
      </c>
      <c r="AY24" s="28">
        <f t="shared" si="13"/>
        <v>240</v>
      </c>
      <c r="AZ24" s="28">
        <f t="shared" si="13"/>
        <v>247</v>
      </c>
      <c r="BA24" s="28">
        <f t="shared" si="13"/>
        <v>251</v>
      </c>
      <c r="BB24" s="28">
        <f t="shared" si="13"/>
        <v>248</v>
      </c>
      <c r="BC24" s="28">
        <f t="shared" si="13"/>
        <v>238</v>
      </c>
      <c r="BD24" s="28">
        <f t="shared" si="13"/>
        <v>232</v>
      </c>
      <c r="BE24" s="28">
        <f t="shared" si="13"/>
        <v>241</v>
      </c>
      <c r="BF24" s="28">
        <f t="shared" si="13"/>
        <v>241</v>
      </c>
      <c r="BG24" s="28">
        <f t="shared" si="13"/>
        <v>222</v>
      </c>
      <c r="BH24" s="28">
        <f t="shared" si="13"/>
        <v>221</v>
      </c>
      <c r="BI24" s="28">
        <f t="shared" si="13"/>
        <v>221</v>
      </c>
      <c r="BJ24" s="28">
        <f t="shared" si="13"/>
        <v>213</v>
      </c>
      <c r="BK24" s="28">
        <f t="shared" si="13"/>
        <v>221</v>
      </c>
      <c r="BL24" s="28">
        <f t="shared" si="13"/>
        <v>228</v>
      </c>
      <c r="BM24" s="28">
        <f t="shared" si="13"/>
        <v>228</v>
      </c>
      <c r="BN24" s="28">
        <f t="shared" si="13"/>
        <v>216</v>
      </c>
      <c r="BO24" s="28">
        <f t="shared" si="13"/>
        <v>230</v>
      </c>
      <c r="BP24" s="28">
        <f t="shared" si="13"/>
        <v>222</v>
      </c>
      <c r="BQ24" s="28">
        <f t="shared" si="13"/>
        <v>229</v>
      </c>
      <c r="BR24" s="28">
        <f t="shared" si="13"/>
        <v>226</v>
      </c>
      <c r="BS24" s="28">
        <f t="shared" si="10"/>
        <v>229</v>
      </c>
      <c r="BT24" s="28">
        <f t="shared" si="10"/>
        <v>235</v>
      </c>
      <c r="BU24" s="28">
        <f t="shared" si="10"/>
        <v>239</v>
      </c>
      <c r="BV24" s="28">
        <f t="shared" si="10"/>
        <v>248</v>
      </c>
      <c r="BW24" s="28">
        <f t="shared" si="10"/>
        <v>242</v>
      </c>
      <c r="BX24" s="28">
        <f t="shared" si="10"/>
        <v>232</v>
      </c>
      <c r="BY24" s="28">
        <f t="shared" si="10"/>
        <v>236</v>
      </c>
      <c r="BZ24" s="28">
        <f t="shared" si="10"/>
        <v>197</v>
      </c>
      <c r="CA24" s="28">
        <f t="shared" si="10"/>
        <v>240</v>
      </c>
      <c r="CB24" s="28">
        <f t="shared" si="10"/>
        <v>245</v>
      </c>
      <c r="CC24" s="28">
        <f t="shared" si="10"/>
        <v>231</v>
      </c>
      <c r="CD24" s="28">
        <f t="shared" si="10"/>
        <v>235</v>
      </c>
      <c r="CE24" s="28">
        <f t="shared" si="10"/>
        <v>237</v>
      </c>
      <c r="CF24" s="28">
        <f t="shared" si="10"/>
        <v>233</v>
      </c>
      <c r="CG24" s="28">
        <f t="shared" si="10"/>
        <v>249</v>
      </c>
      <c r="CH24" s="28">
        <f t="shared" si="10"/>
        <v>244</v>
      </c>
      <c r="CI24" s="28">
        <f t="shared" si="10"/>
        <v>251</v>
      </c>
      <c r="CJ24" s="28">
        <f t="shared" si="10"/>
        <v>243</v>
      </c>
      <c r="CK24" s="28">
        <f t="shared" si="10"/>
        <v>232</v>
      </c>
      <c r="CL24" s="28">
        <f t="shared" si="10"/>
        <v>231</v>
      </c>
      <c r="CM24" s="28">
        <f t="shared" si="10"/>
        <v>234</v>
      </c>
      <c r="CN24" s="28">
        <f t="shared" si="10"/>
        <v>236</v>
      </c>
      <c r="CO24" s="28">
        <f t="shared" si="10"/>
        <v>238</v>
      </c>
      <c r="CP24" s="28">
        <f t="shared" si="10"/>
        <v>257</v>
      </c>
      <c r="CQ24" s="28">
        <f t="shared" si="10"/>
        <v>246</v>
      </c>
      <c r="CR24" s="28">
        <f t="shared" si="10"/>
        <v>257</v>
      </c>
      <c r="CS24" s="28">
        <f t="shared" si="10"/>
        <v>251</v>
      </c>
      <c r="CT24" s="28">
        <f t="shared" si="10"/>
        <v>257</v>
      </c>
      <c r="CU24" s="28">
        <f t="shared" si="10"/>
        <v>253</v>
      </c>
      <c r="CV24" s="28">
        <f t="shared" si="10"/>
        <v>255</v>
      </c>
      <c r="CW24" s="28">
        <f t="shared" si="10"/>
        <v>255</v>
      </c>
      <c r="CX24" s="28">
        <f t="shared" si="10"/>
        <v>253</v>
      </c>
      <c r="CY24" s="28">
        <f t="shared" si="10"/>
        <v>258</v>
      </c>
      <c r="CZ24" s="28">
        <f t="shared" si="10"/>
        <v>239</v>
      </c>
      <c r="DA24" s="28">
        <f t="shared" si="10"/>
        <v>222</v>
      </c>
      <c r="DB24" s="28">
        <f t="shared" si="10"/>
        <v>241</v>
      </c>
      <c r="DC24" s="28">
        <f t="shared" si="10"/>
        <v>251</v>
      </c>
      <c r="DD24" s="28">
        <f t="shared" si="10"/>
        <v>247</v>
      </c>
      <c r="DE24" s="28">
        <f t="shared" si="10"/>
        <v>247</v>
      </c>
      <c r="DF24" s="28">
        <f t="shared" si="10"/>
        <v>248</v>
      </c>
      <c r="DG24" s="28">
        <f t="shared" si="12"/>
        <v>237</v>
      </c>
      <c r="DH24" s="28">
        <f t="shared" si="12"/>
        <v>228</v>
      </c>
      <c r="DI24" s="28">
        <f t="shared" si="12"/>
        <v>245</v>
      </c>
      <c r="DJ24" s="28">
        <f t="shared" si="12"/>
        <v>251</v>
      </c>
      <c r="DK24" s="28">
        <f t="shared" si="12"/>
        <v>241</v>
      </c>
      <c r="DL24" s="28">
        <f t="shared" si="12"/>
        <v>236</v>
      </c>
      <c r="DM24" s="28">
        <f t="shared" si="12"/>
        <v>238</v>
      </c>
      <c r="DN24" s="28">
        <f t="shared" si="12"/>
        <v>234</v>
      </c>
      <c r="DO24" s="28">
        <f t="shared" si="12"/>
        <v>225</v>
      </c>
      <c r="DP24" s="28">
        <f t="shared" si="12"/>
        <v>226</v>
      </c>
      <c r="DQ24" s="28">
        <f t="shared" si="12"/>
        <v>253</v>
      </c>
      <c r="DR24" s="28">
        <f t="shared" si="12"/>
        <v>246</v>
      </c>
      <c r="DS24" s="28">
        <f t="shared" si="12"/>
        <v>254</v>
      </c>
      <c r="DT24" s="28">
        <f t="shared" si="12"/>
        <v>251</v>
      </c>
      <c r="DU24" s="28">
        <f t="shared" si="12"/>
        <v>236</v>
      </c>
      <c r="DV24" s="28">
        <f t="shared" si="12"/>
        <v>241</v>
      </c>
      <c r="DW24" s="28">
        <f t="shared" si="12"/>
        <v>238</v>
      </c>
      <c r="DX24" s="28">
        <f t="shared" si="12"/>
        <v>241</v>
      </c>
      <c r="DY24" s="28">
        <f t="shared" si="12"/>
        <v>237</v>
      </c>
      <c r="DZ24" s="28">
        <f t="shared" si="12"/>
        <v>237</v>
      </c>
      <c r="EA24" s="28">
        <f t="shared" si="12"/>
        <v>235</v>
      </c>
      <c r="EB24" s="28">
        <f t="shared" si="12"/>
        <v>214</v>
      </c>
      <c r="EC24" s="28">
        <f t="shared" si="12"/>
        <v>222</v>
      </c>
      <c r="ED24" s="28">
        <f t="shared" si="12"/>
        <v>220</v>
      </c>
      <c r="EE24" s="28">
        <f t="shared" si="12"/>
        <v>223</v>
      </c>
      <c r="EF24" s="28">
        <f t="shared" si="12"/>
        <v>234</v>
      </c>
      <c r="EG24" s="28">
        <f t="shared" si="12"/>
        <v>246</v>
      </c>
      <c r="EH24" s="28">
        <f t="shared" si="12"/>
        <v>243</v>
      </c>
      <c r="EI24" s="28">
        <f t="shared" si="12"/>
        <v>233</v>
      </c>
      <c r="EJ24" s="28">
        <f t="shared" si="12"/>
        <v>227</v>
      </c>
      <c r="EK24" s="28">
        <f t="shared" si="12"/>
        <v>226</v>
      </c>
      <c r="EL24" s="28">
        <f t="shared" si="12"/>
        <v>226</v>
      </c>
      <c r="EM24" s="28">
        <f t="shared" si="12"/>
        <v>235</v>
      </c>
      <c r="EN24" s="28">
        <f t="shared" si="12"/>
        <v>223</v>
      </c>
      <c r="EO24" s="28">
        <f t="shared" si="12"/>
        <v>222</v>
      </c>
      <c r="EP24" s="28">
        <f t="shared" si="12"/>
        <v>218</v>
      </c>
      <c r="EQ24" s="28">
        <f t="shared" si="12"/>
        <v>223</v>
      </c>
      <c r="ER24" s="28">
        <f t="shared" si="12"/>
        <v>207</v>
      </c>
      <c r="ES24" s="28">
        <f t="shared" si="12"/>
        <v>213</v>
      </c>
      <c r="ET24" s="28">
        <f t="shared" si="12"/>
        <v>225</v>
      </c>
      <c r="EU24" s="28">
        <f t="shared" si="12"/>
        <v>208</v>
      </c>
      <c r="EV24" s="28">
        <f t="shared" si="12"/>
        <v>208</v>
      </c>
      <c r="EW24" s="28">
        <f t="shared" si="12"/>
        <v>211</v>
      </c>
      <c r="EX24" s="28">
        <f t="shared" si="12"/>
        <v>211</v>
      </c>
      <c r="EY24" s="28">
        <f t="shared" si="12"/>
        <v>230</v>
      </c>
      <c r="EZ24" s="28">
        <f t="shared" si="12"/>
        <v>228</v>
      </c>
      <c r="FA24" s="28">
        <f t="shared" si="12"/>
        <v>229</v>
      </c>
      <c r="FB24" s="28">
        <f t="shared" si="12"/>
        <v>232</v>
      </c>
      <c r="FC24" s="28">
        <f t="shared" si="12"/>
        <v>235</v>
      </c>
      <c r="FD24" s="28">
        <f t="shared" si="12"/>
        <v>219</v>
      </c>
      <c r="FE24" s="28">
        <f t="shared" si="12"/>
        <v>220</v>
      </c>
      <c r="FF24" s="28">
        <f t="shared" si="12"/>
        <v>230</v>
      </c>
      <c r="FG24" s="28">
        <f t="shared" si="12"/>
        <v>232</v>
      </c>
      <c r="FH24" s="28">
        <f t="shared" si="12"/>
        <v>236</v>
      </c>
      <c r="FI24" s="28">
        <f t="shared" si="12"/>
        <v>230</v>
      </c>
      <c r="FJ24" s="28">
        <f t="shared" si="11"/>
        <v>216</v>
      </c>
      <c r="FK24" s="28">
        <f t="shared" si="11"/>
        <v>215</v>
      </c>
      <c r="FL24" s="28">
        <f t="shared" si="11"/>
        <v>207</v>
      </c>
      <c r="FM24" s="28">
        <f t="shared" si="11"/>
        <v>207</v>
      </c>
      <c r="FN24" s="28">
        <f t="shared" si="11"/>
        <v>206</v>
      </c>
    </row>
    <row r="25" spans="1:170"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c r="FA25">
        <v>60</v>
      </c>
      <c r="FB25">
        <v>65</v>
      </c>
      <c r="FC25">
        <v>61</v>
      </c>
      <c r="FD25">
        <v>66</v>
      </c>
      <c r="FE25">
        <v>62</v>
      </c>
      <c r="FF25">
        <v>63</v>
      </c>
      <c r="FG25">
        <v>60</v>
      </c>
      <c r="FH25">
        <v>65</v>
      </c>
      <c r="FI25">
        <v>61</v>
      </c>
      <c r="FJ25">
        <v>56</v>
      </c>
      <c r="FK25">
        <v>64</v>
      </c>
      <c r="FL25">
        <v>56</v>
      </c>
      <c r="FM25">
        <v>55</v>
      </c>
      <c r="FN25">
        <v>56</v>
      </c>
    </row>
    <row r="26" spans="1:170"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c r="FA26">
        <v>16</v>
      </c>
      <c r="FB26">
        <v>14</v>
      </c>
      <c r="FC26">
        <v>16</v>
      </c>
      <c r="FD26">
        <v>18</v>
      </c>
      <c r="FE26">
        <v>17</v>
      </c>
      <c r="FF26">
        <v>15</v>
      </c>
      <c r="FG26">
        <v>14</v>
      </c>
      <c r="FH26">
        <v>14</v>
      </c>
      <c r="FI26">
        <v>13</v>
      </c>
      <c r="FJ26">
        <v>13</v>
      </c>
      <c r="FK26">
        <v>14</v>
      </c>
      <c r="FL26">
        <v>15</v>
      </c>
      <c r="FM26">
        <v>17</v>
      </c>
      <c r="FN26">
        <v>15</v>
      </c>
    </row>
    <row r="27" spans="1:170"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c r="FA27">
        <v>10</v>
      </c>
      <c r="FB27">
        <v>9</v>
      </c>
      <c r="FC27">
        <v>8</v>
      </c>
      <c r="FD27">
        <v>8</v>
      </c>
      <c r="FE27">
        <v>5</v>
      </c>
      <c r="FF27">
        <v>7</v>
      </c>
      <c r="FG27">
        <v>7</v>
      </c>
      <c r="FH27">
        <v>8</v>
      </c>
      <c r="FI27">
        <v>5</v>
      </c>
      <c r="FJ27">
        <v>8</v>
      </c>
      <c r="FK27">
        <v>9</v>
      </c>
      <c r="FL27">
        <v>9</v>
      </c>
      <c r="FM27">
        <v>7</v>
      </c>
      <c r="FN27">
        <v>6</v>
      </c>
    </row>
    <row r="28" spans="1:170"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c r="FA28">
        <v>8</v>
      </c>
      <c r="FB28">
        <v>8</v>
      </c>
      <c r="FC28">
        <v>8</v>
      </c>
      <c r="FD28">
        <v>8</v>
      </c>
      <c r="FE28">
        <v>8</v>
      </c>
      <c r="FF28">
        <v>5</v>
      </c>
      <c r="FG28">
        <v>8</v>
      </c>
      <c r="FH28">
        <v>8</v>
      </c>
      <c r="FI28">
        <v>8</v>
      </c>
      <c r="FJ28">
        <v>8</v>
      </c>
      <c r="FK28">
        <v>8</v>
      </c>
      <c r="FL28">
        <v>8</v>
      </c>
      <c r="FM28">
        <v>7</v>
      </c>
      <c r="FN28">
        <v>7</v>
      </c>
    </row>
    <row r="29" spans="1:170"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c r="FA29">
        <v>20</v>
      </c>
      <c r="FB29">
        <v>20</v>
      </c>
      <c r="FC29">
        <v>17</v>
      </c>
      <c r="FD29">
        <v>18</v>
      </c>
      <c r="FE29">
        <v>19</v>
      </c>
      <c r="FF29">
        <v>21</v>
      </c>
      <c r="FG29">
        <v>22</v>
      </c>
      <c r="FH29">
        <v>23</v>
      </c>
      <c r="FI29">
        <v>17</v>
      </c>
      <c r="FJ29">
        <v>21</v>
      </c>
      <c r="FK29">
        <v>21</v>
      </c>
      <c r="FL29">
        <v>21</v>
      </c>
      <c r="FM29">
        <v>21</v>
      </c>
      <c r="FN29">
        <v>19</v>
      </c>
    </row>
    <row r="30" spans="1:170"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c r="FA30">
        <v>30</v>
      </c>
      <c r="FB30">
        <v>34</v>
      </c>
      <c r="FC30">
        <v>26</v>
      </c>
      <c r="FD30">
        <v>28</v>
      </c>
      <c r="FE30">
        <v>28</v>
      </c>
      <c r="FF30">
        <v>30</v>
      </c>
      <c r="FG30">
        <v>31</v>
      </c>
      <c r="FH30">
        <v>32</v>
      </c>
      <c r="FI30">
        <v>34</v>
      </c>
      <c r="FJ30">
        <v>31</v>
      </c>
      <c r="FK30">
        <v>29</v>
      </c>
      <c r="FL30">
        <v>29</v>
      </c>
      <c r="FM30">
        <v>29</v>
      </c>
      <c r="FN30">
        <v>29</v>
      </c>
    </row>
    <row r="31" spans="1:170"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c r="FA31">
        <v>10</v>
      </c>
      <c r="FB31">
        <v>12</v>
      </c>
      <c r="FC31">
        <v>12</v>
      </c>
      <c r="FD31">
        <v>12</v>
      </c>
      <c r="FE31">
        <v>13</v>
      </c>
      <c r="FF31">
        <v>12</v>
      </c>
      <c r="FG31">
        <v>13</v>
      </c>
      <c r="FH31">
        <v>15</v>
      </c>
      <c r="FI31">
        <v>13</v>
      </c>
      <c r="FJ31">
        <v>12</v>
      </c>
      <c r="FK31">
        <v>12</v>
      </c>
      <c r="FL31">
        <v>12</v>
      </c>
      <c r="FM31">
        <v>14</v>
      </c>
      <c r="FN31">
        <v>15</v>
      </c>
    </row>
    <row r="32" spans="1:170"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c r="FA32">
        <v>9</v>
      </c>
      <c r="FB32">
        <v>8</v>
      </c>
      <c r="FC32">
        <v>9</v>
      </c>
      <c r="FD32">
        <v>11</v>
      </c>
      <c r="FE32">
        <v>9</v>
      </c>
      <c r="FF32">
        <v>8</v>
      </c>
      <c r="FG32">
        <v>9</v>
      </c>
      <c r="FH32">
        <v>9</v>
      </c>
      <c r="FI32">
        <v>9</v>
      </c>
      <c r="FJ32">
        <v>8</v>
      </c>
      <c r="FK32">
        <v>10</v>
      </c>
      <c r="FL32">
        <v>8</v>
      </c>
      <c r="FM32">
        <v>7</v>
      </c>
      <c r="FN32">
        <v>7</v>
      </c>
    </row>
    <row r="33" spans="2:170"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c r="FA33">
        <v>15</v>
      </c>
      <c r="FB33">
        <v>14</v>
      </c>
      <c r="FC33">
        <v>12</v>
      </c>
      <c r="FD33">
        <v>13</v>
      </c>
      <c r="FE33">
        <v>15</v>
      </c>
      <c r="FF33">
        <v>14</v>
      </c>
      <c r="FG33">
        <v>14</v>
      </c>
      <c r="FH33">
        <v>13</v>
      </c>
      <c r="FI33">
        <v>13</v>
      </c>
      <c r="FJ33">
        <v>11</v>
      </c>
      <c r="FK33">
        <v>10</v>
      </c>
      <c r="FL33">
        <v>10</v>
      </c>
      <c r="FM33">
        <v>11</v>
      </c>
      <c r="FN33">
        <v>10</v>
      </c>
    </row>
    <row r="34" spans="2:170"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c r="FA34">
        <v>53</v>
      </c>
      <c r="FB34">
        <v>52</v>
      </c>
      <c r="FC34">
        <v>50</v>
      </c>
      <c r="FD34">
        <v>51</v>
      </c>
      <c r="FE34">
        <v>52</v>
      </c>
      <c r="FF34">
        <v>53</v>
      </c>
      <c r="FG34">
        <v>55</v>
      </c>
      <c r="FH34">
        <v>53</v>
      </c>
      <c r="FI34">
        <v>53</v>
      </c>
      <c r="FJ34">
        <v>55</v>
      </c>
      <c r="FK34">
        <v>54</v>
      </c>
      <c r="FL34">
        <v>55</v>
      </c>
      <c r="FM34">
        <v>53</v>
      </c>
      <c r="FN34">
        <v>51</v>
      </c>
    </row>
    <row r="35" spans="2:170"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c r="FA35">
        <v>23</v>
      </c>
      <c r="FB35">
        <v>25</v>
      </c>
      <c r="FC35">
        <v>24</v>
      </c>
      <c r="FD35">
        <v>20</v>
      </c>
      <c r="FE35">
        <v>16</v>
      </c>
      <c r="FF35">
        <v>18</v>
      </c>
      <c r="FG35">
        <v>21</v>
      </c>
      <c r="FH35">
        <v>24</v>
      </c>
      <c r="FI35">
        <v>23</v>
      </c>
      <c r="FJ35">
        <v>21</v>
      </c>
      <c r="FK35">
        <v>21</v>
      </c>
      <c r="FL35">
        <v>18</v>
      </c>
      <c r="FM35">
        <v>21</v>
      </c>
      <c r="FN35">
        <v>18</v>
      </c>
    </row>
    <row r="36" spans="2:170"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c r="FA36">
        <v>6</v>
      </c>
      <c r="FB36">
        <v>8</v>
      </c>
      <c r="FC36">
        <v>8</v>
      </c>
      <c r="FD36">
        <v>8</v>
      </c>
      <c r="FE36">
        <v>10</v>
      </c>
      <c r="FF36">
        <v>8</v>
      </c>
      <c r="FG36">
        <v>8</v>
      </c>
      <c r="FH36"/>
      <c r="FI36">
        <v>8</v>
      </c>
      <c r="FJ36">
        <v>8</v>
      </c>
      <c r="FK36">
        <v>8</v>
      </c>
      <c r="FL36">
        <v>8</v>
      </c>
      <c r="FM36">
        <v>8</v>
      </c>
      <c r="FN36">
        <v>8</v>
      </c>
    </row>
    <row r="37" spans="2:170"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c r="FA37">
        <v>15</v>
      </c>
      <c r="FB37">
        <v>14</v>
      </c>
      <c r="FC37">
        <v>15</v>
      </c>
      <c r="FD37">
        <v>15</v>
      </c>
      <c r="FE37">
        <v>15</v>
      </c>
      <c r="FF37">
        <v>13</v>
      </c>
      <c r="FG37">
        <v>13</v>
      </c>
      <c r="FH37">
        <v>12</v>
      </c>
      <c r="FI37">
        <v>16</v>
      </c>
      <c r="FJ37">
        <v>15</v>
      </c>
      <c r="FK37">
        <v>15</v>
      </c>
      <c r="FL37">
        <v>14</v>
      </c>
      <c r="FM37">
        <v>14</v>
      </c>
      <c r="FN37">
        <v>17</v>
      </c>
    </row>
    <row r="38" spans="2:170"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c r="FA38">
        <v>11</v>
      </c>
      <c r="FB38">
        <v>10</v>
      </c>
      <c r="FC38">
        <v>11</v>
      </c>
      <c r="FD38">
        <v>10</v>
      </c>
      <c r="FE38">
        <v>11</v>
      </c>
      <c r="FF38">
        <v>13</v>
      </c>
      <c r="FG38">
        <v>14</v>
      </c>
      <c r="FH38">
        <v>12</v>
      </c>
      <c r="FI38">
        <v>15</v>
      </c>
      <c r="FJ38">
        <v>13</v>
      </c>
      <c r="FK38">
        <v>13</v>
      </c>
      <c r="FL38">
        <v>14</v>
      </c>
      <c r="FM38">
        <v>13</v>
      </c>
      <c r="FN38">
        <v>13</v>
      </c>
    </row>
    <row r="39" spans="2:170"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c r="FA39">
        <v>113</v>
      </c>
      <c r="FB39">
        <v>117</v>
      </c>
      <c r="FC39">
        <v>116</v>
      </c>
      <c r="FD39">
        <v>112</v>
      </c>
      <c r="FE39">
        <v>110</v>
      </c>
      <c r="FF39">
        <v>117</v>
      </c>
      <c r="FG39">
        <v>120</v>
      </c>
      <c r="FH39">
        <v>121</v>
      </c>
      <c r="FI39">
        <v>117</v>
      </c>
      <c r="FJ39">
        <v>117</v>
      </c>
      <c r="FK39">
        <v>109</v>
      </c>
      <c r="FL39">
        <v>105</v>
      </c>
      <c r="FM39">
        <v>103</v>
      </c>
      <c r="FN39">
        <v>96</v>
      </c>
    </row>
    <row r="40" spans="2:170"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c r="FA40">
        <v>47</v>
      </c>
      <c r="FB40">
        <v>50</v>
      </c>
      <c r="FC40">
        <v>49</v>
      </c>
      <c r="FD40">
        <v>43</v>
      </c>
      <c r="FE40">
        <v>53</v>
      </c>
      <c r="FF40">
        <v>51</v>
      </c>
      <c r="FG40">
        <v>49</v>
      </c>
      <c r="FH40">
        <v>50</v>
      </c>
      <c r="FI40">
        <v>51</v>
      </c>
      <c r="FJ40">
        <v>49</v>
      </c>
      <c r="FK40">
        <v>44</v>
      </c>
      <c r="FL40">
        <v>40</v>
      </c>
      <c r="FM40">
        <v>45</v>
      </c>
      <c r="FN40">
        <v>44</v>
      </c>
    </row>
    <row r="41" spans="2:170"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c r="FA41">
        <v>46</v>
      </c>
      <c r="FB41">
        <v>41</v>
      </c>
      <c r="FC41">
        <v>42</v>
      </c>
      <c r="FD41">
        <v>39</v>
      </c>
      <c r="FE41">
        <v>38</v>
      </c>
      <c r="FF41">
        <v>40</v>
      </c>
      <c r="FG41">
        <v>44</v>
      </c>
      <c r="FH41">
        <v>49</v>
      </c>
      <c r="FI41">
        <v>45</v>
      </c>
      <c r="FJ41">
        <v>42</v>
      </c>
      <c r="FK41">
        <v>37</v>
      </c>
      <c r="FL41">
        <v>39</v>
      </c>
      <c r="FM41">
        <v>34</v>
      </c>
      <c r="FN41">
        <v>34</v>
      </c>
    </row>
    <row r="42" spans="2:170"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c r="FA42">
        <v>0</v>
      </c>
      <c r="FB42">
        <v>0</v>
      </c>
      <c r="FC42">
        <v>2</v>
      </c>
      <c r="FD42">
        <v>3</v>
      </c>
      <c r="FE42">
        <v>3</v>
      </c>
      <c r="FF42">
        <v>8</v>
      </c>
      <c r="FG42">
        <v>6</v>
      </c>
      <c r="FH42">
        <v>3</v>
      </c>
      <c r="FI42">
        <v>4</v>
      </c>
      <c r="FJ42">
        <v>5</v>
      </c>
      <c r="FK42">
        <v>2</v>
      </c>
      <c r="FL42">
        <v>1</v>
      </c>
      <c r="FM42">
        <v>0</v>
      </c>
      <c r="FN42">
        <v>4</v>
      </c>
    </row>
    <row r="43" spans="2:170"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c r="FA43">
        <v>16</v>
      </c>
      <c r="FB43">
        <v>18</v>
      </c>
      <c r="FC43">
        <v>17</v>
      </c>
      <c r="FD43">
        <v>15</v>
      </c>
      <c r="FE43">
        <v>16</v>
      </c>
      <c r="FF43">
        <v>14</v>
      </c>
      <c r="FG43">
        <v>15</v>
      </c>
      <c r="FH43">
        <v>15</v>
      </c>
      <c r="FI43">
        <v>15</v>
      </c>
      <c r="FJ43">
        <v>14</v>
      </c>
      <c r="FK43">
        <v>15</v>
      </c>
      <c r="FL43">
        <v>19</v>
      </c>
      <c r="FM43">
        <v>20</v>
      </c>
      <c r="FN43">
        <v>20</v>
      </c>
    </row>
    <row r="44" spans="2:170"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c r="FA44">
        <v>5</v>
      </c>
      <c r="FB44">
        <v>5</v>
      </c>
      <c r="FC44">
        <v>6</v>
      </c>
      <c r="FD44">
        <v>6</v>
      </c>
      <c r="FE44">
        <v>7</v>
      </c>
      <c r="FF44">
        <v>7</v>
      </c>
      <c r="FG44">
        <v>6</v>
      </c>
      <c r="FH44">
        <v>8</v>
      </c>
      <c r="FI44">
        <v>7</v>
      </c>
      <c r="FJ44">
        <v>8</v>
      </c>
      <c r="FK44">
        <v>8</v>
      </c>
      <c r="FL44">
        <v>7</v>
      </c>
      <c r="FM44">
        <v>6</v>
      </c>
      <c r="FN44">
        <v>8</v>
      </c>
    </row>
    <row r="45" spans="2:170"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c r="FA45">
        <v>9</v>
      </c>
      <c r="FB45">
        <v>10</v>
      </c>
      <c r="FC45">
        <v>10</v>
      </c>
      <c r="FD45">
        <v>11</v>
      </c>
      <c r="FE45">
        <v>12</v>
      </c>
      <c r="FF45">
        <v>13</v>
      </c>
      <c r="FG45">
        <v>13</v>
      </c>
      <c r="FH45">
        <v>14</v>
      </c>
      <c r="FI45">
        <v>12</v>
      </c>
      <c r="FJ45">
        <v>11</v>
      </c>
      <c r="FK45">
        <v>12</v>
      </c>
      <c r="FL45">
        <v>13</v>
      </c>
      <c r="FM45">
        <v>14</v>
      </c>
      <c r="FN45">
        <v>14</v>
      </c>
    </row>
    <row r="46" spans="2:170"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c r="FA46">
        <v>49</v>
      </c>
      <c r="FB46">
        <v>50</v>
      </c>
      <c r="FC46">
        <v>48</v>
      </c>
      <c r="FD46">
        <v>45</v>
      </c>
      <c r="FE46">
        <v>48</v>
      </c>
      <c r="FF46">
        <v>47</v>
      </c>
      <c r="FG46">
        <v>48</v>
      </c>
      <c r="FH46">
        <v>47</v>
      </c>
      <c r="FI46">
        <v>48</v>
      </c>
      <c r="FJ46">
        <v>48</v>
      </c>
      <c r="FK46">
        <v>44</v>
      </c>
      <c r="FL46">
        <v>47</v>
      </c>
      <c r="FM46">
        <v>45</v>
      </c>
      <c r="FN46">
        <v>40</v>
      </c>
    </row>
    <row r="47" spans="2:170"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c r="FA47">
        <v>120</v>
      </c>
      <c r="FB47">
        <v>121</v>
      </c>
      <c r="FC47">
        <v>111</v>
      </c>
      <c r="FD47">
        <v>106</v>
      </c>
      <c r="FE47">
        <v>107</v>
      </c>
      <c r="FF47">
        <v>123</v>
      </c>
      <c r="FG47">
        <v>118</v>
      </c>
      <c r="FH47">
        <v>123</v>
      </c>
      <c r="FI47">
        <v>116</v>
      </c>
      <c r="FJ47">
        <v>118</v>
      </c>
      <c r="FK47">
        <v>94</v>
      </c>
      <c r="FL47">
        <v>92</v>
      </c>
      <c r="FM47">
        <v>97</v>
      </c>
      <c r="FN47">
        <v>95</v>
      </c>
    </row>
    <row r="48" spans="2:170"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c r="FA48">
        <v>31</v>
      </c>
      <c r="FB48">
        <v>26</v>
      </c>
      <c r="FC48">
        <v>27</v>
      </c>
      <c r="FD48">
        <v>30</v>
      </c>
      <c r="FE48">
        <v>32</v>
      </c>
      <c r="FF48">
        <v>38</v>
      </c>
      <c r="FG48">
        <v>34</v>
      </c>
      <c r="FH48">
        <v>29</v>
      </c>
      <c r="FI48">
        <v>34</v>
      </c>
      <c r="FJ48">
        <v>35</v>
      </c>
      <c r="FK48">
        <v>25</v>
      </c>
      <c r="FL48">
        <v>27</v>
      </c>
      <c r="FM48">
        <v>25</v>
      </c>
      <c r="FN48">
        <v>27</v>
      </c>
    </row>
    <row r="49" spans="2:170"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c r="FA49">
        <v>9</v>
      </c>
      <c r="FB49">
        <v>10</v>
      </c>
      <c r="FC49">
        <v>7</v>
      </c>
      <c r="FD49">
        <v>7</v>
      </c>
      <c r="FE49">
        <v>9</v>
      </c>
      <c r="FF49">
        <v>10</v>
      </c>
      <c r="FG49">
        <v>9</v>
      </c>
      <c r="FH49">
        <v>9</v>
      </c>
      <c r="FI49">
        <v>10</v>
      </c>
      <c r="FJ49">
        <v>11</v>
      </c>
      <c r="FK49">
        <v>10</v>
      </c>
      <c r="FL49">
        <v>10</v>
      </c>
      <c r="FM49">
        <v>9</v>
      </c>
      <c r="FN49">
        <v>7</v>
      </c>
    </row>
    <row r="50" spans="2:170"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c r="FA50">
        <v>50</v>
      </c>
      <c r="FB50">
        <v>51</v>
      </c>
      <c r="FC50">
        <v>52</v>
      </c>
      <c r="FD50">
        <v>52</v>
      </c>
      <c r="FE50">
        <v>48</v>
      </c>
      <c r="FF50">
        <v>48</v>
      </c>
      <c r="FG50">
        <v>48</v>
      </c>
      <c r="FH50">
        <v>47</v>
      </c>
      <c r="FI50">
        <v>48</v>
      </c>
      <c r="FJ50">
        <v>46</v>
      </c>
      <c r="FK50">
        <v>46</v>
      </c>
      <c r="FL50">
        <v>48</v>
      </c>
      <c r="FM50">
        <v>49</v>
      </c>
      <c r="FN50">
        <v>50</v>
      </c>
    </row>
    <row r="51" spans="2:170"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c r="FA51">
        <v>91</v>
      </c>
      <c r="FB51">
        <v>94</v>
      </c>
      <c r="FC51">
        <v>93</v>
      </c>
      <c r="FD51">
        <v>95</v>
      </c>
      <c r="FE51">
        <v>93</v>
      </c>
      <c r="FF51">
        <v>97</v>
      </c>
      <c r="FG51">
        <v>96</v>
      </c>
      <c r="FH51">
        <v>97</v>
      </c>
      <c r="FI51">
        <v>95</v>
      </c>
      <c r="FJ51">
        <v>96</v>
      </c>
      <c r="FK51">
        <v>98</v>
      </c>
      <c r="FL51">
        <v>100</v>
      </c>
      <c r="FM51">
        <v>100</v>
      </c>
      <c r="FN51">
        <v>96</v>
      </c>
    </row>
    <row r="52" spans="2:170"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c r="FA52">
        <v>9</v>
      </c>
      <c r="FB52">
        <v>9</v>
      </c>
      <c r="FC52"/>
      <c r="FD52">
        <v>9</v>
      </c>
      <c r="FE52">
        <v>10</v>
      </c>
      <c r="FF52">
        <v>9</v>
      </c>
      <c r="FG52">
        <v>13</v>
      </c>
      <c r="FH52">
        <v>13</v>
      </c>
      <c r="FI52">
        <v>12</v>
      </c>
      <c r="FJ52">
        <v>14</v>
      </c>
      <c r="FK52">
        <v>14</v>
      </c>
      <c r="FL52">
        <v>14</v>
      </c>
      <c r="FM52">
        <v>14</v>
      </c>
      <c r="FN52">
        <v>9</v>
      </c>
    </row>
    <row r="53" spans="2:170"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row>
    <row r="54" spans="2:170"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row>
    <row r="55" spans="2:170"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c r="FA55">
        <v>12</v>
      </c>
      <c r="FB55">
        <v>11</v>
      </c>
      <c r="FC55">
        <v>10</v>
      </c>
      <c r="FD55">
        <v>8</v>
      </c>
      <c r="FE55">
        <v>4</v>
      </c>
      <c r="FF55">
        <v>4</v>
      </c>
      <c r="FG55">
        <v>11</v>
      </c>
      <c r="FH55">
        <v>10</v>
      </c>
      <c r="FI55">
        <v>11</v>
      </c>
      <c r="FJ55">
        <v>10</v>
      </c>
      <c r="FK55">
        <v>6</v>
      </c>
      <c r="FL55">
        <v>4</v>
      </c>
      <c r="FM55">
        <v>7</v>
      </c>
      <c r="FN55">
        <v>11</v>
      </c>
    </row>
    <row r="56" spans="2:170"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c r="FA56">
        <v>24</v>
      </c>
      <c r="FB56">
        <v>25</v>
      </c>
      <c r="FC56">
        <v>23</v>
      </c>
      <c r="FD56">
        <v>23</v>
      </c>
      <c r="FE56">
        <v>24</v>
      </c>
      <c r="FF56">
        <v>24</v>
      </c>
      <c r="FG56">
        <v>22</v>
      </c>
      <c r="FH56">
        <v>22</v>
      </c>
      <c r="FI56">
        <v>23</v>
      </c>
      <c r="FJ56">
        <v>22</v>
      </c>
      <c r="FK56">
        <v>22</v>
      </c>
      <c r="FL56">
        <v>22</v>
      </c>
      <c r="FM56">
        <v>22</v>
      </c>
      <c r="FN56">
        <v>22</v>
      </c>
    </row>
    <row r="57" spans="2:170"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c r="FA57">
        <v>10</v>
      </c>
      <c r="FB57">
        <v>11</v>
      </c>
      <c r="FC57">
        <v>11</v>
      </c>
      <c r="FD57">
        <v>12</v>
      </c>
      <c r="FE57">
        <v>12</v>
      </c>
      <c r="FF57">
        <v>13</v>
      </c>
      <c r="FG57">
        <v>11</v>
      </c>
      <c r="FH57">
        <v>12</v>
      </c>
      <c r="FI57">
        <v>12</v>
      </c>
      <c r="FJ57">
        <v>11</v>
      </c>
      <c r="FK57">
        <v>10</v>
      </c>
      <c r="FL57">
        <v>10</v>
      </c>
      <c r="FM57">
        <v>10</v>
      </c>
      <c r="FN57">
        <v>10</v>
      </c>
    </row>
    <row r="58" spans="2:170"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c r="FA58">
        <v>46</v>
      </c>
      <c r="FB58">
        <v>47</v>
      </c>
      <c r="FC58">
        <v>49</v>
      </c>
      <c r="FD58">
        <v>47</v>
      </c>
      <c r="FE58">
        <v>37</v>
      </c>
      <c r="FF58">
        <v>44</v>
      </c>
      <c r="FG58">
        <v>45</v>
      </c>
      <c r="FH58">
        <v>19</v>
      </c>
      <c r="FI58">
        <v>48</v>
      </c>
      <c r="FJ58">
        <v>48</v>
      </c>
      <c r="FK58">
        <v>47</v>
      </c>
      <c r="FL58">
        <v>47</v>
      </c>
      <c r="FM58">
        <v>41</v>
      </c>
      <c r="FN58">
        <v>40</v>
      </c>
    </row>
    <row r="59" spans="2:170"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c r="FA59">
        <v>12</v>
      </c>
      <c r="FB59">
        <v>13</v>
      </c>
      <c r="FC59">
        <v>11</v>
      </c>
      <c r="FD59">
        <v>13</v>
      </c>
      <c r="FE59">
        <v>14</v>
      </c>
      <c r="FF59">
        <v>20</v>
      </c>
      <c r="FG59">
        <v>17</v>
      </c>
      <c r="FH59">
        <v>20</v>
      </c>
      <c r="FI59">
        <v>21</v>
      </c>
      <c r="FJ59">
        <v>16</v>
      </c>
      <c r="FK59">
        <v>18</v>
      </c>
      <c r="FL59">
        <v>18</v>
      </c>
      <c r="FM59">
        <v>18</v>
      </c>
      <c r="FN59">
        <v>18</v>
      </c>
    </row>
    <row r="60" spans="2:170"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c r="FA60">
        <v>75</v>
      </c>
      <c r="FB60">
        <v>77</v>
      </c>
      <c r="FC60">
        <v>75</v>
      </c>
      <c r="FD60">
        <v>75</v>
      </c>
      <c r="FE60">
        <v>69</v>
      </c>
      <c r="FF60">
        <v>71</v>
      </c>
      <c r="FG60">
        <v>74</v>
      </c>
      <c r="FH60">
        <v>71</v>
      </c>
      <c r="FI60">
        <v>72</v>
      </c>
      <c r="FJ60">
        <v>68</v>
      </c>
      <c r="FK60">
        <v>66</v>
      </c>
      <c r="FL60">
        <v>50</v>
      </c>
      <c r="FM60">
        <v>61</v>
      </c>
      <c r="FN60">
        <v>61</v>
      </c>
    </row>
    <row r="61" spans="2:170"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c r="FA61">
        <v>10</v>
      </c>
      <c r="FB61">
        <v>10</v>
      </c>
      <c r="FC61">
        <v>11</v>
      </c>
      <c r="FD61">
        <v>10</v>
      </c>
      <c r="FE61">
        <v>9</v>
      </c>
      <c r="FF61">
        <v>11</v>
      </c>
      <c r="FG61">
        <v>13</v>
      </c>
      <c r="FH61">
        <v>12</v>
      </c>
      <c r="FI61">
        <v>8</v>
      </c>
      <c r="FJ61">
        <v>9</v>
      </c>
      <c r="FK61">
        <v>9</v>
      </c>
      <c r="FL61">
        <v>10</v>
      </c>
      <c r="FM61">
        <v>12</v>
      </c>
      <c r="FN61">
        <v>12</v>
      </c>
    </row>
    <row r="62" spans="2:170"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c r="FA62">
        <v>7</v>
      </c>
      <c r="FB62">
        <v>9</v>
      </c>
      <c r="FC62">
        <v>10</v>
      </c>
      <c r="FD62">
        <v>12</v>
      </c>
      <c r="FE62">
        <v>12</v>
      </c>
      <c r="FF62">
        <v>12</v>
      </c>
      <c r="FG62">
        <v>14</v>
      </c>
      <c r="FH62">
        <v>11</v>
      </c>
      <c r="FI62">
        <v>13</v>
      </c>
      <c r="FJ62">
        <v>11</v>
      </c>
      <c r="FK62">
        <v>12</v>
      </c>
      <c r="FL62">
        <v>11</v>
      </c>
      <c r="FM62">
        <v>10</v>
      </c>
      <c r="FN62">
        <v>10</v>
      </c>
    </row>
    <row r="63" spans="2:170"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c r="FA63">
        <v>4</v>
      </c>
      <c r="FB63">
        <v>5</v>
      </c>
      <c r="FC63">
        <v>5</v>
      </c>
      <c r="FD63"/>
      <c r="FE63"/>
      <c r="FF63">
        <v>6</v>
      </c>
      <c r="FG63">
        <v>4</v>
      </c>
      <c r="FH63">
        <v>4</v>
      </c>
      <c r="FI63">
        <v>5</v>
      </c>
      <c r="FJ63">
        <v>5</v>
      </c>
      <c r="FK63">
        <v>5</v>
      </c>
      <c r="FL63">
        <v>5</v>
      </c>
      <c r="FM63">
        <v>4</v>
      </c>
      <c r="FN63">
        <v>5</v>
      </c>
    </row>
    <row r="64" spans="2:170"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c r="FA64">
        <v>39</v>
      </c>
      <c r="FB64">
        <v>40</v>
      </c>
      <c r="FC64">
        <v>0</v>
      </c>
      <c r="FD64">
        <v>40</v>
      </c>
      <c r="FE64">
        <v>39</v>
      </c>
      <c r="FF64">
        <v>39</v>
      </c>
      <c r="FG64">
        <v>38</v>
      </c>
      <c r="FH64">
        <v>38</v>
      </c>
      <c r="FI64">
        <v>38</v>
      </c>
      <c r="FJ64">
        <v>45</v>
      </c>
      <c r="FK64">
        <v>46</v>
      </c>
      <c r="FL64">
        <v>47</v>
      </c>
      <c r="FM64">
        <v>56</v>
      </c>
      <c r="FN64">
        <v>54</v>
      </c>
    </row>
    <row r="65" spans="2:170"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c r="FA65">
        <v>6</v>
      </c>
      <c r="FB65">
        <v>6</v>
      </c>
      <c r="FC65">
        <v>6</v>
      </c>
      <c r="FD65">
        <v>6</v>
      </c>
      <c r="FE65">
        <v>3</v>
      </c>
      <c r="FF65">
        <v>7</v>
      </c>
      <c r="FG65">
        <v>7</v>
      </c>
      <c r="FH65">
        <v>7</v>
      </c>
      <c r="FI65">
        <v>10</v>
      </c>
      <c r="FJ65">
        <v>7</v>
      </c>
      <c r="FK65">
        <v>9</v>
      </c>
      <c r="FL65">
        <v>8</v>
      </c>
      <c r="FM65">
        <v>12</v>
      </c>
      <c r="FN65">
        <v>10</v>
      </c>
    </row>
    <row r="66" spans="2:170"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c r="FA66">
        <v>37</v>
      </c>
      <c r="FB66">
        <v>35</v>
      </c>
      <c r="FC66">
        <v>33</v>
      </c>
      <c r="FD66">
        <v>34</v>
      </c>
      <c r="FE66">
        <v>33</v>
      </c>
      <c r="FF66">
        <v>32</v>
      </c>
      <c r="FG66">
        <v>33</v>
      </c>
      <c r="FH66">
        <v>36</v>
      </c>
      <c r="FI66">
        <v>37</v>
      </c>
      <c r="FJ66">
        <v>35</v>
      </c>
      <c r="FK66">
        <v>29</v>
      </c>
      <c r="FL66">
        <v>32</v>
      </c>
      <c r="FM66">
        <v>30</v>
      </c>
      <c r="FN66">
        <v>8</v>
      </c>
    </row>
    <row r="67" spans="2:170"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c r="FA67">
        <v>6</v>
      </c>
      <c r="FB67">
        <v>5</v>
      </c>
      <c r="FC67">
        <v>6</v>
      </c>
      <c r="FD67">
        <v>2</v>
      </c>
      <c r="FE67">
        <v>1</v>
      </c>
      <c r="FF67">
        <v>4</v>
      </c>
      <c r="FG67">
        <v>5</v>
      </c>
      <c r="FH67">
        <v>3</v>
      </c>
      <c r="FI67">
        <v>2</v>
      </c>
      <c r="FJ67">
        <v>4</v>
      </c>
      <c r="FK67">
        <v>1</v>
      </c>
      <c r="FL67">
        <v>1</v>
      </c>
      <c r="FM67">
        <v>1</v>
      </c>
      <c r="FN67">
        <v>1</v>
      </c>
    </row>
    <row r="68" spans="2:170"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c r="FA68">
        <v>21</v>
      </c>
      <c r="FB68">
        <v>22</v>
      </c>
      <c r="FC68">
        <v>15</v>
      </c>
      <c r="FD68">
        <v>14</v>
      </c>
      <c r="FE68">
        <v>11</v>
      </c>
      <c r="FF68">
        <v>12</v>
      </c>
      <c r="FG68">
        <v>16</v>
      </c>
      <c r="FH68">
        <v>13</v>
      </c>
      <c r="FI68">
        <v>14</v>
      </c>
      <c r="FJ68">
        <v>14</v>
      </c>
      <c r="FK68">
        <v>13</v>
      </c>
      <c r="FL68">
        <v>12</v>
      </c>
      <c r="FM68">
        <v>17</v>
      </c>
      <c r="FN68">
        <v>19</v>
      </c>
    </row>
    <row r="69" spans="2:170"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c r="FA69">
        <v>8</v>
      </c>
      <c r="FB69">
        <v>8</v>
      </c>
      <c r="FC69">
        <v>8</v>
      </c>
      <c r="FD69">
        <v>8</v>
      </c>
      <c r="FE69">
        <v>8</v>
      </c>
      <c r="FF69">
        <v>8</v>
      </c>
      <c r="FG69">
        <v>8</v>
      </c>
      <c r="FH69">
        <v>8</v>
      </c>
      <c r="FI69">
        <v>8</v>
      </c>
      <c r="FJ69">
        <v>8</v>
      </c>
      <c r="FK69">
        <v>8</v>
      </c>
      <c r="FL69">
        <v>8</v>
      </c>
      <c r="FM69">
        <v>7</v>
      </c>
      <c r="FN69">
        <v>7</v>
      </c>
    </row>
    <row r="70" spans="2:170"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c r="FA70">
        <v>7</v>
      </c>
      <c r="FB70">
        <v>8</v>
      </c>
      <c r="FC70">
        <v>8</v>
      </c>
      <c r="FD70">
        <v>8</v>
      </c>
      <c r="FE70">
        <v>7</v>
      </c>
      <c r="FF70">
        <v>6</v>
      </c>
      <c r="FG70">
        <v>5</v>
      </c>
      <c r="FH70">
        <v>5</v>
      </c>
      <c r="FI70">
        <v>5</v>
      </c>
      <c r="FJ70">
        <v>2</v>
      </c>
      <c r="FK70">
        <v>2</v>
      </c>
      <c r="FL70">
        <v>2</v>
      </c>
      <c r="FM70">
        <v>4</v>
      </c>
      <c r="FN70">
        <v>4</v>
      </c>
    </row>
    <row r="71" spans="2:170"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c r="FA71">
        <v>19</v>
      </c>
      <c r="FB71">
        <v>18</v>
      </c>
      <c r="FC71">
        <v>18</v>
      </c>
      <c r="FD71">
        <v>17</v>
      </c>
      <c r="FE71">
        <v>18</v>
      </c>
      <c r="FF71">
        <v>15</v>
      </c>
      <c r="FG71">
        <v>15</v>
      </c>
      <c r="FH71">
        <v>16</v>
      </c>
      <c r="FI71">
        <v>13</v>
      </c>
      <c r="FJ71">
        <v>11</v>
      </c>
      <c r="FK71">
        <v>13</v>
      </c>
      <c r="FL71">
        <v>14</v>
      </c>
      <c r="FM71">
        <v>16</v>
      </c>
      <c r="FN71">
        <v>16</v>
      </c>
    </row>
    <row r="72" spans="2:170"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c r="FA72">
        <v>8</v>
      </c>
      <c r="FB72">
        <v>9</v>
      </c>
      <c r="FC72">
        <v>10</v>
      </c>
      <c r="FD72">
        <v>10</v>
      </c>
      <c r="FE72">
        <v>9</v>
      </c>
      <c r="FF72">
        <v>9</v>
      </c>
      <c r="FG72">
        <v>9</v>
      </c>
      <c r="FH72">
        <v>9</v>
      </c>
      <c r="FI72">
        <v>9</v>
      </c>
      <c r="FJ72">
        <v>10</v>
      </c>
      <c r="FK72">
        <v>11</v>
      </c>
      <c r="FL72">
        <v>11</v>
      </c>
      <c r="FM72">
        <v>11</v>
      </c>
      <c r="FN72">
        <v>11</v>
      </c>
    </row>
    <row r="73" spans="2:170"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c r="FA73">
        <v>9</v>
      </c>
      <c r="FB73">
        <v>10</v>
      </c>
      <c r="FC73">
        <v>9</v>
      </c>
      <c r="FD73">
        <v>8</v>
      </c>
      <c r="FE73">
        <v>8</v>
      </c>
      <c r="FF73">
        <v>11</v>
      </c>
      <c r="FG73">
        <v>12</v>
      </c>
      <c r="FH73">
        <v>11</v>
      </c>
      <c r="FI73">
        <v>10</v>
      </c>
      <c r="FJ73">
        <v>10</v>
      </c>
      <c r="FK73">
        <v>10</v>
      </c>
      <c r="FL73">
        <v>9</v>
      </c>
      <c r="FM73">
        <v>10</v>
      </c>
      <c r="FN73">
        <v>7</v>
      </c>
    </row>
    <row r="74" spans="2:170"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row>
    <row r="75" spans="2:170"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c r="FA75">
        <v>3</v>
      </c>
      <c r="FB75">
        <v>6</v>
      </c>
      <c r="FC75">
        <v>6</v>
      </c>
      <c r="FD75">
        <v>3</v>
      </c>
      <c r="FE75">
        <v>4</v>
      </c>
      <c r="FF75">
        <v>4</v>
      </c>
      <c r="FG75">
        <v>3</v>
      </c>
      <c r="FH75">
        <v>5</v>
      </c>
      <c r="FI75">
        <v>6</v>
      </c>
      <c r="FJ75">
        <v>4</v>
      </c>
      <c r="FK75">
        <v>2</v>
      </c>
      <c r="FL75">
        <v>2</v>
      </c>
      <c r="FM75">
        <v>0</v>
      </c>
      <c r="FN75">
        <v>3</v>
      </c>
    </row>
    <row r="76" spans="2:170"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c r="FA76">
        <v>82</v>
      </c>
      <c r="FB76">
        <v>86</v>
      </c>
      <c r="FC76">
        <v>86</v>
      </c>
      <c r="FD76">
        <v>83</v>
      </c>
      <c r="FE76">
        <v>74</v>
      </c>
      <c r="FF76">
        <v>77</v>
      </c>
      <c r="FG76">
        <v>75</v>
      </c>
      <c r="FH76">
        <v>74</v>
      </c>
      <c r="FI76">
        <v>74</v>
      </c>
      <c r="FJ76">
        <v>74</v>
      </c>
      <c r="FK76">
        <v>80</v>
      </c>
      <c r="FL76">
        <v>79</v>
      </c>
      <c r="FM76">
        <v>80</v>
      </c>
      <c r="FN76">
        <v>72</v>
      </c>
    </row>
    <row r="77" spans="2:170"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c r="FA77">
        <v>38</v>
      </c>
      <c r="FB77">
        <v>42</v>
      </c>
      <c r="FC77">
        <v>44</v>
      </c>
      <c r="FD77">
        <v>41</v>
      </c>
      <c r="FE77">
        <v>43</v>
      </c>
      <c r="FF77">
        <v>43</v>
      </c>
      <c r="FG77">
        <v>44</v>
      </c>
      <c r="FH77">
        <v>33</v>
      </c>
      <c r="FI77">
        <v>43</v>
      </c>
      <c r="FJ77">
        <v>36</v>
      </c>
      <c r="FK77">
        <v>37</v>
      </c>
      <c r="FL77">
        <v>34</v>
      </c>
      <c r="FM77">
        <v>38</v>
      </c>
      <c r="FN77">
        <v>32</v>
      </c>
    </row>
    <row r="78" spans="2:170"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c r="FA78">
        <v>19</v>
      </c>
      <c r="FB78">
        <v>18</v>
      </c>
      <c r="FC78">
        <v>17</v>
      </c>
      <c r="FD78">
        <v>16</v>
      </c>
      <c r="FE78">
        <v>16</v>
      </c>
      <c r="FF78">
        <v>17</v>
      </c>
      <c r="FG78">
        <v>17</v>
      </c>
      <c r="FH78">
        <v>17</v>
      </c>
      <c r="FI78">
        <v>16</v>
      </c>
      <c r="FJ78">
        <v>17</v>
      </c>
      <c r="FK78">
        <v>15</v>
      </c>
      <c r="FL78">
        <v>14</v>
      </c>
      <c r="FM78">
        <v>16</v>
      </c>
      <c r="FN78">
        <v>17</v>
      </c>
    </row>
    <row r="79" spans="2:170"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c r="FA79">
        <v>48</v>
      </c>
      <c r="FB79">
        <v>47</v>
      </c>
      <c r="FC79">
        <v>52</v>
      </c>
      <c r="FD79">
        <v>45</v>
      </c>
      <c r="FE79">
        <v>39</v>
      </c>
      <c r="FF79">
        <v>42</v>
      </c>
      <c r="FG79">
        <v>49</v>
      </c>
      <c r="FH79">
        <v>48</v>
      </c>
      <c r="FI79">
        <v>52</v>
      </c>
      <c r="FJ79">
        <v>46</v>
      </c>
      <c r="FK79">
        <v>41</v>
      </c>
      <c r="FL79">
        <v>34</v>
      </c>
      <c r="FM79">
        <v>36</v>
      </c>
      <c r="FN79">
        <v>38</v>
      </c>
    </row>
    <row r="80" spans="2:170"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c r="FA80">
        <v>15</v>
      </c>
      <c r="FB80">
        <v>14</v>
      </c>
      <c r="FC80">
        <v>15</v>
      </c>
      <c r="FD80">
        <v>14</v>
      </c>
      <c r="FE80">
        <v>15</v>
      </c>
      <c r="FF80">
        <v>14</v>
      </c>
      <c r="FG80">
        <v>14</v>
      </c>
      <c r="FH80">
        <v>13</v>
      </c>
      <c r="FI80">
        <v>10</v>
      </c>
      <c r="FJ80">
        <v>12</v>
      </c>
      <c r="FK80">
        <v>14</v>
      </c>
      <c r="FL80">
        <v>11</v>
      </c>
      <c r="FM80">
        <v>13</v>
      </c>
      <c r="FN80">
        <v>10</v>
      </c>
    </row>
    <row r="81" spans="2:170"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c r="FA81">
        <v>56</v>
      </c>
      <c r="FB81">
        <v>56</v>
      </c>
      <c r="FC81">
        <v>54</v>
      </c>
      <c r="FD81">
        <v>57</v>
      </c>
      <c r="FE81">
        <v>55</v>
      </c>
      <c r="FF81">
        <v>60</v>
      </c>
      <c r="FG81">
        <v>61</v>
      </c>
      <c r="FH81">
        <v>66</v>
      </c>
      <c r="FI81">
        <v>68</v>
      </c>
      <c r="FJ81">
        <v>64</v>
      </c>
      <c r="FK81">
        <v>56</v>
      </c>
      <c r="FL81">
        <v>52</v>
      </c>
      <c r="FM81">
        <v>59</v>
      </c>
      <c r="FN81">
        <v>55</v>
      </c>
    </row>
    <row r="82" spans="2:170"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c r="FA82">
        <v>12</v>
      </c>
      <c r="FB82">
        <v>12</v>
      </c>
      <c r="FC82">
        <v>12</v>
      </c>
      <c r="FD82">
        <v>12</v>
      </c>
      <c r="FE82">
        <v>13</v>
      </c>
      <c r="FF82">
        <v>11</v>
      </c>
      <c r="FG82">
        <v>12</v>
      </c>
      <c r="FH82">
        <v>13</v>
      </c>
      <c r="FI82">
        <v>12</v>
      </c>
      <c r="FJ82">
        <v>13</v>
      </c>
      <c r="FK82">
        <v>11</v>
      </c>
      <c r="FL82">
        <v>10</v>
      </c>
      <c r="FM82">
        <v>10</v>
      </c>
      <c r="FN82">
        <v>11</v>
      </c>
    </row>
    <row r="83" spans="2:170"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c r="FA83">
        <v>14</v>
      </c>
      <c r="FB83">
        <v>15</v>
      </c>
      <c r="FC83">
        <v>14</v>
      </c>
      <c r="FD83">
        <v>13</v>
      </c>
      <c r="FE83">
        <v>12</v>
      </c>
      <c r="FF83">
        <v>17</v>
      </c>
      <c r="FG83">
        <v>14</v>
      </c>
      <c r="FH83">
        <v>16</v>
      </c>
      <c r="FI83">
        <v>14</v>
      </c>
      <c r="FJ83">
        <v>14</v>
      </c>
      <c r="FK83">
        <v>13</v>
      </c>
      <c r="FL83">
        <v>14</v>
      </c>
      <c r="FM83">
        <v>15</v>
      </c>
      <c r="FN83">
        <v>14</v>
      </c>
    </row>
    <row r="84" spans="2:170"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c r="FA84">
        <v>5</v>
      </c>
      <c r="FB84">
        <v>5</v>
      </c>
      <c r="FC84">
        <v>6</v>
      </c>
      <c r="FD84">
        <v>9</v>
      </c>
      <c r="FE84">
        <v>8</v>
      </c>
      <c r="FF84">
        <v>10</v>
      </c>
      <c r="FG84">
        <v>12</v>
      </c>
      <c r="FH84">
        <v>10</v>
      </c>
      <c r="FI84">
        <v>9</v>
      </c>
      <c r="FJ84">
        <v>8</v>
      </c>
      <c r="FK84">
        <v>11</v>
      </c>
      <c r="FL84">
        <v>11</v>
      </c>
      <c r="FM84">
        <v>12</v>
      </c>
      <c r="FN84">
        <v>10</v>
      </c>
    </row>
    <row r="85" spans="2:170"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c r="FA85">
        <v>12</v>
      </c>
      <c r="FB85">
        <v>10</v>
      </c>
      <c r="FC85">
        <v>12</v>
      </c>
      <c r="FD85">
        <v>10</v>
      </c>
      <c r="FE85">
        <v>8</v>
      </c>
      <c r="FF85">
        <v>10</v>
      </c>
      <c r="FG85">
        <v>10</v>
      </c>
      <c r="FH85">
        <v>11</v>
      </c>
      <c r="FI85">
        <v>10</v>
      </c>
      <c r="FJ85">
        <v>11</v>
      </c>
      <c r="FK85">
        <v>12</v>
      </c>
      <c r="FL85">
        <v>8</v>
      </c>
      <c r="FM85">
        <v>11</v>
      </c>
      <c r="FN85">
        <v>7</v>
      </c>
    </row>
    <row r="86" spans="2:170"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c r="FA86">
        <v>11</v>
      </c>
      <c r="FB86">
        <v>16</v>
      </c>
      <c r="FC86">
        <v>13</v>
      </c>
      <c r="FD86">
        <v>10</v>
      </c>
      <c r="FE86">
        <v>13</v>
      </c>
      <c r="FF86">
        <v>13</v>
      </c>
      <c r="FG86">
        <v>12</v>
      </c>
      <c r="FH86">
        <v>14</v>
      </c>
      <c r="FI86">
        <v>13</v>
      </c>
      <c r="FJ86">
        <v>15</v>
      </c>
      <c r="FK86">
        <v>13</v>
      </c>
      <c r="FL86">
        <v>17</v>
      </c>
      <c r="FM86">
        <v>15</v>
      </c>
      <c r="FN86">
        <v>17</v>
      </c>
    </row>
    <row r="87" spans="2:170"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c r="FA87">
        <v>2</v>
      </c>
      <c r="FB87">
        <v>3</v>
      </c>
      <c r="FC87">
        <v>2</v>
      </c>
      <c r="FD87">
        <v>2</v>
      </c>
      <c r="FE87">
        <v>3</v>
      </c>
      <c r="FF87">
        <v>2</v>
      </c>
      <c r="FG87">
        <v>3</v>
      </c>
      <c r="FH87">
        <v>1</v>
      </c>
      <c r="FI87">
        <v>1</v>
      </c>
      <c r="FJ87">
        <v>2</v>
      </c>
      <c r="FK87">
        <v>2</v>
      </c>
      <c r="FL87">
        <v>3</v>
      </c>
      <c r="FM87">
        <v>3</v>
      </c>
      <c r="FN87">
        <v>6</v>
      </c>
    </row>
    <row r="88" spans="2:170"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c r="FA88">
        <v>3</v>
      </c>
      <c r="FB88">
        <v>4</v>
      </c>
      <c r="FC88">
        <v>4</v>
      </c>
      <c r="FD88">
        <v>7</v>
      </c>
      <c r="FE88">
        <v>8</v>
      </c>
      <c r="FF88">
        <v>5</v>
      </c>
      <c r="FG88">
        <v>5</v>
      </c>
      <c r="FH88">
        <v>5</v>
      </c>
      <c r="FI88">
        <v>3</v>
      </c>
      <c r="FJ88">
        <v>5</v>
      </c>
      <c r="FK88">
        <v>6</v>
      </c>
      <c r="FL88">
        <v>6</v>
      </c>
      <c r="FM88">
        <v>5</v>
      </c>
      <c r="FN88">
        <v>6</v>
      </c>
    </row>
    <row r="89" spans="2:170"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row>
    <row r="90" spans="2:170"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c r="FA90">
        <v>16</v>
      </c>
      <c r="FB90">
        <v>14</v>
      </c>
      <c r="FC90">
        <v>13</v>
      </c>
      <c r="FD90">
        <v>13</v>
      </c>
      <c r="FE90">
        <v>13</v>
      </c>
      <c r="FF90">
        <v>13</v>
      </c>
      <c r="FG90">
        <v>16</v>
      </c>
      <c r="FH90">
        <v>16</v>
      </c>
      <c r="FI90">
        <v>17</v>
      </c>
      <c r="FJ90">
        <v>16</v>
      </c>
      <c r="FK90">
        <v>16</v>
      </c>
      <c r="FL90">
        <v>16</v>
      </c>
      <c r="FM90">
        <v>12</v>
      </c>
      <c r="FN90">
        <v>14</v>
      </c>
    </row>
    <row r="91" spans="2:170"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c r="FA91">
        <v>8</v>
      </c>
      <c r="FB91">
        <v>8</v>
      </c>
      <c r="FC91">
        <v>8</v>
      </c>
      <c r="FD91">
        <v>8</v>
      </c>
      <c r="FE91">
        <v>9</v>
      </c>
      <c r="FF91">
        <v>7</v>
      </c>
      <c r="FG91">
        <v>10</v>
      </c>
      <c r="FH91">
        <v>12</v>
      </c>
      <c r="FI91">
        <v>10</v>
      </c>
      <c r="FJ91">
        <v>10</v>
      </c>
      <c r="FK91">
        <v>10</v>
      </c>
      <c r="FL91">
        <v>7</v>
      </c>
      <c r="FM91">
        <v>8</v>
      </c>
      <c r="FN91">
        <v>9</v>
      </c>
    </row>
    <row r="92" spans="2:170"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c r="FA92">
        <v>82</v>
      </c>
      <c r="FB92">
        <v>78</v>
      </c>
      <c r="FC92">
        <v>79</v>
      </c>
      <c r="FD92">
        <v>74</v>
      </c>
      <c r="FE92">
        <v>68</v>
      </c>
      <c r="FF92">
        <v>84</v>
      </c>
      <c r="FG92">
        <v>88</v>
      </c>
      <c r="FH92">
        <v>91</v>
      </c>
      <c r="FI92">
        <v>82</v>
      </c>
      <c r="FJ92">
        <v>75</v>
      </c>
      <c r="FK92">
        <v>73</v>
      </c>
      <c r="FL92">
        <v>62</v>
      </c>
      <c r="FM92">
        <v>69</v>
      </c>
      <c r="FN92">
        <v>65</v>
      </c>
    </row>
    <row r="93" spans="2:170"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c r="FA93">
        <v>12</v>
      </c>
      <c r="FB93">
        <v>11</v>
      </c>
      <c r="FC93">
        <v>12</v>
      </c>
      <c r="FD93">
        <v>12</v>
      </c>
      <c r="FE93">
        <v>10</v>
      </c>
      <c r="FF93">
        <v>12</v>
      </c>
      <c r="FG93">
        <v>11</v>
      </c>
      <c r="FH93">
        <v>12</v>
      </c>
      <c r="FI93">
        <v>13</v>
      </c>
      <c r="FJ93">
        <v>13</v>
      </c>
      <c r="FK93">
        <v>13</v>
      </c>
      <c r="FL93">
        <v>13</v>
      </c>
      <c r="FM93">
        <v>13</v>
      </c>
      <c r="FN93">
        <v>11</v>
      </c>
    </row>
    <row r="94" spans="2:170"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c r="FA94">
        <v>8</v>
      </c>
      <c r="FB94">
        <v>8</v>
      </c>
      <c r="FC94">
        <v>8</v>
      </c>
      <c r="FD94">
        <v>8</v>
      </c>
      <c r="FE94">
        <v>8</v>
      </c>
      <c r="FF94">
        <v>8</v>
      </c>
      <c r="FG94">
        <v>8</v>
      </c>
      <c r="FH94">
        <v>8</v>
      </c>
      <c r="FI94">
        <v>8</v>
      </c>
      <c r="FJ94">
        <v>8</v>
      </c>
      <c r="FK94">
        <v>8</v>
      </c>
      <c r="FL94">
        <v>9</v>
      </c>
      <c r="FM94">
        <v>8</v>
      </c>
      <c r="FN94">
        <v>7</v>
      </c>
    </row>
    <row r="95" spans="2:170"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c r="FA95">
        <v>20</v>
      </c>
      <c r="FB95">
        <v>22</v>
      </c>
      <c r="FC95">
        <v>21</v>
      </c>
      <c r="FD95">
        <v>20</v>
      </c>
      <c r="FE95">
        <v>19</v>
      </c>
      <c r="FF95">
        <v>18</v>
      </c>
      <c r="FG95">
        <v>20</v>
      </c>
      <c r="FH95">
        <v>21</v>
      </c>
      <c r="FI95">
        <v>20</v>
      </c>
      <c r="FJ95">
        <v>19</v>
      </c>
      <c r="FK95">
        <v>18</v>
      </c>
      <c r="FL95">
        <v>18</v>
      </c>
      <c r="FM95">
        <v>16</v>
      </c>
      <c r="FN95">
        <v>16</v>
      </c>
    </row>
    <row r="96" spans="2:170"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c r="FA96">
        <v>11</v>
      </c>
      <c r="FB96">
        <v>8</v>
      </c>
      <c r="FC96">
        <v>7</v>
      </c>
      <c r="FD96">
        <v>6</v>
      </c>
      <c r="FE96">
        <v>10</v>
      </c>
      <c r="FF96">
        <v>11</v>
      </c>
      <c r="FG96">
        <v>10</v>
      </c>
      <c r="FH96">
        <v>8</v>
      </c>
      <c r="FI96">
        <v>10</v>
      </c>
      <c r="FJ96">
        <v>12</v>
      </c>
      <c r="FK96">
        <v>9</v>
      </c>
      <c r="FL96">
        <v>6</v>
      </c>
      <c r="FM96">
        <v>5</v>
      </c>
      <c r="FN96">
        <v>6</v>
      </c>
    </row>
    <row r="97" spans="2:170"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c r="FA97">
        <v>70</v>
      </c>
      <c r="FB97">
        <v>73</v>
      </c>
      <c r="FC97">
        <v>67</v>
      </c>
      <c r="FD97">
        <v>59</v>
      </c>
      <c r="FE97">
        <v>46</v>
      </c>
      <c r="FF97">
        <v>52</v>
      </c>
      <c r="FG97">
        <v>67</v>
      </c>
      <c r="FH97">
        <v>67</v>
      </c>
      <c r="FI97">
        <v>60</v>
      </c>
      <c r="FJ97">
        <v>58</v>
      </c>
      <c r="FK97">
        <v>58</v>
      </c>
      <c r="FL97">
        <v>54</v>
      </c>
      <c r="FM97">
        <v>55</v>
      </c>
      <c r="FN97">
        <v>60</v>
      </c>
    </row>
    <row r="98" spans="2:170"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c r="FA98">
        <v>67</v>
      </c>
      <c r="FB98">
        <v>70</v>
      </c>
      <c r="FC98">
        <v>66</v>
      </c>
      <c r="FD98">
        <v>62</v>
      </c>
      <c r="FE98">
        <v>60</v>
      </c>
      <c r="FF98">
        <v>64</v>
      </c>
      <c r="FG98">
        <v>66</v>
      </c>
      <c r="FH98">
        <v>67</v>
      </c>
      <c r="FI98">
        <v>68</v>
      </c>
      <c r="FJ98">
        <v>64</v>
      </c>
      <c r="FK98">
        <v>61</v>
      </c>
      <c r="FL98">
        <v>61</v>
      </c>
      <c r="FM98">
        <v>61</v>
      </c>
      <c r="FN98">
        <v>58</v>
      </c>
    </row>
    <row r="99" spans="2:170"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c r="FA99">
        <v>8</v>
      </c>
      <c r="FB99">
        <v>7</v>
      </c>
      <c r="FC99">
        <v>10</v>
      </c>
      <c r="FD99">
        <v>9</v>
      </c>
      <c r="FE99">
        <v>11</v>
      </c>
      <c r="FF99">
        <v>11</v>
      </c>
      <c r="FG99">
        <v>8</v>
      </c>
      <c r="FH99">
        <v>10</v>
      </c>
      <c r="FI99">
        <v>11</v>
      </c>
      <c r="FJ99">
        <v>8</v>
      </c>
      <c r="FK99">
        <v>6</v>
      </c>
      <c r="FL99">
        <v>6</v>
      </c>
      <c r="FM99">
        <v>8</v>
      </c>
      <c r="FN99">
        <v>6</v>
      </c>
    </row>
    <row r="100" spans="2:170"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c r="FA100">
        <v>54</v>
      </c>
      <c r="FB100">
        <v>51</v>
      </c>
      <c r="FC100">
        <v>50</v>
      </c>
      <c r="FD100">
        <v>45</v>
      </c>
      <c r="FE100">
        <v>45</v>
      </c>
      <c r="FF100">
        <v>52</v>
      </c>
      <c r="FG100">
        <v>51</v>
      </c>
      <c r="FH100">
        <v>56</v>
      </c>
      <c r="FI100">
        <v>56</v>
      </c>
      <c r="FJ100">
        <v>56</v>
      </c>
      <c r="FK100">
        <v>48</v>
      </c>
      <c r="FL100">
        <v>45</v>
      </c>
      <c r="FM100">
        <v>49</v>
      </c>
      <c r="FN100">
        <v>50</v>
      </c>
    </row>
    <row r="101" spans="2:170"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c r="FA101">
        <v>12</v>
      </c>
      <c r="FB101">
        <v>12</v>
      </c>
      <c r="FC101">
        <v>13</v>
      </c>
      <c r="FD101">
        <v>12</v>
      </c>
      <c r="FE101">
        <v>11</v>
      </c>
      <c r="FF101">
        <v>11</v>
      </c>
      <c r="FG101">
        <v>14</v>
      </c>
      <c r="FH101">
        <v>14</v>
      </c>
      <c r="FI101">
        <v>11</v>
      </c>
      <c r="FJ101">
        <v>12</v>
      </c>
      <c r="FK101">
        <v>13</v>
      </c>
      <c r="FL101">
        <v>13</v>
      </c>
      <c r="FM101">
        <v>13</v>
      </c>
      <c r="FN101">
        <v>15</v>
      </c>
    </row>
    <row r="102" spans="2:170"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c r="FA102">
        <v>40</v>
      </c>
      <c r="FB102">
        <v>44</v>
      </c>
      <c r="FC102">
        <v>38</v>
      </c>
      <c r="FD102">
        <v>37</v>
      </c>
      <c r="FE102">
        <v>38</v>
      </c>
      <c r="FF102">
        <v>38</v>
      </c>
      <c r="FG102">
        <v>42</v>
      </c>
      <c r="FH102">
        <v>37</v>
      </c>
      <c r="FI102">
        <v>40</v>
      </c>
      <c r="FJ102">
        <v>38</v>
      </c>
      <c r="FK102">
        <v>35</v>
      </c>
      <c r="FL102">
        <v>34</v>
      </c>
      <c r="FM102">
        <v>36</v>
      </c>
      <c r="FN102">
        <v>38</v>
      </c>
    </row>
    <row r="103" spans="2:170"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c r="FA103">
        <v>8</v>
      </c>
      <c r="FB103">
        <v>8</v>
      </c>
      <c r="FC103">
        <v>8</v>
      </c>
      <c r="FD103">
        <v>6</v>
      </c>
      <c r="FE103">
        <v>5</v>
      </c>
      <c r="FF103">
        <v>10</v>
      </c>
      <c r="FG103">
        <v>11</v>
      </c>
      <c r="FH103">
        <v>11</v>
      </c>
      <c r="FI103">
        <v>9</v>
      </c>
      <c r="FJ103">
        <v>8</v>
      </c>
      <c r="FK103">
        <v>9</v>
      </c>
      <c r="FL103">
        <v>8</v>
      </c>
      <c r="FM103">
        <v>7</v>
      </c>
      <c r="FN103">
        <v>6</v>
      </c>
    </row>
    <row r="104" spans="2:170"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c r="FA104">
        <v>9</v>
      </c>
      <c r="FB104">
        <v>11</v>
      </c>
      <c r="FC104">
        <v>9</v>
      </c>
      <c r="FD104">
        <v>11</v>
      </c>
      <c r="FE104">
        <v>12</v>
      </c>
      <c r="FF104">
        <v>12</v>
      </c>
      <c r="FG104">
        <v>11</v>
      </c>
      <c r="FH104">
        <v>11</v>
      </c>
      <c r="FI104">
        <v>8</v>
      </c>
      <c r="FJ104">
        <v>7</v>
      </c>
      <c r="FK104">
        <v>7</v>
      </c>
      <c r="FL104">
        <v>8</v>
      </c>
      <c r="FM104">
        <v>10</v>
      </c>
      <c r="FN104">
        <v>9</v>
      </c>
    </row>
    <row r="105" spans="2:170"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c r="FA105">
        <v>16</v>
      </c>
      <c r="FB105">
        <v>12</v>
      </c>
      <c r="FC105">
        <v>9</v>
      </c>
      <c r="FD105">
        <v>12</v>
      </c>
      <c r="FE105">
        <v>13</v>
      </c>
      <c r="FF105">
        <v>14</v>
      </c>
      <c r="FG105">
        <v>15</v>
      </c>
      <c r="FH105">
        <v>14</v>
      </c>
      <c r="FI105">
        <v>12</v>
      </c>
      <c r="FJ105">
        <v>5</v>
      </c>
      <c r="FK105">
        <v>6</v>
      </c>
      <c r="FL105">
        <v>13</v>
      </c>
      <c r="FM105">
        <v>12</v>
      </c>
      <c r="FN105">
        <v>11</v>
      </c>
    </row>
    <row r="106" spans="2:170"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c r="FA106">
        <v>89</v>
      </c>
      <c r="FB106">
        <v>100</v>
      </c>
      <c r="FC106">
        <v>92</v>
      </c>
      <c r="FD106">
        <v>88</v>
      </c>
      <c r="FE106">
        <v>88</v>
      </c>
      <c r="FF106">
        <v>94</v>
      </c>
      <c r="FG106">
        <v>103</v>
      </c>
      <c r="FH106">
        <v>100</v>
      </c>
      <c r="FI106">
        <v>104</v>
      </c>
      <c r="FJ106">
        <v>101</v>
      </c>
      <c r="FK106">
        <v>94</v>
      </c>
      <c r="FL106">
        <v>91</v>
      </c>
      <c r="FM106">
        <v>88</v>
      </c>
      <c r="FN106">
        <v>87</v>
      </c>
    </row>
    <row r="107" spans="2:170"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c r="FA107">
        <v>10</v>
      </c>
      <c r="FB107">
        <v>9</v>
      </c>
      <c r="FC107">
        <v>10</v>
      </c>
      <c r="FD107">
        <v>10</v>
      </c>
      <c r="FE107">
        <v>10</v>
      </c>
      <c r="FF107">
        <v>9</v>
      </c>
      <c r="FG107">
        <v>10</v>
      </c>
      <c r="FH107">
        <v>10</v>
      </c>
      <c r="FI107">
        <v>7</v>
      </c>
      <c r="FJ107">
        <v>6</v>
      </c>
      <c r="FK107">
        <v>6</v>
      </c>
      <c r="FL107">
        <v>8</v>
      </c>
      <c r="FM107">
        <v>7</v>
      </c>
      <c r="FN107">
        <v>9</v>
      </c>
    </row>
    <row r="108" spans="2:170"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c r="FA108">
        <v>10</v>
      </c>
      <c r="FB108">
        <v>11</v>
      </c>
      <c r="FC108">
        <v>11</v>
      </c>
      <c r="FD108">
        <v>11</v>
      </c>
      <c r="FE108">
        <v>10</v>
      </c>
      <c r="FF108">
        <v>12</v>
      </c>
      <c r="FG108">
        <v>11</v>
      </c>
      <c r="FH108">
        <v>9</v>
      </c>
      <c r="FI108">
        <v>8</v>
      </c>
      <c r="FJ108">
        <v>9</v>
      </c>
      <c r="FK108">
        <v>10</v>
      </c>
      <c r="FL108">
        <v>9</v>
      </c>
      <c r="FM108">
        <v>9</v>
      </c>
      <c r="FN108">
        <v>8</v>
      </c>
    </row>
    <row r="109" spans="2:170"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c r="FA109">
        <v>25</v>
      </c>
      <c r="FB109">
        <v>27</v>
      </c>
      <c r="FC109">
        <v>29</v>
      </c>
      <c r="FD109">
        <v>21</v>
      </c>
      <c r="FE109">
        <v>19</v>
      </c>
      <c r="FF109">
        <v>25</v>
      </c>
      <c r="FG109">
        <v>24</v>
      </c>
      <c r="FH109">
        <v>26</v>
      </c>
      <c r="FI109">
        <v>26</v>
      </c>
      <c r="FJ109">
        <v>29</v>
      </c>
      <c r="FK109">
        <v>25</v>
      </c>
      <c r="FL109">
        <v>22</v>
      </c>
      <c r="FM109">
        <v>25</v>
      </c>
      <c r="FN109">
        <v>21</v>
      </c>
    </row>
    <row r="110" spans="2:170"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row>
    <row r="111" spans="2:170"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c r="FA111">
        <v>3</v>
      </c>
      <c r="FB111">
        <v>6</v>
      </c>
      <c r="FC111">
        <v>5</v>
      </c>
      <c r="FD111">
        <v>4</v>
      </c>
      <c r="FE111">
        <v>4</v>
      </c>
      <c r="FF111">
        <v>3</v>
      </c>
      <c r="FG111">
        <v>4</v>
      </c>
      <c r="FH111">
        <v>4</v>
      </c>
      <c r="FI111">
        <v>6</v>
      </c>
      <c r="FJ111">
        <v>8</v>
      </c>
      <c r="FK111">
        <v>6</v>
      </c>
      <c r="FL111">
        <v>7</v>
      </c>
      <c r="FM111">
        <v>5</v>
      </c>
      <c r="FN111">
        <v>7</v>
      </c>
    </row>
    <row r="112" spans="2:170"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c r="FA112">
        <v>7</v>
      </c>
      <c r="FB112">
        <v>5</v>
      </c>
      <c r="FC112">
        <v>5</v>
      </c>
      <c r="FD112">
        <v>3</v>
      </c>
      <c r="FE112">
        <v>3</v>
      </c>
      <c r="FF112">
        <v>3</v>
      </c>
      <c r="FG112">
        <v>4</v>
      </c>
      <c r="FH112">
        <v>6</v>
      </c>
      <c r="FI112">
        <v>8</v>
      </c>
      <c r="FJ112">
        <v>8</v>
      </c>
      <c r="FK112">
        <v>3</v>
      </c>
      <c r="FL112">
        <v>3</v>
      </c>
      <c r="FM112">
        <v>5</v>
      </c>
      <c r="FN112">
        <v>5</v>
      </c>
    </row>
    <row r="113" spans="2:170"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c r="FA113">
        <v>52</v>
      </c>
      <c r="FB113">
        <v>52</v>
      </c>
      <c r="FC113">
        <v>52</v>
      </c>
      <c r="FD113">
        <v>51</v>
      </c>
      <c r="FE113">
        <v>49</v>
      </c>
      <c r="FF113">
        <v>49</v>
      </c>
      <c r="FG113">
        <v>44</v>
      </c>
      <c r="FH113">
        <v>49</v>
      </c>
      <c r="FI113">
        <v>47</v>
      </c>
      <c r="FJ113">
        <v>46</v>
      </c>
      <c r="FK113">
        <v>46</v>
      </c>
      <c r="FL113">
        <v>46</v>
      </c>
      <c r="FM113">
        <v>41</v>
      </c>
      <c r="FN113">
        <v>41</v>
      </c>
    </row>
    <row r="114" spans="2:170"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row>
    <row r="115" spans="2:170"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c r="FA115">
        <v>2</v>
      </c>
      <c r="FB115">
        <v>4</v>
      </c>
      <c r="FC115">
        <v>4</v>
      </c>
      <c r="FD115">
        <v>1</v>
      </c>
      <c r="FE115">
        <v>2</v>
      </c>
      <c r="FF115">
        <v>3</v>
      </c>
      <c r="FG115">
        <v>3</v>
      </c>
      <c r="FH115">
        <v>4</v>
      </c>
      <c r="FI115">
        <v>3</v>
      </c>
      <c r="FJ115">
        <v>3</v>
      </c>
      <c r="FK115">
        <v>0</v>
      </c>
      <c r="FL115">
        <v>1</v>
      </c>
      <c r="FM115">
        <v>0</v>
      </c>
      <c r="FN115">
        <v>3</v>
      </c>
    </row>
    <row r="116" spans="2:170"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c r="FA116">
        <v>13</v>
      </c>
      <c r="FB116">
        <v>14</v>
      </c>
      <c r="FC116">
        <v>13</v>
      </c>
      <c r="FD116">
        <v>13</v>
      </c>
      <c r="FE116">
        <v>12</v>
      </c>
      <c r="FF116">
        <v>14</v>
      </c>
      <c r="FG116">
        <v>12</v>
      </c>
      <c r="FH116">
        <v>14</v>
      </c>
      <c r="FI116">
        <v>14</v>
      </c>
      <c r="FJ116">
        <v>14</v>
      </c>
      <c r="FK116">
        <v>14</v>
      </c>
      <c r="FL116">
        <v>12</v>
      </c>
      <c r="FM116">
        <v>14</v>
      </c>
      <c r="FN116">
        <v>14</v>
      </c>
    </row>
    <row r="117" spans="2:170"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c r="FA117">
        <v>4</v>
      </c>
      <c r="FB117">
        <v>3</v>
      </c>
      <c r="FC117">
        <v>3</v>
      </c>
      <c r="FD117">
        <v>3</v>
      </c>
      <c r="FE117">
        <v>3</v>
      </c>
      <c r="FF117">
        <v>2</v>
      </c>
      <c r="FG117">
        <v>2</v>
      </c>
      <c r="FH117">
        <v>3</v>
      </c>
      <c r="FI117">
        <v>3</v>
      </c>
      <c r="FJ117">
        <v>3</v>
      </c>
      <c r="FK117">
        <v>2</v>
      </c>
      <c r="FL117">
        <v>2</v>
      </c>
      <c r="FM117">
        <v>2</v>
      </c>
      <c r="FN117">
        <v>3</v>
      </c>
    </row>
    <row r="118" spans="2:170"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c r="FA118">
        <v>11</v>
      </c>
      <c r="FB118">
        <v>11</v>
      </c>
      <c r="FC118">
        <v>14</v>
      </c>
      <c r="FD118">
        <v>9</v>
      </c>
      <c r="FE118">
        <v>8</v>
      </c>
      <c r="FF118">
        <v>10</v>
      </c>
      <c r="FG118">
        <v>13</v>
      </c>
      <c r="FH118">
        <v>14</v>
      </c>
      <c r="FI118">
        <v>14</v>
      </c>
      <c r="FJ118">
        <v>13</v>
      </c>
      <c r="FK118">
        <v>13</v>
      </c>
      <c r="FL118">
        <v>11</v>
      </c>
      <c r="FM118">
        <v>11</v>
      </c>
      <c r="FN118">
        <v>12</v>
      </c>
    </row>
    <row r="119" spans="2:170"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c r="FA119">
        <v>51</v>
      </c>
      <c r="FB119">
        <v>52</v>
      </c>
      <c r="FC119">
        <v>49</v>
      </c>
      <c r="FD119">
        <v>54</v>
      </c>
      <c r="FE119">
        <v>57</v>
      </c>
      <c r="FF119">
        <v>55</v>
      </c>
      <c r="FG119">
        <v>55</v>
      </c>
      <c r="FH119">
        <v>55</v>
      </c>
      <c r="FI119">
        <v>49</v>
      </c>
      <c r="FJ119">
        <v>56</v>
      </c>
      <c r="FK119">
        <v>59</v>
      </c>
      <c r="FL119">
        <v>58</v>
      </c>
      <c r="FM119">
        <v>50</v>
      </c>
      <c r="FN119">
        <v>52</v>
      </c>
    </row>
    <row r="120" spans="2:170"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c r="FA120">
        <v>16</v>
      </c>
      <c r="FB120">
        <v>15</v>
      </c>
      <c r="FC120">
        <v>13</v>
      </c>
      <c r="FD120">
        <v>13</v>
      </c>
      <c r="FE120">
        <v>14</v>
      </c>
      <c r="FF120">
        <v>17</v>
      </c>
      <c r="FG120">
        <v>15</v>
      </c>
      <c r="FH120">
        <v>16</v>
      </c>
      <c r="FI120">
        <v>15</v>
      </c>
      <c r="FJ120">
        <v>16</v>
      </c>
      <c r="FK120">
        <v>15</v>
      </c>
      <c r="FL120">
        <v>15</v>
      </c>
      <c r="FM120">
        <v>15</v>
      </c>
      <c r="FN120">
        <v>11</v>
      </c>
    </row>
    <row r="121" spans="2:170"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c r="FA121">
        <v>7</v>
      </c>
      <c r="FB121">
        <v>8</v>
      </c>
      <c r="FC121">
        <v>5</v>
      </c>
      <c r="FD121">
        <v>5</v>
      </c>
      <c r="FE121">
        <v>6</v>
      </c>
      <c r="FF121">
        <v>7</v>
      </c>
      <c r="FG121">
        <v>7</v>
      </c>
      <c r="FH121">
        <v>8</v>
      </c>
      <c r="FI121">
        <v>8</v>
      </c>
      <c r="FJ121">
        <v>6</v>
      </c>
      <c r="FK121">
        <v>6</v>
      </c>
      <c r="FL121">
        <v>7</v>
      </c>
      <c r="FM121">
        <v>8</v>
      </c>
      <c r="FN121">
        <v>7</v>
      </c>
    </row>
    <row r="122" spans="2:170"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c r="FA122">
        <v>8</v>
      </c>
      <c r="FB122">
        <v>8</v>
      </c>
      <c r="FC122">
        <v>6</v>
      </c>
      <c r="FD122">
        <v>6</v>
      </c>
      <c r="FE122">
        <v>6</v>
      </c>
      <c r="FF122">
        <v>6</v>
      </c>
      <c r="FG122">
        <v>6</v>
      </c>
      <c r="FH122">
        <v>8</v>
      </c>
      <c r="FI122">
        <v>7</v>
      </c>
      <c r="FJ122">
        <v>8</v>
      </c>
      <c r="FK122">
        <v>7</v>
      </c>
      <c r="FL122">
        <v>10</v>
      </c>
      <c r="FM122">
        <v>11</v>
      </c>
      <c r="FN122">
        <v>8</v>
      </c>
    </row>
    <row r="123" spans="2:170"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c r="FA123">
        <v>11</v>
      </c>
      <c r="FB123">
        <v>12</v>
      </c>
      <c r="FC123">
        <v>10</v>
      </c>
      <c r="FD123">
        <v>11</v>
      </c>
      <c r="FE123">
        <v>10</v>
      </c>
      <c r="FF123">
        <v>11</v>
      </c>
      <c r="FG123">
        <v>9</v>
      </c>
      <c r="FH123">
        <v>9</v>
      </c>
      <c r="FI123">
        <v>10</v>
      </c>
      <c r="FJ123">
        <v>8</v>
      </c>
      <c r="FK123">
        <v>10</v>
      </c>
      <c r="FL123">
        <v>10</v>
      </c>
      <c r="FM123">
        <v>8</v>
      </c>
      <c r="FN123">
        <v>9</v>
      </c>
    </row>
    <row r="124" spans="2:170"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c r="FA124">
        <v>9</v>
      </c>
      <c r="FB124">
        <v>8</v>
      </c>
      <c r="FC124">
        <v>8</v>
      </c>
      <c r="FD124">
        <v>8</v>
      </c>
      <c r="FE124">
        <v>7</v>
      </c>
      <c r="FF124">
        <v>8</v>
      </c>
      <c r="FG124">
        <v>8</v>
      </c>
      <c r="FH124">
        <v>8</v>
      </c>
      <c r="FI124">
        <v>8</v>
      </c>
      <c r="FJ124">
        <v>7</v>
      </c>
      <c r="FK124">
        <v>6</v>
      </c>
      <c r="FL124">
        <v>8</v>
      </c>
      <c r="FM124">
        <v>9</v>
      </c>
      <c r="FN124">
        <v>10</v>
      </c>
    </row>
    <row r="125" spans="2:170"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c r="FA125">
        <v>8</v>
      </c>
      <c r="FB125">
        <v>8</v>
      </c>
      <c r="FC125">
        <v>9</v>
      </c>
      <c r="FD125">
        <v>6</v>
      </c>
      <c r="FE125">
        <v>5</v>
      </c>
      <c r="FF125">
        <v>6</v>
      </c>
      <c r="FG125">
        <v>9</v>
      </c>
      <c r="FH125">
        <v>11</v>
      </c>
      <c r="FI125">
        <v>8</v>
      </c>
      <c r="FJ125">
        <v>7</v>
      </c>
      <c r="FK125">
        <v>7</v>
      </c>
      <c r="FL125">
        <v>6</v>
      </c>
      <c r="FM125">
        <v>7</v>
      </c>
      <c r="FN125">
        <v>6</v>
      </c>
    </row>
    <row r="126" spans="2:170"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c r="FA126">
        <v>15</v>
      </c>
      <c r="FB126">
        <v>14</v>
      </c>
      <c r="FC126">
        <v>13</v>
      </c>
      <c r="FD126">
        <v>15</v>
      </c>
      <c r="FE126">
        <v>14</v>
      </c>
      <c r="FF126">
        <v>13</v>
      </c>
      <c r="FG126">
        <v>12</v>
      </c>
      <c r="FH126">
        <v>13</v>
      </c>
      <c r="FI126">
        <v>15</v>
      </c>
      <c r="FJ126">
        <v>14</v>
      </c>
      <c r="FK126">
        <v>14</v>
      </c>
      <c r="FL126">
        <v>15</v>
      </c>
      <c r="FM126">
        <v>15</v>
      </c>
      <c r="FN126">
        <v>14</v>
      </c>
    </row>
    <row r="127" spans="2:170"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c r="FA127">
        <v>28</v>
      </c>
      <c r="FB127">
        <v>29</v>
      </c>
      <c r="FC127">
        <v>24</v>
      </c>
      <c r="FD127">
        <v>25</v>
      </c>
      <c r="FE127">
        <v>22</v>
      </c>
      <c r="FF127">
        <v>24</v>
      </c>
      <c r="FG127">
        <v>28</v>
      </c>
      <c r="FH127">
        <v>26</v>
      </c>
      <c r="FI127">
        <v>26</v>
      </c>
      <c r="FJ127">
        <v>23</v>
      </c>
      <c r="FK127">
        <v>19</v>
      </c>
      <c r="FL127">
        <v>21</v>
      </c>
      <c r="FM127">
        <v>21</v>
      </c>
      <c r="FN127">
        <v>22</v>
      </c>
    </row>
    <row r="128" spans="2:170"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c r="FA128">
        <v>22</v>
      </c>
      <c r="FB128">
        <v>27</v>
      </c>
      <c r="FC128">
        <v>28</v>
      </c>
      <c r="FD128">
        <v>27</v>
      </c>
      <c r="FE128">
        <v>23</v>
      </c>
      <c r="FF128">
        <v>31</v>
      </c>
      <c r="FG128">
        <v>30</v>
      </c>
      <c r="FH128">
        <v>27</v>
      </c>
      <c r="FI128">
        <v>30</v>
      </c>
      <c r="FJ128">
        <v>27</v>
      </c>
      <c r="FK128">
        <v>27</v>
      </c>
      <c r="FL128">
        <v>26</v>
      </c>
      <c r="FM128">
        <v>24</v>
      </c>
      <c r="FN128">
        <v>21</v>
      </c>
    </row>
    <row r="129" spans="2:170"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c r="FA129">
        <v>23</v>
      </c>
      <c r="FB129">
        <v>23</v>
      </c>
      <c r="FC129">
        <v>22</v>
      </c>
      <c r="FD129">
        <v>17</v>
      </c>
      <c r="FE129">
        <v>18</v>
      </c>
      <c r="FF129">
        <v>19</v>
      </c>
      <c r="FG129">
        <v>19</v>
      </c>
      <c r="FH129">
        <v>20</v>
      </c>
      <c r="FI129">
        <v>23</v>
      </c>
      <c r="FJ129">
        <v>22</v>
      </c>
      <c r="FK129">
        <v>21</v>
      </c>
      <c r="FL129">
        <v>17</v>
      </c>
      <c r="FM129">
        <v>20</v>
      </c>
      <c r="FN129">
        <v>17</v>
      </c>
    </row>
    <row r="130" spans="2:170"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c r="FA130">
        <v>7</v>
      </c>
      <c r="FB130">
        <v>8</v>
      </c>
      <c r="FC130">
        <v>8</v>
      </c>
      <c r="FD130">
        <v>7</v>
      </c>
      <c r="FE130">
        <v>5</v>
      </c>
      <c r="FF130">
        <v>5</v>
      </c>
      <c r="FG130">
        <v>5</v>
      </c>
      <c r="FH130">
        <v>5</v>
      </c>
      <c r="FI130">
        <v>7</v>
      </c>
      <c r="FJ130">
        <v>7</v>
      </c>
      <c r="FK130">
        <v>3</v>
      </c>
      <c r="FL130">
        <v>4</v>
      </c>
      <c r="FM130">
        <v>2</v>
      </c>
      <c r="FN130">
        <v>2</v>
      </c>
    </row>
    <row r="131" spans="2:170"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c r="FA131">
        <v>17</v>
      </c>
      <c r="FB131">
        <v>18</v>
      </c>
      <c r="FC131">
        <v>17</v>
      </c>
      <c r="FD131">
        <v>10</v>
      </c>
      <c r="FE131">
        <v>15</v>
      </c>
      <c r="FF131">
        <v>15</v>
      </c>
      <c r="FG131">
        <v>17</v>
      </c>
      <c r="FH131">
        <v>17</v>
      </c>
      <c r="FI131">
        <v>18</v>
      </c>
      <c r="FJ131">
        <v>17</v>
      </c>
      <c r="FK131">
        <v>17</v>
      </c>
      <c r="FL131">
        <v>15</v>
      </c>
      <c r="FM131">
        <v>17</v>
      </c>
      <c r="FN131">
        <v>14</v>
      </c>
    </row>
    <row r="132" spans="2:170"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c r="FA132">
        <v>21</v>
      </c>
      <c r="FB132">
        <v>24</v>
      </c>
      <c r="FC132">
        <v>22</v>
      </c>
      <c r="FD132">
        <v>22</v>
      </c>
      <c r="FE132">
        <v>21</v>
      </c>
      <c r="FF132">
        <v>23</v>
      </c>
      <c r="FG132">
        <v>23</v>
      </c>
      <c r="FH132">
        <v>24</v>
      </c>
      <c r="FI132">
        <v>20</v>
      </c>
      <c r="FJ132">
        <v>20</v>
      </c>
      <c r="FK132">
        <v>19</v>
      </c>
      <c r="FL132">
        <v>23</v>
      </c>
      <c r="FM132">
        <v>23</v>
      </c>
      <c r="FN132">
        <v>20</v>
      </c>
    </row>
    <row r="133" spans="2:170"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c r="FA133">
        <v>80</v>
      </c>
      <c r="FB133">
        <v>80</v>
      </c>
      <c r="FC133">
        <v>81</v>
      </c>
      <c r="FD133">
        <v>76</v>
      </c>
      <c r="FE133">
        <v>68</v>
      </c>
      <c r="FF133">
        <v>73</v>
      </c>
      <c r="FG133">
        <v>78</v>
      </c>
      <c r="FH133">
        <v>79</v>
      </c>
      <c r="FI133">
        <v>81</v>
      </c>
      <c r="FJ133">
        <v>78</v>
      </c>
      <c r="FK133">
        <v>79</v>
      </c>
      <c r="FL133">
        <v>73</v>
      </c>
      <c r="FM133">
        <v>79</v>
      </c>
      <c r="FN133">
        <v>72</v>
      </c>
    </row>
    <row r="134" spans="2:170"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c r="FA134">
        <v>34</v>
      </c>
      <c r="FB134">
        <v>35</v>
      </c>
      <c r="FC134">
        <v>35</v>
      </c>
      <c r="FD134">
        <v>36</v>
      </c>
      <c r="FE134">
        <v>32</v>
      </c>
      <c r="FF134">
        <v>38</v>
      </c>
      <c r="FG134">
        <v>35</v>
      </c>
      <c r="FH134">
        <v>35</v>
      </c>
      <c r="FI134">
        <v>37</v>
      </c>
      <c r="FJ134">
        <v>36</v>
      </c>
      <c r="FK134">
        <v>34</v>
      </c>
      <c r="FL134">
        <v>36</v>
      </c>
      <c r="FM134">
        <v>37</v>
      </c>
      <c r="FN134">
        <v>34</v>
      </c>
    </row>
    <row r="135" spans="2:170"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c r="FA135">
        <v>18</v>
      </c>
      <c r="FB135">
        <v>20</v>
      </c>
      <c r="FC135">
        <v>16</v>
      </c>
      <c r="FD135">
        <v>21</v>
      </c>
      <c r="FE135">
        <v>20</v>
      </c>
      <c r="FF135">
        <v>19</v>
      </c>
      <c r="FG135">
        <v>20</v>
      </c>
      <c r="FH135">
        <v>18</v>
      </c>
      <c r="FI135">
        <v>20</v>
      </c>
      <c r="FJ135">
        <v>20</v>
      </c>
      <c r="FK135">
        <v>17</v>
      </c>
      <c r="FL135">
        <v>21</v>
      </c>
      <c r="FM135">
        <v>17</v>
      </c>
      <c r="FN135">
        <v>20</v>
      </c>
    </row>
    <row r="136" spans="2:170"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c r="FA136">
        <v>20</v>
      </c>
      <c r="FB136">
        <v>17</v>
      </c>
      <c r="FC136">
        <v>18</v>
      </c>
      <c r="FD136">
        <v>13</v>
      </c>
      <c r="FE136">
        <v>11</v>
      </c>
      <c r="FF136">
        <v>13</v>
      </c>
      <c r="FG136">
        <v>16</v>
      </c>
      <c r="FH136">
        <v>20</v>
      </c>
      <c r="FI136">
        <v>16</v>
      </c>
      <c r="FJ136">
        <v>17</v>
      </c>
      <c r="FK136">
        <v>14</v>
      </c>
      <c r="FL136">
        <v>15</v>
      </c>
      <c r="FM136">
        <v>17</v>
      </c>
      <c r="FN136">
        <v>20</v>
      </c>
    </row>
    <row r="137" spans="2:170"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c r="FA137">
        <v>11</v>
      </c>
      <c r="FB137">
        <v>9</v>
      </c>
      <c r="FC137">
        <v>7</v>
      </c>
      <c r="FD137">
        <v>6</v>
      </c>
      <c r="FE137">
        <v>6</v>
      </c>
      <c r="FF137">
        <v>7</v>
      </c>
      <c r="FG137">
        <v>7</v>
      </c>
      <c r="FH137">
        <v>9</v>
      </c>
      <c r="FI137">
        <v>8</v>
      </c>
      <c r="FJ137">
        <v>7</v>
      </c>
      <c r="FK137">
        <v>10</v>
      </c>
      <c r="FL137">
        <v>11</v>
      </c>
      <c r="FM137">
        <v>13</v>
      </c>
      <c r="FN137">
        <v>12</v>
      </c>
    </row>
    <row r="138" spans="2:170"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c r="FA138">
        <v>21</v>
      </c>
      <c r="FB138">
        <v>18</v>
      </c>
      <c r="FC138">
        <v>14</v>
      </c>
      <c r="FD138">
        <v>15</v>
      </c>
      <c r="FE138">
        <v>13</v>
      </c>
      <c r="FF138">
        <v>13</v>
      </c>
      <c r="FG138">
        <v>17</v>
      </c>
      <c r="FH138">
        <v>18</v>
      </c>
      <c r="FI138">
        <v>19</v>
      </c>
      <c r="FJ138">
        <v>19</v>
      </c>
      <c r="FK138">
        <v>19</v>
      </c>
      <c r="FL138">
        <v>17</v>
      </c>
      <c r="FM138">
        <v>17</v>
      </c>
      <c r="FN138">
        <v>19</v>
      </c>
    </row>
    <row r="139" spans="2:170"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c r="FA139">
        <v>4</v>
      </c>
      <c r="FB139">
        <v>4</v>
      </c>
      <c r="FC139">
        <v>3</v>
      </c>
      <c r="FD139">
        <v>1</v>
      </c>
      <c r="FE139">
        <v>1</v>
      </c>
      <c r="FF139">
        <v>3</v>
      </c>
      <c r="FG139">
        <v>3</v>
      </c>
      <c r="FH139">
        <v>3</v>
      </c>
      <c r="FI139">
        <v>3</v>
      </c>
      <c r="FJ139">
        <v>2</v>
      </c>
      <c r="FK139">
        <v>2</v>
      </c>
      <c r="FL139">
        <v>2</v>
      </c>
      <c r="FM139">
        <v>2</v>
      </c>
      <c r="FN139">
        <v>2</v>
      </c>
    </row>
    <row r="140" spans="2:170"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c r="FA140">
        <v>54</v>
      </c>
      <c r="FB140">
        <v>59</v>
      </c>
      <c r="FC140">
        <v>55</v>
      </c>
      <c r="FD140">
        <v>51</v>
      </c>
      <c r="FE140">
        <v>57</v>
      </c>
      <c r="FF140">
        <v>57</v>
      </c>
      <c r="FG140">
        <v>61</v>
      </c>
      <c r="FH140">
        <v>59</v>
      </c>
      <c r="FI140">
        <v>57</v>
      </c>
      <c r="FJ140">
        <v>56</v>
      </c>
      <c r="FK140">
        <v>58</v>
      </c>
      <c r="FL140">
        <v>58</v>
      </c>
      <c r="FM140">
        <v>56</v>
      </c>
      <c r="FN140">
        <v>58</v>
      </c>
    </row>
    <row r="141" spans="2:170"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c r="FA141">
        <v>8</v>
      </c>
      <c r="FB141">
        <v>8</v>
      </c>
      <c r="FC141">
        <v>11</v>
      </c>
      <c r="FD141">
        <v>11</v>
      </c>
      <c r="FE141">
        <v>5</v>
      </c>
      <c r="FF141">
        <v>4</v>
      </c>
      <c r="FG141">
        <v>10</v>
      </c>
      <c r="FH141">
        <v>9</v>
      </c>
      <c r="FI141">
        <v>10</v>
      </c>
      <c r="FJ141">
        <v>8</v>
      </c>
      <c r="FK141">
        <v>8</v>
      </c>
      <c r="FL141">
        <v>9</v>
      </c>
      <c r="FM141">
        <v>9</v>
      </c>
      <c r="FN141">
        <v>10</v>
      </c>
    </row>
    <row r="142" spans="2:170"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c r="FA142">
        <v>13</v>
      </c>
      <c r="FB142">
        <v>13</v>
      </c>
      <c r="FC142">
        <v>12</v>
      </c>
      <c r="FD142">
        <v>14</v>
      </c>
      <c r="FE142">
        <v>14</v>
      </c>
      <c r="FF142">
        <v>14</v>
      </c>
      <c r="FG142">
        <v>14</v>
      </c>
      <c r="FH142">
        <v>14</v>
      </c>
      <c r="FI142">
        <v>15</v>
      </c>
      <c r="FJ142">
        <v>15</v>
      </c>
      <c r="FK142">
        <v>17</v>
      </c>
      <c r="FL142">
        <v>16</v>
      </c>
      <c r="FM142">
        <v>15</v>
      </c>
      <c r="FN142">
        <v>15</v>
      </c>
    </row>
    <row r="143" spans="2:170"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c r="FA143">
        <v>31</v>
      </c>
      <c r="FB143">
        <v>29</v>
      </c>
      <c r="FC143">
        <v>30</v>
      </c>
      <c r="FD143">
        <v>27</v>
      </c>
      <c r="FE143">
        <v>25</v>
      </c>
      <c r="FF143">
        <v>23</v>
      </c>
      <c r="FG143">
        <v>27</v>
      </c>
      <c r="FH143">
        <v>29</v>
      </c>
      <c r="FI143">
        <v>32</v>
      </c>
      <c r="FJ143">
        <v>31</v>
      </c>
      <c r="FK143">
        <v>32</v>
      </c>
      <c r="FL143">
        <v>29</v>
      </c>
      <c r="FM143">
        <v>30</v>
      </c>
      <c r="FN143">
        <v>29</v>
      </c>
    </row>
    <row r="144" spans="2:170"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c r="FA144">
        <v>14</v>
      </c>
      <c r="FB144">
        <v>14</v>
      </c>
      <c r="FC144">
        <v>17</v>
      </c>
      <c r="FD144">
        <v>16</v>
      </c>
      <c r="FE144">
        <v>15</v>
      </c>
      <c r="FF144">
        <v>16</v>
      </c>
      <c r="FG144">
        <v>17</v>
      </c>
      <c r="FH144">
        <v>20</v>
      </c>
      <c r="FI144">
        <v>21</v>
      </c>
      <c r="FJ144">
        <v>21</v>
      </c>
      <c r="FK144">
        <v>21</v>
      </c>
      <c r="FL144">
        <v>19</v>
      </c>
      <c r="FM144">
        <v>19</v>
      </c>
      <c r="FN144">
        <v>18</v>
      </c>
    </row>
    <row r="145" spans="2:170"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c r="FA145">
        <v>12</v>
      </c>
      <c r="FB145">
        <v>12</v>
      </c>
      <c r="FC145">
        <v>9</v>
      </c>
      <c r="FD145">
        <v>10</v>
      </c>
      <c r="FE145">
        <v>13</v>
      </c>
      <c r="FF145">
        <v>13</v>
      </c>
      <c r="FG145">
        <v>16</v>
      </c>
      <c r="FH145">
        <v>14</v>
      </c>
      <c r="FI145">
        <v>15</v>
      </c>
      <c r="FJ145">
        <v>15</v>
      </c>
      <c r="FK145">
        <v>15</v>
      </c>
      <c r="FL145">
        <v>16</v>
      </c>
      <c r="FM145">
        <v>17</v>
      </c>
      <c r="FN145">
        <v>15</v>
      </c>
    </row>
    <row r="146" spans="2:170"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c r="FA146">
        <v>12</v>
      </c>
      <c r="FB146">
        <v>15</v>
      </c>
      <c r="FC146">
        <v>15</v>
      </c>
      <c r="FD146">
        <v>14</v>
      </c>
      <c r="FE146">
        <v>15</v>
      </c>
      <c r="FF146">
        <v>13</v>
      </c>
      <c r="FG146">
        <v>15</v>
      </c>
      <c r="FH146">
        <v>16</v>
      </c>
      <c r="FI146">
        <v>15</v>
      </c>
      <c r="FJ146">
        <v>17</v>
      </c>
      <c r="FK146">
        <v>17</v>
      </c>
      <c r="FL146">
        <v>15</v>
      </c>
      <c r="FM146">
        <v>13</v>
      </c>
      <c r="FN146">
        <v>11</v>
      </c>
    </row>
    <row r="147" spans="2:170"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c r="FA147">
        <v>53</v>
      </c>
      <c r="FB147">
        <v>53</v>
      </c>
      <c r="FC147">
        <v>53</v>
      </c>
      <c r="FD147">
        <v>57</v>
      </c>
      <c r="FE147">
        <v>57</v>
      </c>
      <c r="FF147">
        <v>56</v>
      </c>
      <c r="FG147">
        <v>53</v>
      </c>
      <c r="FH147">
        <v>53</v>
      </c>
      <c r="FI147">
        <v>55</v>
      </c>
      <c r="FJ147">
        <v>55</v>
      </c>
      <c r="FK147">
        <v>53</v>
      </c>
      <c r="FL147">
        <v>53</v>
      </c>
      <c r="FM147">
        <v>50</v>
      </c>
      <c r="FN147">
        <v>49</v>
      </c>
    </row>
    <row r="148" spans="2:170"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c r="FA148">
        <v>19</v>
      </c>
      <c r="FB148">
        <v>15</v>
      </c>
      <c r="FC148">
        <v>17</v>
      </c>
      <c r="FD148">
        <v>15</v>
      </c>
      <c r="FE148">
        <v>19</v>
      </c>
      <c r="FF148">
        <v>21</v>
      </c>
      <c r="FG148">
        <v>19</v>
      </c>
      <c r="FH148">
        <v>21</v>
      </c>
      <c r="FI148">
        <v>18</v>
      </c>
      <c r="FJ148">
        <v>16</v>
      </c>
      <c r="FK148">
        <v>18</v>
      </c>
      <c r="FL148">
        <v>14</v>
      </c>
      <c r="FM148">
        <v>14</v>
      </c>
      <c r="FN148">
        <v>17</v>
      </c>
    </row>
    <row r="149" spans="2:170"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c r="FA149">
        <v>8</v>
      </c>
      <c r="FB149">
        <v>9</v>
      </c>
      <c r="FC149">
        <v>9</v>
      </c>
      <c r="FD149">
        <v>9</v>
      </c>
      <c r="FE149">
        <v>8</v>
      </c>
      <c r="FF149">
        <v>9</v>
      </c>
      <c r="FG149">
        <v>8</v>
      </c>
      <c r="FH149">
        <v>9</v>
      </c>
      <c r="FI149">
        <v>10</v>
      </c>
      <c r="FJ149">
        <v>9</v>
      </c>
      <c r="FK149">
        <v>9</v>
      </c>
      <c r="FL149">
        <v>8</v>
      </c>
      <c r="FM149">
        <v>7</v>
      </c>
      <c r="FN149">
        <v>7</v>
      </c>
    </row>
    <row r="150" spans="2:170"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c r="FA150">
        <v>40</v>
      </c>
      <c r="FB150">
        <v>38</v>
      </c>
      <c r="FC150">
        <v>40</v>
      </c>
      <c r="FD150">
        <v>36</v>
      </c>
      <c r="FE150">
        <v>37</v>
      </c>
      <c r="FF150">
        <v>36</v>
      </c>
      <c r="FG150">
        <v>35</v>
      </c>
      <c r="FH150">
        <v>36</v>
      </c>
      <c r="FI150">
        <v>38</v>
      </c>
      <c r="FJ150">
        <v>36</v>
      </c>
      <c r="FK150">
        <v>34</v>
      </c>
      <c r="FL150">
        <v>38</v>
      </c>
      <c r="FM150">
        <v>34</v>
      </c>
      <c r="FN150">
        <v>36</v>
      </c>
    </row>
    <row r="151" spans="2:170"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c r="FA151">
        <v>3</v>
      </c>
      <c r="FB151">
        <v>4</v>
      </c>
      <c r="FC151">
        <v>4</v>
      </c>
      <c r="FD151">
        <v>5</v>
      </c>
      <c r="FE151">
        <v>4</v>
      </c>
      <c r="FF151">
        <v>4</v>
      </c>
      <c r="FG151">
        <v>3</v>
      </c>
      <c r="FH151">
        <v>5</v>
      </c>
      <c r="FI151">
        <v>4</v>
      </c>
      <c r="FJ151">
        <v>3</v>
      </c>
      <c r="FK151">
        <v>4</v>
      </c>
      <c r="FL151">
        <v>4</v>
      </c>
      <c r="FM151">
        <v>4</v>
      </c>
      <c r="FN151">
        <v>4</v>
      </c>
    </row>
    <row r="152" spans="2:170"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c r="FA152">
        <v>8</v>
      </c>
      <c r="FB152">
        <v>10</v>
      </c>
      <c r="FC152">
        <v>10</v>
      </c>
      <c r="FD152">
        <v>9</v>
      </c>
      <c r="FE152">
        <v>9</v>
      </c>
      <c r="FF152">
        <v>9</v>
      </c>
      <c r="FG152">
        <v>9</v>
      </c>
      <c r="FH152">
        <v>8</v>
      </c>
      <c r="FI152">
        <v>9</v>
      </c>
      <c r="FJ152">
        <v>7</v>
      </c>
      <c r="FK152">
        <v>7</v>
      </c>
      <c r="FL152">
        <v>5</v>
      </c>
      <c r="FM152">
        <v>5</v>
      </c>
      <c r="FN152">
        <v>6</v>
      </c>
    </row>
    <row r="153" spans="2:170"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c r="FA153">
        <v>11</v>
      </c>
      <c r="FB153">
        <v>13</v>
      </c>
      <c r="FC153">
        <v>15</v>
      </c>
      <c r="FD153">
        <v>12</v>
      </c>
      <c r="FE153">
        <v>11</v>
      </c>
      <c r="FF153">
        <v>11</v>
      </c>
      <c r="FG153">
        <v>12</v>
      </c>
      <c r="FH153">
        <v>14</v>
      </c>
      <c r="FI153">
        <v>11</v>
      </c>
      <c r="FJ153">
        <v>14</v>
      </c>
      <c r="FK153">
        <v>12</v>
      </c>
      <c r="FL153">
        <v>13</v>
      </c>
      <c r="FM153">
        <v>13</v>
      </c>
      <c r="FN153">
        <v>12</v>
      </c>
    </row>
    <row r="154" spans="2:170"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c r="FA154">
        <v>11</v>
      </c>
      <c r="FB154">
        <v>12</v>
      </c>
      <c r="FC154">
        <v>10</v>
      </c>
      <c r="FD154">
        <v>10</v>
      </c>
      <c r="FE154">
        <v>11</v>
      </c>
      <c r="FF154">
        <v>11</v>
      </c>
      <c r="FG154">
        <v>11</v>
      </c>
      <c r="FH154">
        <v>12</v>
      </c>
      <c r="FI154">
        <v>11</v>
      </c>
      <c r="FJ154">
        <v>11</v>
      </c>
      <c r="FK154">
        <v>13</v>
      </c>
      <c r="FL154">
        <v>11</v>
      </c>
      <c r="FM154">
        <v>12</v>
      </c>
      <c r="FN154">
        <v>9</v>
      </c>
    </row>
    <row r="155" spans="2:170"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c r="FA155">
        <v>11</v>
      </c>
      <c r="FB155">
        <v>11</v>
      </c>
      <c r="FC155">
        <v>12</v>
      </c>
      <c r="FD155">
        <v>13</v>
      </c>
      <c r="FE155">
        <v>11</v>
      </c>
      <c r="FF155">
        <v>12</v>
      </c>
      <c r="FG155">
        <v>13</v>
      </c>
      <c r="FH155">
        <v>13</v>
      </c>
      <c r="FI155">
        <v>11</v>
      </c>
      <c r="FJ155">
        <v>9</v>
      </c>
      <c r="FK155">
        <v>11</v>
      </c>
      <c r="FL155">
        <v>11</v>
      </c>
      <c r="FM155">
        <v>10</v>
      </c>
      <c r="FN155">
        <v>6</v>
      </c>
    </row>
    <row r="156" spans="2:170"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c r="FA156">
        <v>20</v>
      </c>
      <c r="FB156">
        <v>25</v>
      </c>
      <c r="FC156">
        <v>24</v>
      </c>
      <c r="FD156">
        <v>21</v>
      </c>
      <c r="FE156">
        <v>24</v>
      </c>
      <c r="FF156">
        <v>27</v>
      </c>
      <c r="FG156">
        <v>26</v>
      </c>
      <c r="FH156">
        <v>26</v>
      </c>
      <c r="FI156">
        <v>25</v>
      </c>
      <c r="FJ156">
        <v>24</v>
      </c>
      <c r="FK156">
        <v>25</v>
      </c>
      <c r="FL156">
        <v>19</v>
      </c>
      <c r="FM156">
        <v>18</v>
      </c>
      <c r="FN156">
        <v>21</v>
      </c>
    </row>
    <row r="157" spans="2:170"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c r="FA157">
        <v>25</v>
      </c>
      <c r="FB157">
        <v>25</v>
      </c>
      <c r="FC157">
        <v>21</v>
      </c>
      <c r="FD157">
        <v>20</v>
      </c>
      <c r="FE157">
        <v>16</v>
      </c>
      <c r="FF157">
        <v>22</v>
      </c>
      <c r="FG157">
        <v>26</v>
      </c>
      <c r="FH157">
        <v>25</v>
      </c>
      <c r="FI157">
        <v>28</v>
      </c>
      <c r="FJ157">
        <v>25</v>
      </c>
      <c r="FK157">
        <v>22</v>
      </c>
      <c r="FL157">
        <v>25</v>
      </c>
      <c r="FM157">
        <v>28</v>
      </c>
      <c r="FN157">
        <v>25</v>
      </c>
    </row>
    <row r="158" spans="2:170"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c r="FA158">
        <v>12</v>
      </c>
      <c r="FB158">
        <v>11</v>
      </c>
      <c r="FC158">
        <v>10</v>
      </c>
      <c r="FD158">
        <v>8</v>
      </c>
      <c r="FE158">
        <v>10</v>
      </c>
      <c r="FF158">
        <v>10</v>
      </c>
      <c r="FG158">
        <v>11</v>
      </c>
      <c r="FH158">
        <v>9</v>
      </c>
      <c r="FI158">
        <v>7</v>
      </c>
      <c r="FJ158">
        <v>7</v>
      </c>
      <c r="FK158">
        <v>8</v>
      </c>
      <c r="FL158">
        <v>8</v>
      </c>
      <c r="FM158">
        <v>7</v>
      </c>
      <c r="FN158">
        <v>6</v>
      </c>
    </row>
    <row r="159" spans="2:170"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c r="FA159">
        <v>7</v>
      </c>
      <c r="FB159">
        <v>5</v>
      </c>
      <c r="FC159">
        <v>8</v>
      </c>
      <c r="FD159">
        <v>8</v>
      </c>
      <c r="FE159">
        <v>7</v>
      </c>
      <c r="FF159">
        <v>7</v>
      </c>
      <c r="FG159">
        <v>6</v>
      </c>
      <c r="FH159">
        <v>7</v>
      </c>
      <c r="FI159">
        <v>6</v>
      </c>
      <c r="FJ159">
        <v>6</v>
      </c>
      <c r="FK159">
        <v>6</v>
      </c>
      <c r="FL159">
        <v>7</v>
      </c>
      <c r="FM159">
        <v>8</v>
      </c>
      <c r="FN159">
        <v>8</v>
      </c>
    </row>
    <row r="160" spans="2:170"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c r="FA160">
        <v>16</v>
      </c>
      <c r="FB160">
        <v>16</v>
      </c>
      <c r="FC160">
        <v>17</v>
      </c>
      <c r="FD160">
        <v>15</v>
      </c>
      <c r="FE160">
        <v>15</v>
      </c>
      <c r="FF160">
        <v>13</v>
      </c>
      <c r="FG160">
        <v>15</v>
      </c>
      <c r="FH160">
        <v>13</v>
      </c>
      <c r="FI160">
        <v>14</v>
      </c>
      <c r="FJ160">
        <v>11</v>
      </c>
      <c r="FK160">
        <v>8</v>
      </c>
      <c r="FL160">
        <v>6</v>
      </c>
      <c r="FM160">
        <v>9</v>
      </c>
      <c r="FN160">
        <v>11</v>
      </c>
    </row>
    <row r="161" spans="2:170"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c r="FA161">
        <v>38</v>
      </c>
      <c r="FB161">
        <v>38</v>
      </c>
      <c r="FC161">
        <v>38</v>
      </c>
      <c r="FD161">
        <v>38</v>
      </c>
      <c r="FE161">
        <v>38</v>
      </c>
      <c r="FF161">
        <v>38</v>
      </c>
      <c r="FG161">
        <v>38</v>
      </c>
      <c r="FH161">
        <v>38</v>
      </c>
      <c r="FI161">
        <v>38</v>
      </c>
      <c r="FJ161">
        <v>38</v>
      </c>
      <c r="FK161">
        <v>38</v>
      </c>
      <c r="FL161">
        <v>38</v>
      </c>
      <c r="FM161">
        <v>38</v>
      </c>
      <c r="FN161">
        <v>38</v>
      </c>
    </row>
    <row r="162" spans="2:170" ht="18.899999999999999" customHeight="1" x14ac:dyDescent="0.35">
      <c r="B162"/>
      <c r="C162"/>
      <c r="D162"/>
    </row>
    <row r="163" spans="2:170" ht="18.899999999999999" customHeight="1" x14ac:dyDescent="0.35">
      <c r="B163"/>
      <c r="C163"/>
      <c r="D163"/>
    </row>
    <row r="164" spans="2:170" ht="18.899999999999999" customHeight="1" x14ac:dyDescent="0.35">
      <c r="B164"/>
      <c r="C164"/>
      <c r="D164"/>
    </row>
    <row r="165" spans="2:170" ht="18.899999999999999" customHeight="1" x14ac:dyDescent="0.35">
      <c r="B165"/>
      <c r="C165"/>
      <c r="D165"/>
    </row>
    <row r="166" spans="2:170" ht="18.899999999999999" customHeight="1" x14ac:dyDescent="0.35">
      <c r="B166"/>
      <c r="C166"/>
      <c r="D166"/>
    </row>
    <row r="167" spans="2:170" ht="18.899999999999999" customHeight="1" x14ac:dyDescent="0.35">
      <c r="B167"/>
      <c r="C167"/>
      <c r="D167"/>
    </row>
    <row r="168" spans="2:170" ht="18.899999999999999" customHeight="1" x14ac:dyDescent="0.35">
      <c r="B168"/>
      <c r="C168"/>
      <c r="D168"/>
    </row>
    <row r="169" spans="2:170" ht="18.899999999999999" customHeight="1" x14ac:dyDescent="0.35">
      <c r="B169"/>
      <c r="C169"/>
      <c r="D169"/>
    </row>
    <row r="170" spans="2:170" ht="18.899999999999999" customHeight="1" x14ac:dyDescent="0.35">
      <c r="B170"/>
      <c r="C170"/>
      <c r="D170"/>
    </row>
    <row r="171" spans="2:170" ht="18.899999999999999" customHeight="1" x14ac:dyDescent="0.35">
      <c r="B171"/>
      <c r="C171"/>
      <c r="D171"/>
    </row>
    <row r="172" spans="2:170" ht="18.899999999999999" customHeight="1" x14ac:dyDescent="0.35">
      <c r="B172"/>
      <c r="C172"/>
      <c r="D172"/>
    </row>
    <row r="173" spans="2:170" ht="18.899999999999999" customHeight="1" x14ac:dyDescent="0.35">
      <c r="B173"/>
      <c r="C173"/>
      <c r="D173"/>
    </row>
    <row r="174" spans="2:170" ht="18.899999999999999" customHeight="1" x14ac:dyDescent="0.35">
      <c r="B174"/>
      <c r="C174"/>
      <c r="D174"/>
    </row>
    <row r="175" spans="2:170" ht="18.899999999999999" customHeight="1" x14ac:dyDescent="0.35">
      <c r="B175"/>
      <c r="C175"/>
      <c r="D175"/>
    </row>
    <row r="176" spans="2:170"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E547A-8663-4DA9-AA49-16A872BDD50A}">
  <sheetPr codeName="Sheet18">
    <pageSetUpPr fitToPage="1"/>
  </sheetPr>
  <dimension ref="A1:FN509"/>
  <sheetViews>
    <sheetView zoomScale="70" zoomScaleNormal="70" workbookViewId="0">
      <pane xSplit="4" ySplit="24" topLeftCell="FC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70" width="13.08984375" style="52" customWidth="1"/>
    <col min="171" max="16384" width="9.08984375" style="52"/>
  </cols>
  <sheetData>
    <row r="1" spans="1: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row>
    <row r="2" spans="1:170"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row>
    <row r="3" spans="1:170"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row>
    <row r="4" spans="1:170"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row>
    <row r="5" spans="1:170"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row>
    <row r="6" spans="1:170"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row>
    <row r="7" spans="1:170" s="1" customFormat="1" ht="14.15" customHeight="1" x14ac:dyDescent="0.35">
      <c r="A7" s="7" t="s">
        <v>10</v>
      </c>
      <c r="B7" s="10">
        <v>45001</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row>
    <row r="8" spans="1:170"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row>
    <row r="9" spans="1:170"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row>
    <row r="10" spans="1:170"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row>
    <row r="11" spans="1:170"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row>
    <row r="12" spans="1:170"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row>
    <row r="13" spans="1:170"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row>
    <row r="14" spans="1:170"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row>
    <row r="15" spans="1:170"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N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row>
    <row r="16" spans="1:170" s="1" customFormat="1" ht="18.899999999999999" customHeight="1" x14ac:dyDescent="0.35">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GN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c r="EM16" s="40">
        <f t="shared" si="5"/>
        <v>886</v>
      </c>
      <c r="EN16" s="40">
        <f t="shared" si="5"/>
        <v>895</v>
      </c>
      <c r="EO16" s="40">
        <f t="shared" si="5"/>
        <v>944</v>
      </c>
      <c r="EP16" s="40">
        <f t="shared" si="5"/>
        <v>997</v>
      </c>
      <c r="EQ16" s="40">
        <f t="shared" si="5"/>
        <v>984</v>
      </c>
      <c r="ER16" s="40">
        <f t="shared" si="5"/>
        <v>881</v>
      </c>
      <c r="ES16" s="40">
        <f t="shared" si="5"/>
        <v>853</v>
      </c>
      <c r="ET16" s="40">
        <f t="shared" si="5"/>
        <v>902</v>
      </c>
      <c r="EU16" s="40">
        <f t="shared" si="5"/>
        <v>892</v>
      </c>
      <c r="EV16" s="40">
        <f t="shared" si="5"/>
        <v>954</v>
      </c>
      <c r="EW16" s="40">
        <f t="shared" si="5"/>
        <v>1040</v>
      </c>
      <c r="EX16" s="40">
        <f t="shared" si="5"/>
        <v>1024</v>
      </c>
      <c r="EY16" s="40">
        <f t="shared" si="5"/>
        <v>919</v>
      </c>
      <c r="EZ16" s="40">
        <f t="shared" si="5"/>
        <v>871</v>
      </c>
      <c r="FA16" s="40">
        <f t="shared" si="5"/>
        <v>893</v>
      </c>
      <c r="FB16" s="40">
        <f t="shared" si="5"/>
        <v>844</v>
      </c>
      <c r="FC16" s="40">
        <f t="shared" si="5"/>
        <v>913</v>
      </c>
      <c r="FD16" s="40">
        <f t="shared" si="5"/>
        <v>995</v>
      </c>
      <c r="FE16" s="40">
        <f t="shared" si="5"/>
        <v>1039</v>
      </c>
      <c r="FF16" s="40">
        <f t="shared" si="5"/>
        <v>892</v>
      </c>
      <c r="FG16" s="40">
        <f t="shared" si="5"/>
        <v>830</v>
      </c>
      <c r="FH16" s="40">
        <f t="shared" si="5"/>
        <v>817</v>
      </c>
      <c r="FI16" s="40">
        <f t="shared" si="5"/>
        <v>815</v>
      </c>
      <c r="FJ16" s="40">
        <f t="shared" si="5"/>
        <v>892</v>
      </c>
      <c r="FK16" s="40">
        <f t="shared" si="5"/>
        <v>978</v>
      </c>
      <c r="FL16" s="40">
        <f t="shared" si="5"/>
        <v>1037</v>
      </c>
      <c r="FM16" s="40">
        <f t="shared" si="5"/>
        <v>967</v>
      </c>
      <c r="FN16" s="40">
        <f t="shared" si="5"/>
        <v>1019</v>
      </c>
    </row>
    <row r="17" spans="1:170"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row>
    <row r="18" spans="1:170" customFormat="1" ht="18.899999999999999" customHeight="1" x14ac:dyDescent="0.35">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3"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FN22"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c r="EM18" s="24">
        <f t="shared" si="8"/>
        <v>77</v>
      </c>
      <c r="EN18" s="24">
        <f t="shared" si="8"/>
        <v>68</v>
      </c>
      <c r="EO18" s="24">
        <f t="shared" si="8"/>
        <v>72</v>
      </c>
      <c r="EP18" s="24">
        <f t="shared" si="8"/>
        <v>77</v>
      </c>
      <c r="EQ18" s="24">
        <f t="shared" si="8"/>
        <v>79</v>
      </c>
      <c r="ER18" s="24">
        <f t="shared" si="8"/>
        <v>61</v>
      </c>
      <c r="ES18" s="24">
        <f t="shared" si="8"/>
        <v>63</v>
      </c>
      <c r="ET18" s="24">
        <f t="shared" si="8"/>
        <v>64</v>
      </c>
      <c r="EU18" s="24">
        <f t="shared" si="8"/>
        <v>72</v>
      </c>
      <c r="EV18" s="24">
        <f t="shared" si="8"/>
        <v>86</v>
      </c>
      <c r="EW18" s="24">
        <f t="shared" si="8"/>
        <v>73</v>
      </c>
      <c r="EX18" s="24">
        <f t="shared" si="8"/>
        <v>85</v>
      </c>
      <c r="EY18" s="24">
        <f t="shared" si="8"/>
        <v>72</v>
      </c>
      <c r="EZ18" s="24">
        <f t="shared" si="8"/>
        <v>61</v>
      </c>
      <c r="FA18" s="24">
        <f t="shared" si="8"/>
        <v>68</v>
      </c>
      <c r="FB18" s="24">
        <f t="shared" si="8"/>
        <v>64</v>
      </c>
      <c r="FC18" s="24">
        <f t="shared" si="8"/>
        <v>88</v>
      </c>
      <c r="FD18" s="24">
        <f t="shared" si="8"/>
        <v>72</v>
      </c>
      <c r="FE18" s="24">
        <f t="shared" si="8"/>
        <v>85</v>
      </c>
      <c r="FF18" s="24">
        <f t="shared" si="8"/>
        <v>85</v>
      </c>
      <c r="FG18" s="24">
        <f t="shared" si="8"/>
        <v>71</v>
      </c>
      <c r="FH18" s="24">
        <f t="shared" si="8"/>
        <v>66</v>
      </c>
      <c r="FI18" s="24">
        <f t="shared" si="8"/>
        <v>70</v>
      </c>
      <c r="FJ18" s="24">
        <f t="shared" si="8"/>
        <v>71</v>
      </c>
      <c r="FK18" s="24">
        <f t="shared" si="8"/>
        <v>67</v>
      </c>
      <c r="FL18" s="24">
        <f t="shared" si="8"/>
        <v>76</v>
      </c>
      <c r="FM18" s="24">
        <f t="shared" si="8"/>
        <v>79</v>
      </c>
      <c r="FN18" s="24">
        <f t="shared" si="8"/>
        <v>78</v>
      </c>
    </row>
    <row r="19" spans="1:170" customFormat="1" ht="18.899999999999999" customHeight="1" x14ac:dyDescent="0.35">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c r="EM19" s="26">
        <f t="shared" si="8"/>
        <v>169</v>
      </c>
      <c r="EN19" s="26">
        <f t="shared" si="8"/>
        <v>165</v>
      </c>
      <c r="EO19" s="26">
        <f t="shared" si="8"/>
        <v>167</v>
      </c>
      <c r="EP19" s="26">
        <f t="shared" si="8"/>
        <v>198</v>
      </c>
      <c r="EQ19" s="26">
        <f t="shared" si="8"/>
        <v>211</v>
      </c>
      <c r="ER19" s="26">
        <f t="shared" si="8"/>
        <v>171</v>
      </c>
      <c r="ES19" s="26">
        <f t="shared" si="8"/>
        <v>162</v>
      </c>
      <c r="ET19" s="26">
        <f t="shared" si="8"/>
        <v>155</v>
      </c>
      <c r="EU19" s="26">
        <f t="shared" si="8"/>
        <v>161</v>
      </c>
      <c r="EV19" s="26">
        <f t="shared" si="8"/>
        <v>167</v>
      </c>
      <c r="EW19" s="26">
        <f t="shared" si="8"/>
        <v>189</v>
      </c>
      <c r="EX19" s="26">
        <f t="shared" si="8"/>
        <v>199</v>
      </c>
      <c r="EY19" s="26">
        <f t="shared" si="8"/>
        <v>176</v>
      </c>
      <c r="EZ19" s="26">
        <f t="shared" si="8"/>
        <v>158</v>
      </c>
      <c r="FA19" s="26">
        <f t="shared" si="8"/>
        <v>169</v>
      </c>
      <c r="FB19" s="26">
        <f t="shared" si="8"/>
        <v>158</v>
      </c>
      <c r="FC19" s="26">
        <f t="shared" si="8"/>
        <v>186</v>
      </c>
      <c r="FD19" s="26">
        <f t="shared" si="8"/>
        <v>193</v>
      </c>
      <c r="FE19" s="26">
        <f t="shared" si="8"/>
        <v>200</v>
      </c>
      <c r="FF19" s="26">
        <f t="shared" si="8"/>
        <v>143</v>
      </c>
      <c r="FG19" s="26">
        <f t="shared" si="8"/>
        <v>160</v>
      </c>
      <c r="FH19" s="26">
        <f t="shared" si="8"/>
        <v>178</v>
      </c>
      <c r="FI19" s="26">
        <f t="shared" si="8"/>
        <v>157</v>
      </c>
      <c r="FJ19" s="26">
        <f t="shared" si="8"/>
        <v>163</v>
      </c>
      <c r="FK19" s="26">
        <f t="shared" si="8"/>
        <v>208</v>
      </c>
      <c r="FL19" s="26">
        <f t="shared" si="8"/>
        <v>215</v>
      </c>
      <c r="FM19" s="26">
        <f t="shared" si="8"/>
        <v>185</v>
      </c>
      <c r="FN19" s="26">
        <f t="shared" si="8"/>
        <v>198</v>
      </c>
    </row>
    <row r="20" spans="1:170" customFormat="1" ht="18.899999999999999" customHeight="1" x14ac:dyDescent="0.35">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c r="EM20" s="26">
        <f t="shared" si="8"/>
        <v>179</v>
      </c>
      <c r="EN20" s="26">
        <f t="shared" si="8"/>
        <v>180</v>
      </c>
      <c r="EO20" s="26">
        <f t="shared" si="8"/>
        <v>184</v>
      </c>
      <c r="EP20" s="26">
        <f t="shared" si="8"/>
        <v>202</v>
      </c>
      <c r="EQ20" s="26">
        <f t="shared" si="8"/>
        <v>198</v>
      </c>
      <c r="ER20" s="26">
        <f t="shared" si="8"/>
        <v>168</v>
      </c>
      <c r="ES20" s="26">
        <f t="shared" si="8"/>
        <v>163</v>
      </c>
      <c r="ET20" s="26">
        <f t="shared" si="8"/>
        <v>201</v>
      </c>
      <c r="EU20" s="26">
        <f t="shared" si="8"/>
        <v>174</v>
      </c>
      <c r="EV20" s="26">
        <f t="shared" si="8"/>
        <v>202</v>
      </c>
      <c r="EW20" s="26">
        <f t="shared" si="8"/>
        <v>212</v>
      </c>
      <c r="EX20" s="26">
        <f t="shared" si="8"/>
        <v>206</v>
      </c>
      <c r="EY20" s="26">
        <f t="shared" si="8"/>
        <v>196</v>
      </c>
      <c r="EZ20" s="26">
        <f t="shared" si="8"/>
        <v>174</v>
      </c>
      <c r="FA20" s="26">
        <f t="shared" si="8"/>
        <v>193</v>
      </c>
      <c r="FB20" s="26">
        <f t="shared" si="8"/>
        <v>188</v>
      </c>
      <c r="FC20" s="26">
        <f t="shared" si="8"/>
        <v>166</v>
      </c>
      <c r="FD20" s="26">
        <f t="shared" si="8"/>
        <v>202</v>
      </c>
      <c r="FE20" s="26">
        <f t="shared" si="8"/>
        <v>207</v>
      </c>
      <c r="FF20" s="26">
        <f t="shared" si="8"/>
        <v>189</v>
      </c>
      <c r="FG20" s="26">
        <f t="shared" si="8"/>
        <v>179</v>
      </c>
      <c r="FH20" s="26">
        <f t="shared" si="8"/>
        <v>183</v>
      </c>
      <c r="FI20" s="26">
        <f t="shared" si="8"/>
        <v>174</v>
      </c>
      <c r="FJ20" s="26">
        <f t="shared" si="8"/>
        <v>187</v>
      </c>
      <c r="FK20" s="26">
        <f t="shared" si="8"/>
        <v>205</v>
      </c>
      <c r="FL20" s="26">
        <f t="shared" si="8"/>
        <v>220</v>
      </c>
      <c r="FM20" s="26">
        <f t="shared" si="8"/>
        <v>191</v>
      </c>
      <c r="FN20" s="26">
        <f t="shared" si="8"/>
        <v>220</v>
      </c>
    </row>
    <row r="21" spans="1:170" customFormat="1" ht="18.899999999999999" customHeight="1" x14ac:dyDescent="0.35">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FQ26" si="9">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c r="EM21" s="26">
        <f t="shared" si="8"/>
        <v>175</v>
      </c>
      <c r="EN21" s="26">
        <f t="shared" si="8"/>
        <v>172</v>
      </c>
      <c r="EO21" s="26">
        <f t="shared" si="8"/>
        <v>181</v>
      </c>
      <c r="EP21" s="26">
        <f t="shared" si="8"/>
        <v>189</v>
      </c>
      <c r="EQ21" s="26">
        <f t="shared" si="8"/>
        <v>173</v>
      </c>
      <c r="ER21" s="26">
        <f t="shared" si="8"/>
        <v>172</v>
      </c>
      <c r="ES21" s="26">
        <f t="shared" si="8"/>
        <v>169</v>
      </c>
      <c r="ET21" s="26">
        <f t="shared" si="8"/>
        <v>175</v>
      </c>
      <c r="EU21" s="26">
        <f t="shared" si="8"/>
        <v>168</v>
      </c>
      <c r="EV21" s="26">
        <f t="shared" si="8"/>
        <v>177</v>
      </c>
      <c r="EW21" s="26">
        <f t="shared" si="8"/>
        <v>197</v>
      </c>
      <c r="EX21" s="26">
        <f t="shared" si="8"/>
        <v>186</v>
      </c>
      <c r="EY21" s="26">
        <f t="shared" si="8"/>
        <v>164</v>
      </c>
      <c r="EZ21" s="26">
        <f t="shared" si="8"/>
        <v>171</v>
      </c>
      <c r="FA21" s="26">
        <f t="shared" si="8"/>
        <v>156</v>
      </c>
      <c r="FB21" s="26">
        <f t="shared" si="8"/>
        <v>154</v>
      </c>
      <c r="FC21" s="26">
        <f t="shared" si="8"/>
        <v>166</v>
      </c>
      <c r="FD21" s="26">
        <f t="shared" si="8"/>
        <v>185</v>
      </c>
      <c r="FE21" s="26">
        <f t="shared" si="8"/>
        <v>186</v>
      </c>
      <c r="FF21" s="26">
        <f t="shared" si="8"/>
        <v>156</v>
      </c>
      <c r="FG21" s="26">
        <f t="shared" si="8"/>
        <v>132</v>
      </c>
      <c r="FH21" s="26">
        <f t="shared" si="8"/>
        <v>131</v>
      </c>
      <c r="FI21" s="26">
        <f t="shared" si="8"/>
        <v>150</v>
      </c>
      <c r="FJ21" s="26">
        <f t="shared" si="8"/>
        <v>172</v>
      </c>
      <c r="FK21" s="26">
        <f t="shared" si="8"/>
        <v>181</v>
      </c>
      <c r="FL21" s="26">
        <f t="shared" si="8"/>
        <v>197</v>
      </c>
      <c r="FM21" s="26">
        <f t="shared" si="8"/>
        <v>184</v>
      </c>
      <c r="FN21" s="26">
        <f t="shared" si="8"/>
        <v>191</v>
      </c>
    </row>
    <row r="22" spans="1:170" customFormat="1" ht="18.899999999999999" customHeight="1" x14ac:dyDescent="0.35">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5" si="10">SUMIF($B$25:$B$1000,$D22,AU$25:AU$1000)</f>
        <v>106</v>
      </c>
      <c r="AV22" s="26">
        <f t="shared" si="10"/>
        <v>128</v>
      </c>
      <c r="AW22" s="26">
        <f t="shared" si="10"/>
        <v>140</v>
      </c>
      <c r="AX22" s="26">
        <f t="shared" si="10"/>
        <v>105</v>
      </c>
      <c r="AY22" s="26">
        <f t="shared" si="10"/>
        <v>99</v>
      </c>
      <c r="AZ22" s="26">
        <f t="shared" si="10"/>
        <v>100</v>
      </c>
      <c r="BA22" s="26">
        <f t="shared" si="10"/>
        <v>102</v>
      </c>
      <c r="BB22" s="26">
        <f t="shared" si="10"/>
        <v>114</v>
      </c>
      <c r="BC22" s="26">
        <f t="shared" si="10"/>
        <v>127</v>
      </c>
      <c r="BD22" s="26">
        <f t="shared" si="10"/>
        <v>144</v>
      </c>
      <c r="BE22" s="26">
        <f t="shared" si="10"/>
        <v>109</v>
      </c>
      <c r="BF22" s="26">
        <f t="shared" si="10"/>
        <v>113</v>
      </c>
      <c r="BG22" s="26">
        <f t="shared" si="10"/>
        <v>97</v>
      </c>
      <c r="BH22" s="26">
        <f t="shared" si="10"/>
        <v>83</v>
      </c>
      <c r="BI22" s="26">
        <f t="shared" si="10"/>
        <v>111</v>
      </c>
      <c r="BJ22" s="26">
        <f t="shared" si="10"/>
        <v>113</v>
      </c>
      <c r="BK22" s="26">
        <f t="shared" si="10"/>
        <v>136</v>
      </c>
      <c r="BL22" s="26">
        <f t="shared" si="10"/>
        <v>103</v>
      </c>
      <c r="BM22" s="26">
        <f t="shared" si="10"/>
        <v>104</v>
      </c>
      <c r="BN22" s="26">
        <f t="shared" si="10"/>
        <v>94</v>
      </c>
      <c r="BO22" s="26">
        <f t="shared" si="10"/>
        <v>102</v>
      </c>
      <c r="BP22" s="26">
        <f t="shared" si="10"/>
        <v>110</v>
      </c>
      <c r="BQ22" s="26">
        <f t="shared" si="10"/>
        <v>130</v>
      </c>
      <c r="BR22" s="26">
        <f t="shared" si="10"/>
        <v>131</v>
      </c>
      <c r="BS22" s="26">
        <f t="shared" si="10"/>
        <v>113</v>
      </c>
      <c r="BT22" s="26">
        <f t="shared" si="10"/>
        <v>121</v>
      </c>
      <c r="BU22" s="26">
        <f t="shared" si="10"/>
        <v>94</v>
      </c>
      <c r="BV22" s="26">
        <f t="shared" si="10"/>
        <v>89</v>
      </c>
      <c r="BW22" s="26">
        <f t="shared" si="10"/>
        <v>106</v>
      </c>
      <c r="BX22" s="26">
        <f t="shared" si="10"/>
        <v>112</v>
      </c>
      <c r="BY22" s="26">
        <f t="shared" si="10"/>
        <v>108</v>
      </c>
      <c r="BZ22" s="26">
        <f t="shared" si="10"/>
        <v>96</v>
      </c>
      <c r="CA22" s="26">
        <f t="shared" si="10"/>
        <v>95</v>
      </c>
      <c r="CB22" s="26">
        <f t="shared" si="10"/>
        <v>109</v>
      </c>
      <c r="CC22" s="26">
        <f t="shared" si="10"/>
        <v>98</v>
      </c>
      <c r="CD22" s="26">
        <f t="shared" si="10"/>
        <v>118</v>
      </c>
      <c r="CE22" s="26">
        <f t="shared" si="10"/>
        <v>116</v>
      </c>
      <c r="CF22" s="26">
        <f t="shared" si="10"/>
        <v>110</v>
      </c>
      <c r="CG22" s="26">
        <f t="shared" si="10"/>
        <v>91</v>
      </c>
      <c r="CH22" s="26">
        <f t="shared" si="10"/>
        <v>99</v>
      </c>
      <c r="CI22" s="26">
        <f t="shared" si="10"/>
        <v>106</v>
      </c>
      <c r="CJ22" s="26">
        <f t="shared" si="10"/>
        <v>109</v>
      </c>
      <c r="CK22" s="26">
        <f t="shared" si="10"/>
        <v>106</v>
      </c>
      <c r="CL22" s="26">
        <f t="shared" si="10"/>
        <v>135</v>
      </c>
      <c r="CM22" s="26">
        <f t="shared" si="10"/>
        <v>133</v>
      </c>
      <c r="CN22" s="26">
        <f t="shared" si="10"/>
        <v>131</v>
      </c>
      <c r="CO22" s="26">
        <f t="shared" si="10"/>
        <v>119</v>
      </c>
      <c r="CP22" s="26">
        <f t="shared" si="10"/>
        <v>104</v>
      </c>
      <c r="CQ22" s="26">
        <f t="shared" si="10"/>
        <v>95</v>
      </c>
      <c r="CR22" s="26">
        <f t="shared" si="10"/>
        <v>107</v>
      </c>
      <c r="CS22" s="26">
        <f t="shared" si="10"/>
        <v>115</v>
      </c>
      <c r="CT22" s="26">
        <f t="shared" si="10"/>
        <v>111</v>
      </c>
      <c r="CU22" s="26">
        <f t="shared" si="10"/>
        <v>116</v>
      </c>
      <c r="CV22" s="26">
        <f t="shared" si="10"/>
        <v>98</v>
      </c>
      <c r="CW22" s="26">
        <f t="shared" si="10"/>
        <v>70</v>
      </c>
      <c r="CX22" s="26">
        <f t="shared" si="10"/>
        <v>77</v>
      </c>
      <c r="CY22" s="26">
        <f t="shared" si="10"/>
        <v>85</v>
      </c>
      <c r="CZ22" s="26">
        <f t="shared" si="10"/>
        <v>99</v>
      </c>
      <c r="DA22" s="26">
        <f t="shared" si="10"/>
        <v>103</v>
      </c>
      <c r="DB22" s="26">
        <f t="shared" si="10"/>
        <v>82</v>
      </c>
      <c r="DC22" s="26">
        <f t="shared" si="10"/>
        <v>84</v>
      </c>
      <c r="DD22" s="26">
        <f t="shared" si="10"/>
        <v>79</v>
      </c>
      <c r="DE22" s="26">
        <f t="shared" si="10"/>
        <v>82</v>
      </c>
      <c r="DF22" s="26">
        <f t="shared" si="10"/>
        <v>100</v>
      </c>
      <c r="DG22" s="26">
        <f t="shared" si="8"/>
        <v>107</v>
      </c>
      <c r="DH22" s="26">
        <f t="shared" si="8"/>
        <v>112</v>
      </c>
      <c r="DI22" s="26">
        <f t="shared" si="8"/>
        <v>89</v>
      </c>
      <c r="DJ22" s="26">
        <f t="shared" si="8"/>
        <v>93</v>
      </c>
      <c r="DK22" s="26">
        <f t="shared" si="8"/>
        <v>92</v>
      </c>
      <c r="DL22" s="26">
        <f t="shared" si="8"/>
        <v>92</v>
      </c>
      <c r="DM22" s="26">
        <f t="shared" si="8"/>
        <v>97</v>
      </c>
      <c r="DN22" s="26">
        <f t="shared" si="8"/>
        <v>112</v>
      </c>
      <c r="DO22" s="26">
        <f t="shared" si="8"/>
        <v>130</v>
      </c>
      <c r="DP22" s="26">
        <f t="shared" si="8"/>
        <v>101</v>
      </c>
      <c r="DQ22" s="26">
        <f t="shared" si="8"/>
        <v>99</v>
      </c>
      <c r="DR22" s="26">
        <f t="shared" si="8"/>
        <v>106</v>
      </c>
      <c r="DS22" s="26">
        <f t="shared" si="8"/>
        <v>97</v>
      </c>
      <c r="DT22" s="26">
        <f t="shared" si="8"/>
        <v>107</v>
      </c>
      <c r="DU22" s="26">
        <f t="shared" si="8"/>
        <v>129</v>
      </c>
      <c r="DV22" s="26">
        <f t="shared" ref="DV22:FN24" si="11">SUMIF($B$25:$B$1000,$D22,DV$25:DV$1000)</f>
        <v>139</v>
      </c>
      <c r="DW22" s="26">
        <f t="shared" si="11"/>
        <v>140</v>
      </c>
      <c r="DX22" s="26">
        <f t="shared" si="11"/>
        <v>122</v>
      </c>
      <c r="DY22" s="26">
        <f t="shared" si="11"/>
        <v>122</v>
      </c>
      <c r="DZ22" s="26">
        <f t="shared" si="11"/>
        <v>115</v>
      </c>
      <c r="EA22" s="26">
        <f t="shared" si="11"/>
        <v>119</v>
      </c>
      <c r="EB22" s="26">
        <f t="shared" si="11"/>
        <v>136</v>
      </c>
      <c r="EC22" s="26">
        <f t="shared" si="11"/>
        <v>148</v>
      </c>
      <c r="ED22" s="26">
        <f t="shared" si="11"/>
        <v>147</v>
      </c>
      <c r="EE22" s="26">
        <f t="shared" si="11"/>
        <v>144</v>
      </c>
      <c r="EF22" s="26">
        <f t="shared" si="11"/>
        <v>135</v>
      </c>
      <c r="EG22" s="26">
        <f t="shared" si="11"/>
        <v>133</v>
      </c>
      <c r="EH22" s="26">
        <f t="shared" si="11"/>
        <v>148</v>
      </c>
      <c r="EI22" s="26">
        <f t="shared" si="11"/>
        <v>167</v>
      </c>
      <c r="EJ22" s="26">
        <f t="shared" si="11"/>
        <v>172</v>
      </c>
      <c r="EK22" s="26">
        <f t="shared" si="11"/>
        <v>133</v>
      </c>
      <c r="EL22" s="26">
        <f t="shared" si="11"/>
        <v>117</v>
      </c>
      <c r="EM22" s="26">
        <f t="shared" si="11"/>
        <v>114</v>
      </c>
      <c r="EN22" s="26">
        <f t="shared" si="11"/>
        <v>122</v>
      </c>
      <c r="EO22" s="26">
        <f t="shared" si="11"/>
        <v>136</v>
      </c>
      <c r="EP22" s="26">
        <f t="shared" si="11"/>
        <v>144</v>
      </c>
      <c r="EQ22" s="26">
        <f t="shared" si="11"/>
        <v>138</v>
      </c>
      <c r="ER22" s="26">
        <f t="shared" si="11"/>
        <v>122</v>
      </c>
      <c r="ES22" s="26">
        <f t="shared" si="11"/>
        <v>115</v>
      </c>
      <c r="ET22" s="26">
        <f t="shared" si="11"/>
        <v>136</v>
      </c>
      <c r="EU22" s="26">
        <f t="shared" si="11"/>
        <v>123</v>
      </c>
      <c r="EV22" s="26">
        <f t="shared" si="11"/>
        <v>139</v>
      </c>
      <c r="EW22" s="26">
        <f t="shared" si="11"/>
        <v>163</v>
      </c>
      <c r="EX22" s="26">
        <f t="shared" si="11"/>
        <v>146</v>
      </c>
      <c r="EY22" s="26">
        <f t="shared" si="11"/>
        <v>147</v>
      </c>
      <c r="EZ22" s="26">
        <f t="shared" si="11"/>
        <v>133</v>
      </c>
      <c r="FA22" s="26">
        <f t="shared" si="11"/>
        <v>135</v>
      </c>
      <c r="FB22" s="26">
        <f t="shared" si="11"/>
        <v>113</v>
      </c>
      <c r="FC22" s="26">
        <f t="shared" si="11"/>
        <v>129</v>
      </c>
      <c r="FD22" s="26">
        <f t="shared" si="11"/>
        <v>155</v>
      </c>
      <c r="FE22" s="26">
        <f t="shared" si="11"/>
        <v>168</v>
      </c>
      <c r="FF22" s="26">
        <f t="shared" si="11"/>
        <v>136</v>
      </c>
      <c r="FG22" s="26">
        <f t="shared" si="11"/>
        <v>130</v>
      </c>
      <c r="FH22" s="26">
        <f t="shared" si="11"/>
        <v>110</v>
      </c>
      <c r="FI22" s="26">
        <f t="shared" si="11"/>
        <v>112</v>
      </c>
      <c r="FJ22" s="26">
        <f t="shared" si="11"/>
        <v>123</v>
      </c>
      <c r="FK22" s="26">
        <f t="shared" si="11"/>
        <v>145</v>
      </c>
      <c r="FL22" s="26">
        <f t="shared" si="11"/>
        <v>149</v>
      </c>
      <c r="FM22" s="26">
        <f t="shared" si="11"/>
        <v>156</v>
      </c>
      <c r="FN22" s="26">
        <f t="shared" si="11"/>
        <v>163</v>
      </c>
    </row>
    <row r="23" spans="1:170" customFormat="1" ht="18.899999999999999" customHeight="1" x14ac:dyDescent="0.35">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0"/>
        <v>101</v>
      </c>
      <c r="AV23" s="26">
        <f t="shared" si="10"/>
        <v>109</v>
      </c>
      <c r="AW23" s="26">
        <f t="shared" si="10"/>
        <v>113</v>
      </c>
      <c r="AX23" s="26">
        <f t="shared" si="10"/>
        <v>95</v>
      </c>
      <c r="AY23" s="26">
        <f t="shared" si="10"/>
        <v>105</v>
      </c>
      <c r="AZ23" s="26">
        <f t="shared" si="10"/>
        <v>94</v>
      </c>
      <c r="BA23" s="26">
        <f t="shared" si="10"/>
        <v>84</v>
      </c>
      <c r="BB23" s="26">
        <f t="shared" si="10"/>
        <v>85</v>
      </c>
      <c r="BC23" s="26">
        <f t="shared" si="10"/>
        <v>105</v>
      </c>
      <c r="BD23" s="26">
        <f t="shared" si="10"/>
        <v>109</v>
      </c>
      <c r="BE23" s="26">
        <f t="shared" si="10"/>
        <v>102</v>
      </c>
      <c r="BF23" s="26">
        <f t="shared" si="10"/>
        <v>81</v>
      </c>
      <c r="BG23" s="26">
        <f t="shared" si="10"/>
        <v>79</v>
      </c>
      <c r="BH23" s="26">
        <f t="shared" si="10"/>
        <v>93</v>
      </c>
      <c r="BI23" s="26">
        <f t="shared" si="10"/>
        <v>85</v>
      </c>
      <c r="BJ23" s="26">
        <f t="shared" si="10"/>
        <v>90</v>
      </c>
      <c r="BK23" s="26">
        <f t="shared" si="10"/>
        <v>84</v>
      </c>
      <c r="BL23" s="26">
        <f t="shared" si="10"/>
        <v>84</v>
      </c>
      <c r="BM23" s="26">
        <f t="shared" si="10"/>
        <v>85</v>
      </c>
      <c r="BN23" s="26">
        <f t="shared" si="10"/>
        <v>92</v>
      </c>
      <c r="BO23" s="26">
        <f t="shared" si="10"/>
        <v>91</v>
      </c>
      <c r="BP23" s="26">
        <f t="shared" si="10"/>
        <v>90</v>
      </c>
      <c r="BQ23" s="26">
        <f t="shared" si="10"/>
        <v>90</v>
      </c>
      <c r="BR23" s="26">
        <f t="shared" si="10"/>
        <v>111</v>
      </c>
      <c r="BS23" s="26">
        <f t="shared" si="10"/>
        <v>111</v>
      </c>
      <c r="BT23" s="26">
        <f t="shared" si="10"/>
        <v>94</v>
      </c>
      <c r="BU23" s="26">
        <f t="shared" si="10"/>
        <v>88</v>
      </c>
      <c r="BV23" s="26">
        <f t="shared" si="10"/>
        <v>81</v>
      </c>
      <c r="BW23" s="26">
        <f t="shared" si="10"/>
        <v>99</v>
      </c>
      <c r="BX23" s="26">
        <f t="shared" si="10"/>
        <v>95</v>
      </c>
      <c r="BY23" s="26">
        <f t="shared" si="10"/>
        <v>86</v>
      </c>
      <c r="BZ23" s="26">
        <f t="shared" si="10"/>
        <v>77</v>
      </c>
      <c r="CA23" s="26">
        <f t="shared" si="10"/>
        <v>77</v>
      </c>
      <c r="CB23" s="26">
        <f t="shared" si="10"/>
        <v>70</v>
      </c>
      <c r="CC23" s="26">
        <f t="shared" si="10"/>
        <v>82</v>
      </c>
      <c r="CD23" s="26">
        <f t="shared" si="10"/>
        <v>76</v>
      </c>
      <c r="CE23" s="26">
        <f t="shared" si="10"/>
        <v>75</v>
      </c>
      <c r="CF23" s="26">
        <f t="shared" si="10"/>
        <v>77</v>
      </c>
      <c r="CG23" s="26">
        <f t="shared" si="10"/>
        <v>77</v>
      </c>
      <c r="CH23" s="26">
        <f t="shared" si="10"/>
        <v>72</v>
      </c>
      <c r="CI23" s="26">
        <f t="shared" si="10"/>
        <v>69</v>
      </c>
      <c r="CJ23" s="26">
        <f t="shared" si="10"/>
        <v>88</v>
      </c>
      <c r="CK23" s="26">
        <f t="shared" si="10"/>
        <v>77</v>
      </c>
      <c r="CL23" s="26">
        <f t="shared" si="10"/>
        <v>88</v>
      </c>
      <c r="CM23" s="26">
        <f t="shared" si="10"/>
        <v>90</v>
      </c>
      <c r="CN23" s="26">
        <f t="shared" si="10"/>
        <v>83</v>
      </c>
      <c r="CO23" s="26">
        <f t="shared" si="10"/>
        <v>69</v>
      </c>
      <c r="CP23" s="26">
        <f t="shared" si="10"/>
        <v>83</v>
      </c>
      <c r="CQ23" s="26">
        <f t="shared" si="10"/>
        <v>68</v>
      </c>
      <c r="CR23" s="26">
        <f t="shared" si="10"/>
        <v>72</v>
      </c>
      <c r="CS23" s="26">
        <f t="shared" si="10"/>
        <v>68</v>
      </c>
      <c r="CT23" s="26">
        <f t="shared" si="10"/>
        <v>69</v>
      </c>
      <c r="CU23" s="26">
        <f t="shared" si="10"/>
        <v>79</v>
      </c>
      <c r="CV23" s="26">
        <f t="shared" si="10"/>
        <v>65</v>
      </c>
      <c r="CW23" s="26">
        <f t="shared" si="10"/>
        <v>63</v>
      </c>
      <c r="CX23" s="26">
        <f t="shared" si="10"/>
        <v>73</v>
      </c>
      <c r="CY23" s="26">
        <f t="shared" si="10"/>
        <v>72</v>
      </c>
      <c r="CZ23" s="26">
        <f t="shared" si="10"/>
        <v>66</v>
      </c>
      <c r="DA23" s="26">
        <f t="shared" si="10"/>
        <v>83</v>
      </c>
      <c r="DB23" s="26">
        <f t="shared" si="10"/>
        <v>80</v>
      </c>
      <c r="DC23" s="26">
        <f t="shared" si="10"/>
        <v>81</v>
      </c>
      <c r="DD23" s="26">
        <f t="shared" si="10"/>
        <v>73</v>
      </c>
      <c r="DE23" s="26">
        <f t="shared" si="10"/>
        <v>71</v>
      </c>
      <c r="DF23" s="26">
        <f t="shared" si="10"/>
        <v>78</v>
      </c>
      <c r="DG23" s="26">
        <f t="shared" ref="DG23:FR24" si="12">SUMIF($B$25:$B$1000,$D23,DG$25:DG$1000)</f>
        <v>89</v>
      </c>
      <c r="DH23" s="26">
        <f t="shared" si="12"/>
        <v>86</v>
      </c>
      <c r="DI23" s="26">
        <f t="shared" si="12"/>
        <v>92</v>
      </c>
      <c r="DJ23" s="26">
        <f t="shared" si="12"/>
        <v>90</v>
      </c>
      <c r="DK23" s="26">
        <f t="shared" si="12"/>
        <v>82</v>
      </c>
      <c r="DL23" s="26">
        <f t="shared" si="12"/>
        <v>93</v>
      </c>
      <c r="DM23" s="26">
        <f t="shared" si="12"/>
        <v>98</v>
      </c>
      <c r="DN23" s="26">
        <f t="shared" si="12"/>
        <v>102</v>
      </c>
      <c r="DO23" s="26">
        <f t="shared" si="12"/>
        <v>103</v>
      </c>
      <c r="DP23" s="26">
        <f t="shared" si="12"/>
        <v>106</v>
      </c>
      <c r="DQ23" s="26">
        <f t="shared" si="12"/>
        <v>97</v>
      </c>
      <c r="DR23" s="26">
        <f t="shared" si="12"/>
        <v>83</v>
      </c>
      <c r="DS23" s="26">
        <f t="shared" si="12"/>
        <v>98</v>
      </c>
      <c r="DT23" s="26">
        <f t="shared" si="12"/>
        <v>100</v>
      </c>
      <c r="DU23" s="26">
        <f t="shared" si="12"/>
        <v>95</v>
      </c>
      <c r="DV23" s="26">
        <f t="shared" si="12"/>
        <v>96</v>
      </c>
      <c r="DW23" s="26">
        <f t="shared" si="12"/>
        <v>88</v>
      </c>
      <c r="DX23" s="26">
        <f t="shared" si="12"/>
        <v>81</v>
      </c>
      <c r="DY23" s="26">
        <f t="shared" si="12"/>
        <v>73</v>
      </c>
      <c r="DZ23" s="26">
        <f t="shared" si="12"/>
        <v>80</v>
      </c>
      <c r="EA23" s="26">
        <f t="shared" si="12"/>
        <v>86</v>
      </c>
      <c r="EB23" s="26">
        <f t="shared" si="12"/>
        <v>88</v>
      </c>
      <c r="EC23" s="26">
        <f t="shared" si="12"/>
        <v>77</v>
      </c>
      <c r="ED23" s="26">
        <f t="shared" si="12"/>
        <v>92</v>
      </c>
      <c r="EE23" s="26">
        <f t="shared" si="12"/>
        <v>98</v>
      </c>
      <c r="EF23" s="26">
        <f t="shared" si="12"/>
        <v>87</v>
      </c>
      <c r="EG23" s="26">
        <f t="shared" si="12"/>
        <v>88</v>
      </c>
      <c r="EH23" s="26">
        <f t="shared" si="12"/>
        <v>99</v>
      </c>
      <c r="EI23" s="26">
        <f t="shared" si="12"/>
        <v>95</v>
      </c>
      <c r="EJ23" s="26">
        <f t="shared" si="12"/>
        <v>106</v>
      </c>
      <c r="EK23" s="26">
        <f t="shared" si="12"/>
        <v>85</v>
      </c>
      <c r="EL23" s="26">
        <f t="shared" si="12"/>
        <v>80</v>
      </c>
      <c r="EM23" s="26">
        <f t="shared" si="12"/>
        <v>93</v>
      </c>
      <c r="EN23" s="26">
        <f t="shared" si="12"/>
        <v>93</v>
      </c>
      <c r="EO23" s="26">
        <f t="shared" si="12"/>
        <v>109</v>
      </c>
      <c r="EP23" s="26">
        <f t="shared" si="12"/>
        <v>90</v>
      </c>
      <c r="EQ23" s="26">
        <f t="shared" si="12"/>
        <v>93</v>
      </c>
      <c r="ER23" s="26">
        <f t="shared" si="12"/>
        <v>79</v>
      </c>
      <c r="ES23" s="26">
        <f t="shared" si="12"/>
        <v>80</v>
      </c>
      <c r="ET23" s="26">
        <f t="shared" si="12"/>
        <v>82</v>
      </c>
      <c r="EU23" s="26">
        <f t="shared" si="12"/>
        <v>90</v>
      </c>
      <c r="EV23" s="26">
        <f t="shared" si="12"/>
        <v>80</v>
      </c>
      <c r="EW23" s="26">
        <f t="shared" si="12"/>
        <v>106</v>
      </c>
      <c r="EX23" s="26">
        <f t="shared" si="12"/>
        <v>103</v>
      </c>
      <c r="EY23" s="26">
        <f t="shared" si="12"/>
        <v>81</v>
      </c>
      <c r="EZ23" s="26">
        <f t="shared" si="12"/>
        <v>89</v>
      </c>
      <c r="FA23" s="26">
        <f t="shared" si="12"/>
        <v>88</v>
      </c>
      <c r="FB23" s="26">
        <f t="shared" si="12"/>
        <v>83</v>
      </c>
      <c r="FC23" s="26">
        <f t="shared" si="12"/>
        <v>96</v>
      </c>
      <c r="FD23" s="26">
        <f t="shared" si="12"/>
        <v>95</v>
      </c>
      <c r="FE23" s="26">
        <f t="shared" si="12"/>
        <v>101</v>
      </c>
      <c r="FF23" s="26">
        <f t="shared" si="12"/>
        <v>99</v>
      </c>
      <c r="FG23" s="26">
        <f t="shared" si="12"/>
        <v>79</v>
      </c>
      <c r="FH23" s="26">
        <f t="shared" si="12"/>
        <v>72</v>
      </c>
      <c r="FI23" s="26">
        <f t="shared" si="12"/>
        <v>71</v>
      </c>
      <c r="FJ23" s="26">
        <f t="shared" si="11"/>
        <v>82</v>
      </c>
      <c r="FK23" s="26">
        <f t="shared" si="11"/>
        <v>78</v>
      </c>
      <c r="FL23" s="26">
        <f t="shared" si="11"/>
        <v>78</v>
      </c>
      <c r="FM23" s="26">
        <f t="shared" si="11"/>
        <v>76</v>
      </c>
      <c r="FN23" s="26">
        <f t="shared" si="11"/>
        <v>73</v>
      </c>
    </row>
    <row r="24" spans="1:170" customFormat="1" ht="18.899999999999999" customHeight="1" x14ac:dyDescent="0.35">
      <c r="A24" s="49"/>
      <c r="B24" s="49"/>
      <c r="C24" s="50"/>
      <c r="D24" s="51" t="s">
        <v>24</v>
      </c>
      <c r="E24" s="28">
        <f t="shared" si="6"/>
        <v>77</v>
      </c>
      <c r="F24" s="28">
        <f t="shared" si="6"/>
        <v>89</v>
      </c>
      <c r="G24" s="28">
        <f t="shared" si="6"/>
        <v>89</v>
      </c>
      <c r="H24" s="28">
        <f t="shared" ref="H24:BS25" si="13">SUMIF($B$25:$B$1000,$D24,H$25:H$1000)</f>
        <v>76</v>
      </c>
      <c r="I24" s="28">
        <f t="shared" si="13"/>
        <v>64</v>
      </c>
      <c r="J24" s="28">
        <f t="shared" si="13"/>
        <v>67</v>
      </c>
      <c r="K24" s="28">
        <f t="shared" si="13"/>
        <v>64</v>
      </c>
      <c r="L24" s="28">
        <f t="shared" si="13"/>
        <v>78</v>
      </c>
      <c r="M24" s="28">
        <f t="shared" si="13"/>
        <v>80</v>
      </c>
      <c r="N24" s="28">
        <f t="shared" si="13"/>
        <v>76</v>
      </c>
      <c r="O24" s="28">
        <f t="shared" si="13"/>
        <v>62</v>
      </c>
      <c r="P24" s="28">
        <f t="shared" si="13"/>
        <v>62</v>
      </c>
      <c r="Q24" s="28">
        <f t="shared" si="13"/>
        <v>63</v>
      </c>
      <c r="R24" s="28">
        <f t="shared" si="13"/>
        <v>61</v>
      </c>
      <c r="S24" s="28">
        <f t="shared" si="13"/>
        <v>58</v>
      </c>
      <c r="T24" s="28">
        <f t="shared" si="13"/>
        <v>61</v>
      </c>
      <c r="U24" s="28">
        <f t="shared" si="13"/>
        <v>68</v>
      </c>
      <c r="V24" s="28">
        <f t="shared" si="13"/>
        <v>68</v>
      </c>
      <c r="W24" s="28">
        <f t="shared" si="13"/>
        <v>74</v>
      </c>
      <c r="X24" s="28">
        <f t="shared" si="13"/>
        <v>77</v>
      </c>
      <c r="Y24" s="28">
        <f t="shared" si="13"/>
        <v>65</v>
      </c>
      <c r="Z24" s="28">
        <f t="shared" si="13"/>
        <v>68</v>
      </c>
      <c r="AA24" s="28">
        <f t="shared" si="13"/>
        <v>76</v>
      </c>
      <c r="AB24" s="28">
        <f t="shared" si="13"/>
        <v>86</v>
      </c>
      <c r="AC24" s="28">
        <f t="shared" si="13"/>
        <v>71</v>
      </c>
      <c r="AD24" s="28">
        <f t="shared" si="13"/>
        <v>71</v>
      </c>
      <c r="AE24" s="28">
        <f t="shared" si="13"/>
        <v>68</v>
      </c>
      <c r="AF24" s="28">
        <f t="shared" si="13"/>
        <v>67</v>
      </c>
      <c r="AG24" s="28">
        <f t="shared" si="13"/>
        <v>76</v>
      </c>
      <c r="AH24" s="28">
        <f t="shared" si="13"/>
        <v>72</v>
      </c>
      <c r="AI24" s="28">
        <f t="shared" si="13"/>
        <v>84</v>
      </c>
      <c r="AJ24" s="28">
        <f t="shared" si="13"/>
        <v>79</v>
      </c>
      <c r="AK24" s="28">
        <f t="shared" si="13"/>
        <v>71</v>
      </c>
      <c r="AL24" s="28">
        <f t="shared" si="13"/>
        <v>70</v>
      </c>
      <c r="AM24" s="28">
        <f t="shared" si="13"/>
        <v>71</v>
      </c>
      <c r="AN24" s="28">
        <f t="shared" si="13"/>
        <v>71</v>
      </c>
      <c r="AO24" s="28">
        <f t="shared" si="13"/>
        <v>94</v>
      </c>
      <c r="AP24" s="28">
        <f t="shared" si="13"/>
        <v>84</v>
      </c>
      <c r="AQ24" s="28">
        <f t="shared" si="13"/>
        <v>71</v>
      </c>
      <c r="AR24" s="28">
        <f t="shared" si="13"/>
        <v>80</v>
      </c>
      <c r="AS24" s="28">
        <f t="shared" si="13"/>
        <v>73</v>
      </c>
      <c r="AT24" s="28">
        <f t="shared" si="13"/>
        <v>73</v>
      </c>
      <c r="AU24" s="28">
        <f t="shared" si="13"/>
        <v>74</v>
      </c>
      <c r="AV24" s="28">
        <f t="shared" si="13"/>
        <v>86</v>
      </c>
      <c r="AW24" s="28">
        <f t="shared" si="13"/>
        <v>87</v>
      </c>
      <c r="AX24" s="28">
        <f t="shared" si="13"/>
        <v>74</v>
      </c>
      <c r="AY24" s="28">
        <f t="shared" si="13"/>
        <v>71</v>
      </c>
      <c r="AZ24" s="28">
        <f t="shared" si="13"/>
        <v>63</v>
      </c>
      <c r="BA24" s="28">
        <f t="shared" si="13"/>
        <v>64</v>
      </c>
      <c r="BB24" s="28">
        <f t="shared" si="13"/>
        <v>66</v>
      </c>
      <c r="BC24" s="28">
        <f t="shared" si="13"/>
        <v>75</v>
      </c>
      <c r="BD24" s="28">
        <f t="shared" si="13"/>
        <v>80</v>
      </c>
      <c r="BE24" s="28">
        <f t="shared" si="13"/>
        <v>72</v>
      </c>
      <c r="BF24" s="28">
        <f t="shared" si="13"/>
        <v>70</v>
      </c>
      <c r="BG24" s="28">
        <f t="shared" si="13"/>
        <v>90</v>
      </c>
      <c r="BH24" s="28">
        <f t="shared" si="13"/>
        <v>92</v>
      </c>
      <c r="BI24" s="28">
        <f t="shared" si="13"/>
        <v>92</v>
      </c>
      <c r="BJ24" s="28">
        <f t="shared" si="13"/>
        <v>99</v>
      </c>
      <c r="BK24" s="28">
        <f t="shared" si="13"/>
        <v>90</v>
      </c>
      <c r="BL24" s="28">
        <f t="shared" si="13"/>
        <v>86</v>
      </c>
      <c r="BM24" s="28">
        <f t="shared" si="13"/>
        <v>85</v>
      </c>
      <c r="BN24" s="28">
        <f t="shared" si="13"/>
        <v>97</v>
      </c>
      <c r="BO24" s="28">
        <f t="shared" si="13"/>
        <v>82</v>
      </c>
      <c r="BP24" s="28">
        <f t="shared" si="13"/>
        <v>89</v>
      </c>
      <c r="BQ24" s="28">
        <f t="shared" si="13"/>
        <v>83</v>
      </c>
      <c r="BR24" s="28">
        <f t="shared" si="13"/>
        <v>84</v>
      </c>
      <c r="BS24" s="28">
        <f t="shared" si="10"/>
        <v>81</v>
      </c>
      <c r="BT24" s="28">
        <f t="shared" si="10"/>
        <v>74</v>
      </c>
      <c r="BU24" s="28">
        <f t="shared" si="10"/>
        <v>73</v>
      </c>
      <c r="BV24" s="28">
        <f t="shared" si="10"/>
        <v>64</v>
      </c>
      <c r="BW24" s="28">
        <f t="shared" si="10"/>
        <v>68</v>
      </c>
      <c r="BX24" s="28">
        <f t="shared" si="10"/>
        <v>79</v>
      </c>
      <c r="BY24" s="28">
        <f t="shared" si="10"/>
        <v>77</v>
      </c>
      <c r="BZ24" s="28">
        <f t="shared" si="10"/>
        <v>72</v>
      </c>
      <c r="CA24" s="28">
        <f t="shared" si="10"/>
        <v>71</v>
      </c>
      <c r="CB24" s="28">
        <f t="shared" si="10"/>
        <v>68</v>
      </c>
      <c r="CC24" s="28">
        <f t="shared" si="10"/>
        <v>79</v>
      </c>
      <c r="CD24" s="28">
        <f t="shared" si="10"/>
        <v>75</v>
      </c>
      <c r="CE24" s="28">
        <f t="shared" si="10"/>
        <v>81</v>
      </c>
      <c r="CF24" s="28">
        <f t="shared" si="10"/>
        <v>78</v>
      </c>
      <c r="CG24" s="28">
        <f t="shared" si="10"/>
        <v>63</v>
      </c>
      <c r="CH24" s="28">
        <f t="shared" si="10"/>
        <v>70</v>
      </c>
      <c r="CI24" s="28">
        <f t="shared" si="10"/>
        <v>64</v>
      </c>
      <c r="CJ24" s="28">
        <f t="shared" si="10"/>
        <v>69</v>
      </c>
      <c r="CK24" s="28">
        <f t="shared" si="10"/>
        <v>76</v>
      </c>
      <c r="CL24" s="28">
        <f t="shared" si="10"/>
        <v>84</v>
      </c>
      <c r="CM24" s="28">
        <f t="shared" si="10"/>
        <v>74</v>
      </c>
      <c r="CN24" s="28">
        <f t="shared" si="10"/>
        <v>75</v>
      </c>
      <c r="CO24" s="28">
        <f t="shared" si="10"/>
        <v>75</v>
      </c>
      <c r="CP24" s="28">
        <f t="shared" si="10"/>
        <v>57</v>
      </c>
      <c r="CQ24" s="28">
        <f t="shared" si="10"/>
        <v>66</v>
      </c>
      <c r="CR24" s="28">
        <f t="shared" si="10"/>
        <v>53</v>
      </c>
      <c r="CS24" s="28">
        <f t="shared" si="10"/>
        <v>55</v>
      </c>
      <c r="CT24" s="28">
        <f t="shared" si="10"/>
        <v>52</v>
      </c>
      <c r="CU24" s="28">
        <f t="shared" si="10"/>
        <v>59</v>
      </c>
      <c r="CV24" s="28">
        <f t="shared" si="10"/>
        <v>49</v>
      </c>
      <c r="CW24" s="28">
        <f t="shared" si="10"/>
        <v>49</v>
      </c>
      <c r="CX24" s="28">
        <f t="shared" si="10"/>
        <v>55</v>
      </c>
      <c r="CY24" s="28">
        <f t="shared" si="10"/>
        <v>54</v>
      </c>
      <c r="CZ24" s="28">
        <f t="shared" si="10"/>
        <v>71</v>
      </c>
      <c r="DA24" s="28">
        <f t="shared" si="10"/>
        <v>86</v>
      </c>
      <c r="DB24" s="28">
        <f t="shared" si="10"/>
        <v>69</v>
      </c>
      <c r="DC24" s="28">
        <f t="shared" si="10"/>
        <v>60</v>
      </c>
      <c r="DD24" s="28">
        <f t="shared" si="10"/>
        <v>68</v>
      </c>
      <c r="DE24" s="28">
        <f t="shared" si="10"/>
        <v>68</v>
      </c>
      <c r="DF24" s="28">
        <f t="shared" si="10"/>
        <v>67</v>
      </c>
      <c r="DG24" s="28">
        <f t="shared" si="12"/>
        <v>75</v>
      </c>
      <c r="DH24" s="28">
        <f t="shared" si="12"/>
        <v>86</v>
      </c>
      <c r="DI24" s="28">
        <f t="shared" si="12"/>
        <v>67</v>
      </c>
      <c r="DJ24" s="28">
        <f t="shared" si="12"/>
        <v>60</v>
      </c>
      <c r="DK24" s="28">
        <f t="shared" si="12"/>
        <v>69</v>
      </c>
      <c r="DL24" s="28">
        <f t="shared" si="12"/>
        <v>79</v>
      </c>
      <c r="DM24" s="28">
        <f t="shared" si="12"/>
        <v>75</v>
      </c>
      <c r="DN24" s="28">
        <f t="shared" si="12"/>
        <v>78</v>
      </c>
      <c r="DO24" s="28">
        <f t="shared" si="12"/>
        <v>89</v>
      </c>
      <c r="DP24" s="28">
        <f t="shared" si="12"/>
        <v>89</v>
      </c>
      <c r="DQ24" s="28">
        <f t="shared" si="12"/>
        <v>63</v>
      </c>
      <c r="DR24" s="28">
        <f t="shared" si="12"/>
        <v>70</v>
      </c>
      <c r="DS24" s="28">
        <f t="shared" si="12"/>
        <v>59</v>
      </c>
      <c r="DT24" s="28">
        <f t="shared" si="12"/>
        <v>63</v>
      </c>
      <c r="DU24" s="28">
        <f t="shared" si="12"/>
        <v>79</v>
      </c>
      <c r="DV24" s="28">
        <f t="shared" si="12"/>
        <v>73</v>
      </c>
      <c r="DW24" s="28">
        <f t="shared" si="12"/>
        <v>75</v>
      </c>
      <c r="DX24" s="28">
        <f t="shared" si="12"/>
        <v>72</v>
      </c>
      <c r="DY24" s="28">
        <f t="shared" si="12"/>
        <v>77</v>
      </c>
      <c r="DZ24" s="28">
        <f t="shared" si="12"/>
        <v>77</v>
      </c>
      <c r="EA24" s="28">
        <f t="shared" si="12"/>
        <v>79</v>
      </c>
      <c r="EB24" s="28">
        <f t="shared" si="12"/>
        <v>101</v>
      </c>
      <c r="EC24" s="28">
        <f t="shared" si="12"/>
        <v>90</v>
      </c>
      <c r="ED24" s="28">
        <f t="shared" si="12"/>
        <v>93</v>
      </c>
      <c r="EE24" s="28">
        <f t="shared" si="12"/>
        <v>93</v>
      </c>
      <c r="EF24" s="28">
        <f t="shared" si="12"/>
        <v>83</v>
      </c>
      <c r="EG24" s="28">
        <f t="shared" si="12"/>
        <v>74</v>
      </c>
      <c r="EH24" s="28">
        <f t="shared" si="12"/>
        <v>76</v>
      </c>
      <c r="EI24" s="28">
        <f t="shared" si="12"/>
        <v>84</v>
      </c>
      <c r="EJ24" s="28">
        <f t="shared" si="12"/>
        <v>91</v>
      </c>
      <c r="EK24" s="28">
        <f t="shared" si="12"/>
        <v>92</v>
      </c>
      <c r="EL24" s="28">
        <f t="shared" si="12"/>
        <v>90</v>
      </c>
      <c r="EM24" s="28">
        <f t="shared" si="12"/>
        <v>79</v>
      </c>
      <c r="EN24" s="28">
        <f t="shared" si="12"/>
        <v>95</v>
      </c>
      <c r="EO24" s="28">
        <f t="shared" si="12"/>
        <v>95</v>
      </c>
      <c r="EP24" s="28">
        <f t="shared" si="12"/>
        <v>97</v>
      </c>
      <c r="EQ24" s="28">
        <f t="shared" si="12"/>
        <v>92</v>
      </c>
      <c r="ER24" s="28">
        <f t="shared" si="12"/>
        <v>108</v>
      </c>
      <c r="ES24" s="28">
        <f t="shared" si="12"/>
        <v>101</v>
      </c>
      <c r="ET24" s="28">
        <f t="shared" si="12"/>
        <v>89</v>
      </c>
      <c r="EU24" s="28">
        <f t="shared" si="12"/>
        <v>104</v>
      </c>
      <c r="EV24" s="28">
        <f t="shared" si="12"/>
        <v>103</v>
      </c>
      <c r="EW24" s="28">
        <f t="shared" si="12"/>
        <v>100</v>
      </c>
      <c r="EX24" s="28">
        <f t="shared" si="12"/>
        <v>99</v>
      </c>
      <c r="EY24" s="28">
        <f t="shared" si="12"/>
        <v>83</v>
      </c>
      <c r="EZ24" s="28">
        <f t="shared" si="12"/>
        <v>85</v>
      </c>
      <c r="FA24" s="28">
        <f t="shared" si="12"/>
        <v>84</v>
      </c>
      <c r="FB24" s="28">
        <f t="shared" si="12"/>
        <v>84</v>
      </c>
      <c r="FC24" s="28">
        <f t="shared" si="12"/>
        <v>82</v>
      </c>
      <c r="FD24" s="28">
        <f t="shared" si="12"/>
        <v>93</v>
      </c>
      <c r="FE24" s="28">
        <f t="shared" si="12"/>
        <v>92</v>
      </c>
      <c r="FF24" s="28">
        <f t="shared" si="12"/>
        <v>84</v>
      </c>
      <c r="FG24" s="28">
        <f t="shared" si="12"/>
        <v>79</v>
      </c>
      <c r="FH24" s="28">
        <f t="shared" si="12"/>
        <v>77</v>
      </c>
      <c r="FI24" s="28">
        <f t="shared" si="12"/>
        <v>81</v>
      </c>
      <c r="FJ24" s="28">
        <f t="shared" si="11"/>
        <v>94</v>
      </c>
      <c r="FK24" s="28">
        <f t="shared" si="11"/>
        <v>94</v>
      </c>
      <c r="FL24" s="28">
        <f t="shared" si="11"/>
        <v>102</v>
      </c>
      <c r="FM24" s="28">
        <f t="shared" si="11"/>
        <v>96</v>
      </c>
      <c r="FN24" s="28">
        <f t="shared" si="11"/>
        <v>96</v>
      </c>
    </row>
    <row r="25" spans="1:170"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c r="FA25">
        <v>2</v>
      </c>
      <c r="FB25">
        <v>0</v>
      </c>
      <c r="FC25">
        <v>0</v>
      </c>
      <c r="FD25">
        <v>2</v>
      </c>
      <c r="FE25">
        <v>4</v>
      </c>
      <c r="FF25">
        <v>6</v>
      </c>
      <c r="FG25">
        <v>3</v>
      </c>
      <c r="FH25">
        <v>4</v>
      </c>
      <c r="FI25">
        <v>5</v>
      </c>
      <c r="FJ25">
        <v>5</v>
      </c>
      <c r="FK25">
        <v>4</v>
      </c>
      <c r="FL25">
        <v>6</v>
      </c>
      <c r="FM25">
        <v>9</v>
      </c>
      <c r="FN25">
        <v>6</v>
      </c>
    </row>
    <row r="26" spans="1:170"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c r="FA26">
        <v>16</v>
      </c>
      <c r="FB26">
        <v>18</v>
      </c>
      <c r="FC26">
        <v>28</v>
      </c>
      <c r="FD26">
        <v>14</v>
      </c>
      <c r="FE26">
        <v>15</v>
      </c>
      <c r="FF26">
        <v>17</v>
      </c>
      <c r="FG26">
        <v>18</v>
      </c>
      <c r="FH26">
        <v>18</v>
      </c>
      <c r="FI26">
        <v>19</v>
      </c>
      <c r="FJ26">
        <v>20</v>
      </c>
      <c r="FK26">
        <v>19</v>
      </c>
      <c r="FL26">
        <v>18</v>
      </c>
      <c r="FM26">
        <v>16</v>
      </c>
      <c r="FN26">
        <v>17</v>
      </c>
    </row>
    <row r="27" spans="1:170"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c r="FA27">
        <v>3</v>
      </c>
      <c r="FB27">
        <v>3</v>
      </c>
      <c r="FC27">
        <v>5</v>
      </c>
      <c r="FD27">
        <v>5</v>
      </c>
      <c r="FE27">
        <v>8</v>
      </c>
      <c r="FF27">
        <v>6</v>
      </c>
      <c r="FG27">
        <v>6</v>
      </c>
      <c r="FH27">
        <v>5</v>
      </c>
      <c r="FI27">
        <v>8</v>
      </c>
      <c r="FJ27">
        <v>5</v>
      </c>
      <c r="FK27">
        <v>4</v>
      </c>
      <c r="FL27">
        <v>4</v>
      </c>
      <c r="FM27">
        <v>6</v>
      </c>
      <c r="FN27">
        <v>7</v>
      </c>
    </row>
    <row r="28" spans="1:170"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c r="FA28">
        <v>2</v>
      </c>
      <c r="FB28">
        <v>2</v>
      </c>
      <c r="FC28">
        <v>2</v>
      </c>
      <c r="FD28">
        <v>2</v>
      </c>
      <c r="FE28">
        <v>2</v>
      </c>
      <c r="FF28">
        <v>4</v>
      </c>
      <c r="FG28">
        <v>2</v>
      </c>
      <c r="FH28">
        <v>2</v>
      </c>
      <c r="FI28">
        <v>2</v>
      </c>
      <c r="FJ28">
        <v>2</v>
      </c>
      <c r="FK28">
        <v>2</v>
      </c>
      <c r="FL28">
        <v>2</v>
      </c>
      <c r="FM28">
        <v>3</v>
      </c>
      <c r="FN28">
        <v>3</v>
      </c>
    </row>
    <row r="29" spans="1:170"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c r="FA29">
        <v>7</v>
      </c>
      <c r="FB29">
        <v>7</v>
      </c>
      <c r="FC29">
        <v>10</v>
      </c>
      <c r="FD29">
        <v>10</v>
      </c>
      <c r="FE29">
        <v>9</v>
      </c>
      <c r="FF29">
        <v>7</v>
      </c>
      <c r="FG29">
        <v>6</v>
      </c>
      <c r="FH29">
        <v>5</v>
      </c>
      <c r="FI29">
        <v>10</v>
      </c>
      <c r="FJ29">
        <v>6</v>
      </c>
      <c r="FK29">
        <v>4</v>
      </c>
      <c r="FL29">
        <v>5</v>
      </c>
      <c r="FM29">
        <v>7</v>
      </c>
      <c r="FN29">
        <v>7</v>
      </c>
    </row>
    <row r="30" spans="1:170"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c r="FA30">
        <v>4</v>
      </c>
      <c r="FB30">
        <v>0</v>
      </c>
      <c r="FC30">
        <v>5</v>
      </c>
      <c r="FD30">
        <v>1</v>
      </c>
      <c r="FE30">
        <v>6</v>
      </c>
      <c r="FF30">
        <v>4</v>
      </c>
      <c r="FG30">
        <v>3</v>
      </c>
      <c r="FH30">
        <v>2</v>
      </c>
      <c r="FI30">
        <v>0</v>
      </c>
      <c r="FJ30">
        <v>0</v>
      </c>
      <c r="FK30">
        <v>0</v>
      </c>
      <c r="FL30">
        <v>2</v>
      </c>
      <c r="FM30">
        <v>2</v>
      </c>
      <c r="FN30">
        <v>2</v>
      </c>
    </row>
    <row r="31" spans="1:170"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c r="FA31">
        <v>11</v>
      </c>
      <c r="FB31">
        <v>10</v>
      </c>
      <c r="FC31">
        <v>9</v>
      </c>
      <c r="FD31">
        <v>9</v>
      </c>
      <c r="FE31">
        <v>9</v>
      </c>
      <c r="FF31">
        <v>9</v>
      </c>
      <c r="FG31">
        <v>7</v>
      </c>
      <c r="FH31">
        <v>6</v>
      </c>
      <c r="FI31">
        <v>9</v>
      </c>
      <c r="FJ31">
        <v>9</v>
      </c>
      <c r="FK31">
        <v>10</v>
      </c>
      <c r="FL31">
        <v>9</v>
      </c>
      <c r="FM31">
        <v>7</v>
      </c>
      <c r="FN31">
        <v>7</v>
      </c>
    </row>
    <row r="32" spans="1:170"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c r="FA32">
        <v>3</v>
      </c>
      <c r="FB32">
        <v>4</v>
      </c>
      <c r="FC32">
        <v>3</v>
      </c>
      <c r="FD32">
        <v>1</v>
      </c>
      <c r="FE32">
        <v>3</v>
      </c>
      <c r="FF32">
        <v>4</v>
      </c>
      <c r="FG32">
        <v>3</v>
      </c>
      <c r="FH32">
        <v>2</v>
      </c>
      <c r="FI32">
        <v>2</v>
      </c>
      <c r="FJ32">
        <v>3</v>
      </c>
      <c r="FK32">
        <v>1</v>
      </c>
      <c r="FL32">
        <v>3</v>
      </c>
      <c r="FM32">
        <v>4</v>
      </c>
      <c r="FN32">
        <v>4</v>
      </c>
    </row>
    <row r="33" spans="2:170"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c r="FA33">
        <v>1</v>
      </c>
      <c r="FB33">
        <v>2</v>
      </c>
      <c r="FC33">
        <v>4</v>
      </c>
      <c r="FD33">
        <v>3</v>
      </c>
      <c r="FE33">
        <v>2</v>
      </c>
      <c r="FF33">
        <v>3</v>
      </c>
      <c r="FG33">
        <v>2</v>
      </c>
      <c r="FH33">
        <v>2</v>
      </c>
      <c r="FI33">
        <v>2</v>
      </c>
      <c r="FJ33">
        <v>4</v>
      </c>
      <c r="FK33">
        <v>5</v>
      </c>
      <c r="FL33">
        <v>5</v>
      </c>
      <c r="FM33">
        <v>3</v>
      </c>
      <c r="FN33">
        <v>4</v>
      </c>
    </row>
    <row r="34" spans="2:170"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c r="FA34">
        <v>1</v>
      </c>
      <c r="FB34">
        <v>2</v>
      </c>
      <c r="FC34">
        <v>4</v>
      </c>
      <c r="FD34">
        <v>2</v>
      </c>
      <c r="FE34">
        <v>2</v>
      </c>
      <c r="FF34">
        <v>4</v>
      </c>
      <c r="FG34">
        <v>2</v>
      </c>
      <c r="FH34">
        <v>4</v>
      </c>
      <c r="FI34">
        <v>4</v>
      </c>
      <c r="FJ34">
        <v>1</v>
      </c>
      <c r="FK34">
        <v>2</v>
      </c>
      <c r="FL34">
        <v>1</v>
      </c>
      <c r="FM34">
        <v>3</v>
      </c>
      <c r="FN34">
        <v>2</v>
      </c>
    </row>
    <row r="35" spans="2:170"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c r="FA35">
        <v>6</v>
      </c>
      <c r="FB35">
        <v>3</v>
      </c>
      <c r="FC35">
        <v>6</v>
      </c>
      <c r="FD35">
        <v>10</v>
      </c>
      <c r="FE35">
        <v>14</v>
      </c>
      <c r="FF35">
        <v>9</v>
      </c>
      <c r="FG35">
        <v>8</v>
      </c>
      <c r="FH35">
        <v>5</v>
      </c>
      <c r="FI35">
        <v>2</v>
      </c>
      <c r="FJ35">
        <v>4</v>
      </c>
      <c r="FK35">
        <v>4</v>
      </c>
      <c r="FL35">
        <v>9</v>
      </c>
      <c r="FM35">
        <v>6</v>
      </c>
      <c r="FN35">
        <v>9</v>
      </c>
    </row>
    <row r="36" spans="2:170"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c r="FA36">
        <v>4</v>
      </c>
      <c r="FB36">
        <v>3</v>
      </c>
      <c r="FC36">
        <v>3</v>
      </c>
      <c r="FD36">
        <v>3</v>
      </c>
      <c r="FE36">
        <v>1</v>
      </c>
      <c r="FF36">
        <v>3</v>
      </c>
      <c r="FG36">
        <v>3</v>
      </c>
      <c r="FH36"/>
      <c r="FI36">
        <v>4</v>
      </c>
      <c r="FJ36">
        <v>4</v>
      </c>
      <c r="FK36">
        <v>4</v>
      </c>
      <c r="FL36">
        <v>4</v>
      </c>
      <c r="FM36">
        <v>4</v>
      </c>
      <c r="FN36">
        <v>4</v>
      </c>
    </row>
    <row r="37" spans="2:170"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c r="FA37">
        <v>4</v>
      </c>
      <c r="FB37">
        <v>5</v>
      </c>
      <c r="FC37">
        <v>4</v>
      </c>
      <c r="FD37">
        <v>4</v>
      </c>
      <c r="FE37">
        <v>4</v>
      </c>
      <c r="FF37">
        <v>6</v>
      </c>
      <c r="FG37">
        <v>5</v>
      </c>
      <c r="FH37">
        <v>6</v>
      </c>
      <c r="FI37">
        <v>1</v>
      </c>
      <c r="FJ37">
        <v>4</v>
      </c>
      <c r="FK37">
        <v>4</v>
      </c>
      <c r="FL37">
        <v>5</v>
      </c>
      <c r="FM37">
        <v>5</v>
      </c>
      <c r="FN37">
        <v>2</v>
      </c>
    </row>
    <row r="38" spans="2:170"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c r="FA38">
        <v>4</v>
      </c>
      <c r="FB38">
        <v>5</v>
      </c>
      <c r="FC38">
        <v>5</v>
      </c>
      <c r="FD38">
        <v>6</v>
      </c>
      <c r="FE38">
        <v>6</v>
      </c>
      <c r="FF38">
        <v>3</v>
      </c>
      <c r="FG38">
        <v>3</v>
      </c>
      <c r="FH38">
        <v>5</v>
      </c>
      <c r="FI38">
        <v>2</v>
      </c>
      <c r="FJ38">
        <v>4</v>
      </c>
      <c r="FK38">
        <v>4</v>
      </c>
      <c r="FL38">
        <v>3</v>
      </c>
      <c r="FM38">
        <v>4</v>
      </c>
      <c r="FN38">
        <v>4</v>
      </c>
    </row>
    <row r="39" spans="2:170"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c r="FA39">
        <v>12</v>
      </c>
      <c r="FB39">
        <v>7</v>
      </c>
      <c r="FC39">
        <v>10</v>
      </c>
      <c r="FD39">
        <v>8</v>
      </c>
      <c r="FE39">
        <v>8</v>
      </c>
      <c r="FF39">
        <v>5</v>
      </c>
      <c r="FG39">
        <v>5</v>
      </c>
      <c r="FH39">
        <v>6</v>
      </c>
      <c r="FI39">
        <v>9</v>
      </c>
      <c r="FJ39">
        <v>9</v>
      </c>
      <c r="FK39">
        <v>11</v>
      </c>
      <c r="FL39">
        <v>11</v>
      </c>
      <c r="FM39">
        <v>9</v>
      </c>
      <c r="FN39">
        <v>13</v>
      </c>
    </row>
    <row r="40" spans="2:170"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c r="FA40">
        <v>6</v>
      </c>
      <c r="FB40">
        <v>4</v>
      </c>
      <c r="FC40">
        <v>6</v>
      </c>
      <c r="FD40">
        <v>8</v>
      </c>
      <c r="FE40">
        <v>2</v>
      </c>
      <c r="FF40">
        <v>4</v>
      </c>
      <c r="FG40">
        <v>4</v>
      </c>
      <c r="FH40">
        <v>3</v>
      </c>
      <c r="FI40">
        <v>3</v>
      </c>
      <c r="FJ40">
        <v>4</v>
      </c>
      <c r="FK40">
        <v>7</v>
      </c>
      <c r="FL40">
        <v>9</v>
      </c>
      <c r="FM40">
        <v>6</v>
      </c>
      <c r="FN40">
        <v>6</v>
      </c>
    </row>
    <row r="41" spans="2:170"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c r="FA41">
        <v>6</v>
      </c>
      <c r="FB41">
        <v>7</v>
      </c>
      <c r="FC41">
        <v>11</v>
      </c>
      <c r="FD41">
        <v>13</v>
      </c>
      <c r="FE41">
        <v>5</v>
      </c>
      <c r="FF41">
        <v>5</v>
      </c>
      <c r="FG41">
        <v>5</v>
      </c>
      <c r="FH41">
        <v>5</v>
      </c>
      <c r="FI41">
        <v>6</v>
      </c>
      <c r="FJ41">
        <v>8</v>
      </c>
      <c r="FK41">
        <v>9</v>
      </c>
      <c r="FL41">
        <v>5</v>
      </c>
      <c r="FM41">
        <v>7</v>
      </c>
      <c r="FN41">
        <v>7</v>
      </c>
    </row>
    <row r="42" spans="2:170"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c r="FA42">
        <v>4</v>
      </c>
      <c r="FB42">
        <v>4</v>
      </c>
      <c r="FC42">
        <v>2</v>
      </c>
      <c r="FD42">
        <v>1</v>
      </c>
      <c r="FE42">
        <v>5</v>
      </c>
      <c r="FF42">
        <v>0</v>
      </c>
      <c r="FG42">
        <v>2</v>
      </c>
      <c r="FH42">
        <v>5</v>
      </c>
      <c r="FI42">
        <v>4</v>
      </c>
      <c r="FJ42">
        <v>3</v>
      </c>
      <c r="FK42">
        <v>6</v>
      </c>
      <c r="FL42">
        <v>7</v>
      </c>
      <c r="FM42">
        <v>8</v>
      </c>
      <c r="FN42">
        <v>4</v>
      </c>
    </row>
    <row r="43" spans="2:170"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c r="FA43">
        <v>3</v>
      </c>
      <c r="FB43">
        <v>2</v>
      </c>
      <c r="FC43">
        <v>3</v>
      </c>
      <c r="FD43">
        <v>2</v>
      </c>
      <c r="FE43">
        <v>2</v>
      </c>
      <c r="FF43">
        <v>2</v>
      </c>
      <c r="FG43">
        <v>2</v>
      </c>
      <c r="FH43">
        <v>2</v>
      </c>
      <c r="FI43">
        <v>2</v>
      </c>
      <c r="FJ43">
        <v>2</v>
      </c>
      <c r="FK43">
        <v>2</v>
      </c>
      <c r="FL43">
        <v>1</v>
      </c>
      <c r="FM43">
        <v>1</v>
      </c>
      <c r="FN43">
        <v>1</v>
      </c>
    </row>
    <row r="44" spans="2:170"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c r="FA44">
        <v>5</v>
      </c>
      <c r="FB44">
        <v>5</v>
      </c>
      <c r="FC44">
        <v>5</v>
      </c>
      <c r="FD44">
        <v>5</v>
      </c>
      <c r="FE44">
        <v>4</v>
      </c>
      <c r="FF44">
        <v>4</v>
      </c>
      <c r="FG44">
        <v>5</v>
      </c>
      <c r="FH44">
        <v>3</v>
      </c>
      <c r="FI44">
        <v>4</v>
      </c>
      <c r="FJ44">
        <v>3</v>
      </c>
      <c r="FK44">
        <v>3</v>
      </c>
      <c r="FL44">
        <v>4</v>
      </c>
      <c r="FM44">
        <v>4</v>
      </c>
      <c r="FN44">
        <v>2</v>
      </c>
    </row>
    <row r="45" spans="2:170"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c r="FA45">
        <v>5</v>
      </c>
      <c r="FB45">
        <v>4</v>
      </c>
      <c r="FC45">
        <v>4</v>
      </c>
      <c r="FD45">
        <v>3</v>
      </c>
      <c r="FE45">
        <v>3</v>
      </c>
      <c r="FF45">
        <v>2</v>
      </c>
      <c r="FG45">
        <v>2</v>
      </c>
      <c r="FH45">
        <v>1</v>
      </c>
      <c r="FI45">
        <v>3</v>
      </c>
      <c r="FJ45">
        <v>3</v>
      </c>
      <c r="FK45">
        <v>3</v>
      </c>
      <c r="FL45">
        <v>2</v>
      </c>
      <c r="FM45">
        <v>1</v>
      </c>
      <c r="FN45">
        <v>1</v>
      </c>
    </row>
    <row r="46" spans="2:170"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c r="FA46">
        <v>4</v>
      </c>
      <c r="FB46">
        <v>3</v>
      </c>
      <c r="FC46">
        <v>6</v>
      </c>
      <c r="FD46">
        <v>9</v>
      </c>
      <c r="FE46">
        <v>6</v>
      </c>
      <c r="FF46">
        <v>5</v>
      </c>
      <c r="FG46">
        <v>6</v>
      </c>
      <c r="FH46">
        <v>8</v>
      </c>
      <c r="FI46">
        <v>8</v>
      </c>
      <c r="FJ46">
        <v>6</v>
      </c>
      <c r="FK46">
        <v>9</v>
      </c>
      <c r="FL46">
        <v>6</v>
      </c>
      <c r="FM46">
        <v>9</v>
      </c>
      <c r="FN46">
        <v>14</v>
      </c>
    </row>
    <row r="47" spans="2:170"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c r="FA47">
        <v>35</v>
      </c>
      <c r="FB47">
        <v>34</v>
      </c>
      <c r="FC47">
        <v>43</v>
      </c>
      <c r="FD47">
        <v>50</v>
      </c>
      <c r="FE47">
        <v>50</v>
      </c>
      <c r="FF47">
        <v>21</v>
      </c>
      <c r="FG47">
        <v>38</v>
      </c>
      <c r="FH47">
        <v>23</v>
      </c>
      <c r="FI47">
        <v>39</v>
      </c>
      <c r="FJ47">
        <v>37</v>
      </c>
      <c r="FK47">
        <v>61</v>
      </c>
      <c r="FL47">
        <v>63</v>
      </c>
      <c r="FM47">
        <v>42</v>
      </c>
      <c r="FN47">
        <v>47</v>
      </c>
    </row>
    <row r="48" spans="2:170"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c r="FA48">
        <v>4</v>
      </c>
      <c r="FB48">
        <v>8</v>
      </c>
      <c r="FC48">
        <v>7</v>
      </c>
      <c r="FD48">
        <v>5</v>
      </c>
      <c r="FE48">
        <v>3</v>
      </c>
      <c r="FF48">
        <v>0</v>
      </c>
      <c r="FG48">
        <v>1</v>
      </c>
      <c r="FH48">
        <v>3</v>
      </c>
      <c r="FI48">
        <v>0</v>
      </c>
      <c r="FJ48">
        <v>0</v>
      </c>
      <c r="FK48">
        <v>9</v>
      </c>
      <c r="FL48">
        <v>7</v>
      </c>
      <c r="FM48">
        <v>8</v>
      </c>
      <c r="FN48">
        <v>6</v>
      </c>
    </row>
    <row r="49" spans="2:170"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c r="FA49">
        <v>7</v>
      </c>
      <c r="FB49">
        <v>6</v>
      </c>
      <c r="FC49">
        <v>9</v>
      </c>
      <c r="FD49">
        <v>9</v>
      </c>
      <c r="FE49">
        <v>7</v>
      </c>
      <c r="FF49">
        <v>6</v>
      </c>
      <c r="FG49">
        <v>7</v>
      </c>
      <c r="FH49">
        <v>6</v>
      </c>
      <c r="FI49">
        <v>5</v>
      </c>
      <c r="FJ49">
        <v>4</v>
      </c>
      <c r="FK49">
        <v>5</v>
      </c>
      <c r="FL49">
        <v>5</v>
      </c>
      <c r="FM49">
        <v>5</v>
      </c>
      <c r="FN49">
        <v>7</v>
      </c>
    </row>
    <row r="50" spans="2:170"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c r="FA50">
        <v>8</v>
      </c>
      <c r="FB50">
        <v>6</v>
      </c>
      <c r="FC50">
        <v>6</v>
      </c>
      <c r="FD50">
        <v>6</v>
      </c>
      <c r="FE50">
        <v>10</v>
      </c>
      <c r="FF50">
        <v>10</v>
      </c>
      <c r="FG50">
        <v>9</v>
      </c>
      <c r="FH50">
        <v>11</v>
      </c>
      <c r="FI50">
        <v>8</v>
      </c>
      <c r="FJ50">
        <v>11</v>
      </c>
      <c r="FK50">
        <v>11</v>
      </c>
      <c r="FL50">
        <v>9</v>
      </c>
      <c r="FM50">
        <v>9</v>
      </c>
      <c r="FN50">
        <v>9</v>
      </c>
    </row>
    <row r="51" spans="2:170"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c r="FA51">
        <v>8</v>
      </c>
      <c r="FB51">
        <v>7</v>
      </c>
      <c r="FC51">
        <v>9</v>
      </c>
      <c r="FD51">
        <v>7</v>
      </c>
      <c r="FE51">
        <v>8</v>
      </c>
      <c r="FF51">
        <v>6</v>
      </c>
      <c r="FG51">
        <v>8</v>
      </c>
      <c r="FH51">
        <v>7</v>
      </c>
      <c r="FI51">
        <v>11</v>
      </c>
      <c r="FJ51">
        <v>8</v>
      </c>
      <c r="FK51">
        <v>6</v>
      </c>
      <c r="FL51">
        <v>5</v>
      </c>
      <c r="FM51">
        <v>4</v>
      </c>
      <c r="FN51">
        <v>8</v>
      </c>
    </row>
    <row r="52" spans="2:170"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c r="FA52">
        <v>0</v>
      </c>
      <c r="FB52">
        <v>1</v>
      </c>
      <c r="FC52"/>
      <c r="FD52">
        <v>2</v>
      </c>
      <c r="FE52">
        <v>2</v>
      </c>
      <c r="FF52">
        <v>2</v>
      </c>
      <c r="FG52">
        <v>2</v>
      </c>
      <c r="FH52">
        <v>2</v>
      </c>
      <c r="FI52">
        <v>2</v>
      </c>
      <c r="FJ52">
        <v>2</v>
      </c>
      <c r="FK52">
        <v>1</v>
      </c>
      <c r="FL52">
        <v>1</v>
      </c>
      <c r="FM52">
        <v>1</v>
      </c>
      <c r="FN52">
        <v>3</v>
      </c>
    </row>
    <row r="53" spans="2:170"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row>
    <row r="54" spans="2:170"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row>
    <row r="55" spans="2:170"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c r="FA55">
        <v>4</v>
      </c>
      <c r="FB55">
        <v>5</v>
      </c>
      <c r="FC55">
        <v>5</v>
      </c>
      <c r="FD55">
        <v>7</v>
      </c>
      <c r="FE55">
        <v>11</v>
      </c>
      <c r="FF55">
        <v>11</v>
      </c>
      <c r="FG55">
        <v>4</v>
      </c>
      <c r="FH55">
        <v>6</v>
      </c>
      <c r="FI55">
        <v>4</v>
      </c>
      <c r="FJ55">
        <v>5</v>
      </c>
      <c r="FK55">
        <v>9</v>
      </c>
      <c r="FL55">
        <v>12</v>
      </c>
      <c r="FM55">
        <v>9</v>
      </c>
      <c r="FN55">
        <v>5</v>
      </c>
    </row>
    <row r="56" spans="2:170"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c r="FA56">
        <v>1</v>
      </c>
      <c r="FB56">
        <v>2</v>
      </c>
      <c r="FC56">
        <v>2</v>
      </c>
      <c r="FD56">
        <v>2</v>
      </c>
      <c r="FE56">
        <v>2</v>
      </c>
      <c r="FF56">
        <v>1</v>
      </c>
      <c r="FG56">
        <v>2</v>
      </c>
      <c r="FH56">
        <v>2</v>
      </c>
      <c r="FI56">
        <v>1</v>
      </c>
      <c r="FJ56">
        <v>1</v>
      </c>
      <c r="FK56">
        <v>2</v>
      </c>
      <c r="FL56">
        <v>2</v>
      </c>
      <c r="FM56">
        <v>0</v>
      </c>
      <c r="FN56">
        <v>0</v>
      </c>
    </row>
    <row r="57" spans="2:170"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c r="FA57">
        <v>0</v>
      </c>
      <c r="FB57">
        <v>0</v>
      </c>
      <c r="FC57">
        <v>0</v>
      </c>
      <c r="FD57">
        <v>0</v>
      </c>
      <c r="FE57">
        <v>0</v>
      </c>
      <c r="FF57">
        <v>0</v>
      </c>
      <c r="FG57">
        <v>0</v>
      </c>
      <c r="FH57">
        <v>0</v>
      </c>
      <c r="FI57">
        <v>0</v>
      </c>
      <c r="FJ57">
        <v>0</v>
      </c>
      <c r="FK57">
        <v>0</v>
      </c>
      <c r="FL57">
        <v>0</v>
      </c>
      <c r="FM57">
        <v>0</v>
      </c>
      <c r="FN57">
        <v>0</v>
      </c>
    </row>
    <row r="58" spans="2:170"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c r="FA58">
        <v>24</v>
      </c>
      <c r="FB58">
        <v>23</v>
      </c>
      <c r="FC58">
        <v>23</v>
      </c>
      <c r="FD58">
        <v>23</v>
      </c>
      <c r="FE58">
        <v>36</v>
      </c>
      <c r="FF58">
        <v>31</v>
      </c>
      <c r="FG58">
        <v>31</v>
      </c>
      <c r="FH58">
        <v>60</v>
      </c>
      <c r="FI58">
        <v>28</v>
      </c>
      <c r="FJ58">
        <v>27</v>
      </c>
      <c r="FK58">
        <v>24</v>
      </c>
      <c r="FL58">
        <v>24</v>
      </c>
      <c r="FM58">
        <v>30</v>
      </c>
      <c r="FN58">
        <v>32</v>
      </c>
    </row>
    <row r="59" spans="2:170"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c r="FA59">
        <v>12</v>
      </c>
      <c r="FB59">
        <v>11</v>
      </c>
      <c r="FC59">
        <v>13</v>
      </c>
      <c r="FD59">
        <v>11</v>
      </c>
      <c r="FE59">
        <v>10</v>
      </c>
      <c r="FF59">
        <v>4</v>
      </c>
      <c r="FG59">
        <v>7</v>
      </c>
      <c r="FH59">
        <v>4</v>
      </c>
      <c r="FI59">
        <v>3</v>
      </c>
      <c r="FJ59">
        <v>8</v>
      </c>
      <c r="FK59">
        <v>6</v>
      </c>
      <c r="FL59">
        <v>6</v>
      </c>
      <c r="FM59">
        <v>6</v>
      </c>
      <c r="FN59">
        <v>6</v>
      </c>
    </row>
    <row r="60" spans="2:170"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c r="FA60">
        <v>21</v>
      </c>
      <c r="FB60">
        <v>19</v>
      </c>
      <c r="FC60">
        <v>22</v>
      </c>
      <c r="FD60">
        <v>22</v>
      </c>
      <c r="FE60">
        <v>26</v>
      </c>
      <c r="FF60">
        <v>24</v>
      </c>
      <c r="FG60">
        <v>20</v>
      </c>
      <c r="FH60">
        <v>21</v>
      </c>
      <c r="FI60">
        <v>17</v>
      </c>
      <c r="FJ60">
        <v>22</v>
      </c>
      <c r="FK60">
        <v>24</v>
      </c>
      <c r="FL60">
        <v>36</v>
      </c>
      <c r="FM60">
        <v>26</v>
      </c>
      <c r="FN60">
        <v>27</v>
      </c>
    </row>
    <row r="61" spans="2:170"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c r="FA61">
        <v>3</v>
      </c>
      <c r="FB61">
        <v>3</v>
      </c>
      <c r="FC61">
        <v>1</v>
      </c>
      <c r="FD61">
        <v>2</v>
      </c>
      <c r="FE61">
        <v>3</v>
      </c>
      <c r="FF61">
        <v>1</v>
      </c>
      <c r="FG61">
        <v>0</v>
      </c>
      <c r="FH61">
        <v>0</v>
      </c>
      <c r="FI61">
        <v>3</v>
      </c>
      <c r="FJ61">
        <v>1</v>
      </c>
      <c r="FK61">
        <v>1</v>
      </c>
      <c r="FL61">
        <v>1</v>
      </c>
      <c r="FM61">
        <v>0</v>
      </c>
      <c r="FN61">
        <v>0</v>
      </c>
    </row>
    <row r="62" spans="2:170"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c r="FA62">
        <v>8</v>
      </c>
      <c r="FB62">
        <v>6</v>
      </c>
      <c r="FC62">
        <v>5</v>
      </c>
      <c r="FD62">
        <v>1</v>
      </c>
      <c r="FE62">
        <v>1</v>
      </c>
      <c r="FF62">
        <v>1</v>
      </c>
      <c r="FG62">
        <v>1</v>
      </c>
      <c r="FH62">
        <v>3</v>
      </c>
      <c r="FI62">
        <v>1</v>
      </c>
      <c r="FJ62">
        <v>4</v>
      </c>
      <c r="FK62">
        <v>3</v>
      </c>
      <c r="FL62">
        <v>4</v>
      </c>
      <c r="FM62">
        <v>5</v>
      </c>
      <c r="FN62">
        <v>5</v>
      </c>
    </row>
    <row r="63" spans="2:170"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c r="FA63">
        <v>3</v>
      </c>
      <c r="FB63">
        <v>2</v>
      </c>
      <c r="FC63">
        <v>2</v>
      </c>
      <c r="FD63"/>
      <c r="FE63"/>
      <c r="FF63">
        <v>1</v>
      </c>
      <c r="FG63">
        <v>3</v>
      </c>
      <c r="FH63">
        <v>3</v>
      </c>
      <c r="FI63">
        <v>2</v>
      </c>
      <c r="FJ63">
        <v>2</v>
      </c>
      <c r="FK63">
        <v>2</v>
      </c>
      <c r="FL63">
        <v>2</v>
      </c>
      <c r="FM63">
        <v>3</v>
      </c>
      <c r="FN63">
        <v>2</v>
      </c>
    </row>
    <row r="64" spans="2:170"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c r="FA64">
        <v>25</v>
      </c>
      <c r="FB64">
        <v>25</v>
      </c>
      <c r="FC64">
        <v>0</v>
      </c>
      <c r="FD64">
        <v>25</v>
      </c>
      <c r="FE64">
        <v>25</v>
      </c>
      <c r="FF64">
        <v>25</v>
      </c>
      <c r="FG64">
        <v>25</v>
      </c>
      <c r="FH64">
        <v>25</v>
      </c>
      <c r="FI64">
        <v>25</v>
      </c>
      <c r="FJ64">
        <v>13</v>
      </c>
      <c r="FK64">
        <v>13</v>
      </c>
      <c r="FL64">
        <v>12</v>
      </c>
      <c r="FM64">
        <v>9</v>
      </c>
      <c r="FN64">
        <v>10</v>
      </c>
    </row>
    <row r="65" spans="2:170"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c r="FA65">
        <v>4</v>
      </c>
      <c r="FB65">
        <v>4</v>
      </c>
      <c r="FC65">
        <v>4</v>
      </c>
      <c r="FD65">
        <v>4</v>
      </c>
      <c r="FE65">
        <v>7</v>
      </c>
      <c r="FF65">
        <v>3</v>
      </c>
      <c r="FG65">
        <v>3</v>
      </c>
      <c r="FH65">
        <v>4</v>
      </c>
      <c r="FI65">
        <v>1</v>
      </c>
      <c r="FJ65">
        <v>5</v>
      </c>
      <c r="FK65">
        <v>3</v>
      </c>
      <c r="FL65">
        <v>3</v>
      </c>
      <c r="FM65">
        <v>0</v>
      </c>
      <c r="FN65">
        <v>1</v>
      </c>
    </row>
    <row r="66" spans="2:170"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c r="FA66">
        <v>6</v>
      </c>
      <c r="FB66">
        <v>8</v>
      </c>
      <c r="FC66">
        <v>10</v>
      </c>
      <c r="FD66">
        <v>9</v>
      </c>
      <c r="FE66">
        <v>10</v>
      </c>
      <c r="FF66">
        <v>11</v>
      </c>
      <c r="FG66">
        <v>10</v>
      </c>
      <c r="FH66">
        <v>8</v>
      </c>
      <c r="FI66">
        <v>6</v>
      </c>
      <c r="FJ66">
        <v>8</v>
      </c>
      <c r="FK66">
        <v>14</v>
      </c>
      <c r="FL66">
        <v>11</v>
      </c>
      <c r="FM66">
        <v>13</v>
      </c>
      <c r="FN66">
        <v>35</v>
      </c>
    </row>
    <row r="67" spans="2:170"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c r="FA67">
        <v>0</v>
      </c>
      <c r="FB67">
        <v>1</v>
      </c>
      <c r="FC67">
        <v>0</v>
      </c>
      <c r="FD67">
        <v>2</v>
      </c>
      <c r="FE67">
        <v>3</v>
      </c>
      <c r="FF67">
        <v>2</v>
      </c>
      <c r="FG67">
        <v>1</v>
      </c>
      <c r="FH67">
        <v>3</v>
      </c>
      <c r="FI67">
        <v>4</v>
      </c>
      <c r="FJ67">
        <v>2</v>
      </c>
      <c r="FK67">
        <v>3</v>
      </c>
      <c r="FL67">
        <v>3</v>
      </c>
      <c r="FM67">
        <v>3</v>
      </c>
      <c r="FN67">
        <v>3</v>
      </c>
    </row>
    <row r="68" spans="2:170"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c r="FA68">
        <v>6</v>
      </c>
      <c r="FB68">
        <v>6</v>
      </c>
      <c r="FC68">
        <v>13</v>
      </c>
      <c r="FD68">
        <v>14</v>
      </c>
      <c r="FE68">
        <v>17</v>
      </c>
      <c r="FF68">
        <v>15</v>
      </c>
      <c r="FG68">
        <v>11</v>
      </c>
      <c r="FH68">
        <v>14</v>
      </c>
      <c r="FI68">
        <v>13</v>
      </c>
      <c r="FJ68">
        <v>11</v>
      </c>
      <c r="FK68">
        <v>12</v>
      </c>
      <c r="FL68">
        <v>13</v>
      </c>
      <c r="FM68">
        <v>11</v>
      </c>
      <c r="FN68">
        <v>9</v>
      </c>
    </row>
    <row r="69" spans="2:170"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row>
    <row r="70" spans="2:170"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c r="FA70">
        <v>5</v>
      </c>
      <c r="FB70">
        <v>4</v>
      </c>
      <c r="FC70">
        <v>4</v>
      </c>
      <c r="FD70">
        <v>4</v>
      </c>
      <c r="FE70">
        <v>5</v>
      </c>
      <c r="FF70">
        <v>5</v>
      </c>
      <c r="FG70">
        <v>7</v>
      </c>
      <c r="FH70">
        <v>7</v>
      </c>
      <c r="FI70">
        <v>7</v>
      </c>
      <c r="FJ70">
        <v>10</v>
      </c>
      <c r="FK70">
        <v>10</v>
      </c>
      <c r="FL70">
        <v>10</v>
      </c>
      <c r="FM70">
        <v>8</v>
      </c>
      <c r="FN70">
        <v>8</v>
      </c>
    </row>
    <row r="71" spans="2:170"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c r="FA71">
        <v>13</v>
      </c>
      <c r="FB71">
        <v>13</v>
      </c>
      <c r="FC71">
        <v>13</v>
      </c>
      <c r="FD71">
        <v>14</v>
      </c>
      <c r="FE71">
        <v>13</v>
      </c>
      <c r="FF71">
        <v>16</v>
      </c>
      <c r="FG71">
        <v>16</v>
      </c>
      <c r="FH71">
        <v>15</v>
      </c>
      <c r="FI71">
        <v>18</v>
      </c>
      <c r="FJ71">
        <v>20</v>
      </c>
      <c r="FK71">
        <v>18</v>
      </c>
      <c r="FL71">
        <v>17</v>
      </c>
      <c r="FM71">
        <v>15</v>
      </c>
      <c r="FN71">
        <v>14</v>
      </c>
    </row>
    <row r="72" spans="2:170"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c r="FA72">
        <v>20</v>
      </c>
      <c r="FB72">
        <v>19</v>
      </c>
      <c r="FC72">
        <v>19</v>
      </c>
      <c r="FD72">
        <v>19</v>
      </c>
      <c r="FE72">
        <v>18</v>
      </c>
      <c r="FF72">
        <v>18</v>
      </c>
      <c r="FG72">
        <v>18</v>
      </c>
      <c r="FH72">
        <v>18</v>
      </c>
      <c r="FI72">
        <v>18</v>
      </c>
      <c r="FJ72">
        <v>17</v>
      </c>
      <c r="FK72">
        <v>17</v>
      </c>
      <c r="FL72">
        <v>17</v>
      </c>
      <c r="FM72">
        <v>17</v>
      </c>
      <c r="FN72">
        <v>17</v>
      </c>
    </row>
    <row r="73" spans="2:170"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c r="FA73">
        <v>4</v>
      </c>
      <c r="FB73">
        <v>4</v>
      </c>
      <c r="FC73">
        <v>13</v>
      </c>
      <c r="FD73">
        <v>14</v>
      </c>
      <c r="FE73">
        <v>6</v>
      </c>
      <c r="FF73">
        <v>3</v>
      </c>
      <c r="FG73">
        <v>2</v>
      </c>
      <c r="FH73">
        <v>3</v>
      </c>
      <c r="FI73">
        <v>4</v>
      </c>
      <c r="FJ73">
        <v>4</v>
      </c>
      <c r="FK73">
        <v>4</v>
      </c>
      <c r="FL73">
        <v>5</v>
      </c>
      <c r="FM73">
        <v>4</v>
      </c>
      <c r="FN73">
        <v>7</v>
      </c>
    </row>
    <row r="74" spans="2:170"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row>
    <row r="75" spans="2:170"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c r="FA75">
        <v>5</v>
      </c>
      <c r="FB75">
        <v>2</v>
      </c>
      <c r="FC75">
        <v>2</v>
      </c>
      <c r="FD75">
        <v>5</v>
      </c>
      <c r="FE75">
        <v>4</v>
      </c>
      <c r="FF75">
        <v>4</v>
      </c>
      <c r="FG75">
        <v>5</v>
      </c>
      <c r="FH75">
        <v>3</v>
      </c>
      <c r="FI75">
        <v>2</v>
      </c>
      <c r="FJ75">
        <v>4</v>
      </c>
      <c r="FK75">
        <v>6</v>
      </c>
      <c r="FL75">
        <v>6</v>
      </c>
      <c r="FM75">
        <v>8</v>
      </c>
      <c r="FN75">
        <v>4</v>
      </c>
    </row>
    <row r="76" spans="2:170"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row>
    <row r="77" spans="2:170"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c r="FA77">
        <v>13</v>
      </c>
      <c r="FB77">
        <v>9</v>
      </c>
      <c r="FC77">
        <v>7</v>
      </c>
      <c r="FD77">
        <v>11</v>
      </c>
      <c r="FE77">
        <v>9</v>
      </c>
      <c r="FF77">
        <v>8</v>
      </c>
      <c r="FG77">
        <v>8</v>
      </c>
      <c r="FH77">
        <v>15</v>
      </c>
      <c r="FI77">
        <v>6</v>
      </c>
      <c r="FJ77">
        <v>11</v>
      </c>
      <c r="FK77">
        <v>12</v>
      </c>
      <c r="FL77">
        <v>14</v>
      </c>
      <c r="FM77">
        <v>10</v>
      </c>
      <c r="FN77">
        <v>14</v>
      </c>
    </row>
    <row r="78" spans="2:170"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c r="FA78">
        <v>6</v>
      </c>
      <c r="FB78">
        <v>7</v>
      </c>
      <c r="FC78">
        <v>8</v>
      </c>
      <c r="FD78">
        <v>9</v>
      </c>
      <c r="FE78">
        <v>7</v>
      </c>
      <c r="FF78">
        <v>6</v>
      </c>
      <c r="FG78">
        <v>7</v>
      </c>
      <c r="FH78">
        <v>7</v>
      </c>
      <c r="FI78">
        <v>8</v>
      </c>
      <c r="FJ78">
        <v>8</v>
      </c>
      <c r="FK78">
        <v>8</v>
      </c>
      <c r="FL78">
        <v>10</v>
      </c>
      <c r="FM78">
        <v>8</v>
      </c>
      <c r="FN78">
        <v>7</v>
      </c>
    </row>
    <row r="79" spans="2:170"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c r="FA79">
        <v>35</v>
      </c>
      <c r="FB79">
        <v>36</v>
      </c>
      <c r="FC79">
        <v>31</v>
      </c>
      <c r="FD79">
        <v>37</v>
      </c>
      <c r="FE79">
        <v>44</v>
      </c>
      <c r="FF79">
        <v>40</v>
      </c>
      <c r="FG79">
        <v>34</v>
      </c>
      <c r="FH79">
        <v>35</v>
      </c>
      <c r="FI79">
        <v>31</v>
      </c>
      <c r="FJ79">
        <v>35</v>
      </c>
      <c r="FK79">
        <v>41</v>
      </c>
      <c r="FL79">
        <v>48</v>
      </c>
      <c r="FM79">
        <v>47</v>
      </c>
      <c r="FN79">
        <v>45</v>
      </c>
    </row>
    <row r="80" spans="2:170"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c r="FA80">
        <v>2</v>
      </c>
      <c r="FB80">
        <v>2</v>
      </c>
      <c r="FC80">
        <v>2</v>
      </c>
      <c r="FD80">
        <v>2</v>
      </c>
      <c r="FE80">
        <v>2</v>
      </c>
      <c r="FF80">
        <v>2</v>
      </c>
      <c r="FG80">
        <v>2</v>
      </c>
      <c r="FH80">
        <v>2</v>
      </c>
      <c r="FI80">
        <v>4</v>
      </c>
      <c r="FJ80">
        <v>2</v>
      </c>
      <c r="FK80">
        <v>2</v>
      </c>
      <c r="FL80">
        <v>3</v>
      </c>
      <c r="FM80">
        <v>1</v>
      </c>
      <c r="FN80">
        <v>4</v>
      </c>
    </row>
    <row r="81" spans="2:170"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c r="FA81">
        <v>23</v>
      </c>
      <c r="FB81">
        <v>24</v>
      </c>
      <c r="FC81">
        <v>19</v>
      </c>
      <c r="FD81">
        <v>17</v>
      </c>
      <c r="FE81">
        <v>19</v>
      </c>
      <c r="FF81">
        <v>19</v>
      </c>
      <c r="FG81">
        <v>14</v>
      </c>
      <c r="FH81">
        <v>10</v>
      </c>
      <c r="FI81">
        <v>9</v>
      </c>
      <c r="FJ81">
        <v>18</v>
      </c>
      <c r="FK81">
        <v>22</v>
      </c>
      <c r="FL81">
        <v>27</v>
      </c>
      <c r="FM81">
        <v>16</v>
      </c>
      <c r="FN81">
        <v>22</v>
      </c>
    </row>
    <row r="82" spans="2:170"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c r="FA82">
        <v>4</v>
      </c>
      <c r="FB82">
        <v>6</v>
      </c>
      <c r="FC82">
        <v>5</v>
      </c>
      <c r="FD82">
        <v>4</v>
      </c>
      <c r="FE82">
        <v>4</v>
      </c>
      <c r="FF82">
        <v>4</v>
      </c>
      <c r="FG82">
        <v>4</v>
      </c>
      <c r="FH82">
        <v>2</v>
      </c>
      <c r="FI82">
        <v>4</v>
      </c>
      <c r="FJ82">
        <v>4</v>
      </c>
      <c r="FK82">
        <v>5</v>
      </c>
      <c r="FL82">
        <v>6</v>
      </c>
      <c r="FM82">
        <v>6</v>
      </c>
      <c r="FN82">
        <v>5</v>
      </c>
    </row>
    <row r="83" spans="2:170"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c r="FA83">
        <v>8</v>
      </c>
      <c r="FB83">
        <v>7</v>
      </c>
      <c r="FC83">
        <v>8</v>
      </c>
      <c r="FD83">
        <v>9</v>
      </c>
      <c r="FE83">
        <v>10</v>
      </c>
      <c r="FF83">
        <v>5</v>
      </c>
      <c r="FG83">
        <v>8</v>
      </c>
      <c r="FH83">
        <v>6</v>
      </c>
      <c r="FI83">
        <v>8</v>
      </c>
      <c r="FJ83">
        <v>8</v>
      </c>
      <c r="FK83">
        <v>9</v>
      </c>
      <c r="FL83">
        <v>8</v>
      </c>
      <c r="FM83">
        <v>7</v>
      </c>
      <c r="FN83">
        <v>8</v>
      </c>
    </row>
    <row r="84" spans="2:170"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c r="FA84">
        <v>16</v>
      </c>
      <c r="FB84">
        <v>15</v>
      </c>
      <c r="FC84">
        <v>15</v>
      </c>
      <c r="FD84">
        <v>12</v>
      </c>
      <c r="FE84">
        <v>13</v>
      </c>
      <c r="FF84">
        <v>10</v>
      </c>
      <c r="FG84">
        <v>8</v>
      </c>
      <c r="FH84">
        <v>10</v>
      </c>
      <c r="FI84">
        <v>11</v>
      </c>
      <c r="FJ84">
        <v>12</v>
      </c>
      <c r="FK84">
        <v>9</v>
      </c>
      <c r="FL84">
        <v>9</v>
      </c>
      <c r="FM84">
        <v>9</v>
      </c>
      <c r="FN84">
        <v>11</v>
      </c>
    </row>
    <row r="85" spans="2:170"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c r="FA85">
        <v>2</v>
      </c>
      <c r="FB85">
        <v>1</v>
      </c>
      <c r="FC85">
        <v>0</v>
      </c>
      <c r="FD85">
        <v>0</v>
      </c>
      <c r="FE85">
        <v>4</v>
      </c>
      <c r="FF85">
        <v>2</v>
      </c>
      <c r="FG85">
        <v>2</v>
      </c>
      <c r="FH85">
        <v>2</v>
      </c>
      <c r="FI85">
        <v>2</v>
      </c>
      <c r="FJ85">
        <v>1</v>
      </c>
      <c r="FK85">
        <v>0</v>
      </c>
      <c r="FL85">
        <v>4</v>
      </c>
      <c r="FM85">
        <v>1</v>
      </c>
      <c r="FN85">
        <v>2</v>
      </c>
    </row>
    <row r="86" spans="2:170"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c r="FA86">
        <v>18</v>
      </c>
      <c r="FB86">
        <v>15</v>
      </c>
      <c r="FC86">
        <v>19</v>
      </c>
      <c r="FD86">
        <v>23</v>
      </c>
      <c r="FE86">
        <v>19</v>
      </c>
      <c r="FF86">
        <v>19</v>
      </c>
      <c r="FG86">
        <v>18</v>
      </c>
      <c r="FH86">
        <v>16</v>
      </c>
      <c r="FI86">
        <v>18</v>
      </c>
      <c r="FJ86">
        <v>16</v>
      </c>
      <c r="FK86">
        <v>19</v>
      </c>
      <c r="FL86">
        <v>15</v>
      </c>
      <c r="FM86">
        <v>18</v>
      </c>
      <c r="FN86">
        <v>16</v>
      </c>
    </row>
    <row r="87" spans="2:170"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c r="FA87">
        <v>6</v>
      </c>
      <c r="FB87">
        <v>5</v>
      </c>
      <c r="FC87">
        <v>6</v>
      </c>
      <c r="FD87">
        <v>6</v>
      </c>
      <c r="FE87">
        <v>5</v>
      </c>
      <c r="FF87">
        <v>6</v>
      </c>
      <c r="FG87">
        <v>5</v>
      </c>
      <c r="FH87">
        <v>7</v>
      </c>
      <c r="FI87">
        <v>7</v>
      </c>
      <c r="FJ87">
        <v>6</v>
      </c>
      <c r="FK87">
        <v>6</v>
      </c>
      <c r="FL87">
        <v>5</v>
      </c>
      <c r="FM87">
        <v>5</v>
      </c>
      <c r="FN87">
        <v>2</v>
      </c>
    </row>
    <row r="88" spans="2:170"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c r="FA88">
        <v>4</v>
      </c>
      <c r="FB88">
        <v>2</v>
      </c>
      <c r="FC88">
        <v>2</v>
      </c>
      <c r="FD88">
        <v>0</v>
      </c>
      <c r="FE88">
        <v>0</v>
      </c>
      <c r="FF88">
        <v>2</v>
      </c>
      <c r="FG88">
        <v>2</v>
      </c>
      <c r="FH88">
        <v>2</v>
      </c>
      <c r="FI88">
        <v>4</v>
      </c>
      <c r="FJ88">
        <v>2</v>
      </c>
      <c r="FK88">
        <v>1</v>
      </c>
      <c r="FL88">
        <v>1</v>
      </c>
      <c r="FM88">
        <v>2</v>
      </c>
      <c r="FN88">
        <v>1</v>
      </c>
    </row>
    <row r="89" spans="2:170"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row>
    <row r="90" spans="2:170"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c r="FA90">
        <v>8</v>
      </c>
      <c r="FB90">
        <v>10</v>
      </c>
      <c r="FC90">
        <v>11</v>
      </c>
      <c r="FD90">
        <v>11</v>
      </c>
      <c r="FE90">
        <v>11</v>
      </c>
      <c r="FF90">
        <v>11</v>
      </c>
      <c r="FG90">
        <v>8</v>
      </c>
      <c r="FH90">
        <v>6</v>
      </c>
      <c r="FI90">
        <v>5</v>
      </c>
      <c r="FJ90">
        <v>7</v>
      </c>
      <c r="FK90">
        <v>7</v>
      </c>
      <c r="FL90">
        <v>7</v>
      </c>
      <c r="FM90">
        <v>7</v>
      </c>
      <c r="FN90">
        <v>10</v>
      </c>
    </row>
    <row r="91" spans="2:170"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c r="FA91">
        <v>6</v>
      </c>
      <c r="FB91">
        <v>6</v>
      </c>
      <c r="FC91">
        <v>6</v>
      </c>
      <c r="FD91">
        <v>6</v>
      </c>
      <c r="FE91">
        <v>5</v>
      </c>
      <c r="FF91">
        <v>7</v>
      </c>
      <c r="FG91">
        <v>4</v>
      </c>
      <c r="FH91">
        <v>1</v>
      </c>
      <c r="FI91">
        <v>3</v>
      </c>
      <c r="FJ91">
        <v>4</v>
      </c>
      <c r="FK91">
        <v>4</v>
      </c>
      <c r="FL91">
        <v>7</v>
      </c>
      <c r="FM91">
        <v>6</v>
      </c>
      <c r="FN91">
        <v>5</v>
      </c>
    </row>
    <row r="92" spans="2:170"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c r="FA92">
        <v>27</v>
      </c>
      <c r="FB92">
        <v>34</v>
      </c>
      <c r="FC92">
        <v>32</v>
      </c>
      <c r="FD92">
        <v>37</v>
      </c>
      <c r="FE92">
        <v>44</v>
      </c>
      <c r="FF92">
        <v>27</v>
      </c>
      <c r="FG92">
        <v>21</v>
      </c>
      <c r="FH92">
        <v>21</v>
      </c>
      <c r="FI92">
        <v>29</v>
      </c>
      <c r="FJ92">
        <v>36</v>
      </c>
      <c r="FK92">
        <v>36</v>
      </c>
      <c r="FL92">
        <v>48</v>
      </c>
      <c r="FM92">
        <v>42</v>
      </c>
      <c r="FN92">
        <v>44</v>
      </c>
    </row>
    <row r="93" spans="2:170"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c r="FA93">
        <v>1</v>
      </c>
      <c r="FB93">
        <v>2</v>
      </c>
      <c r="FC93">
        <v>1</v>
      </c>
      <c r="FD93">
        <v>1</v>
      </c>
      <c r="FE93">
        <v>3</v>
      </c>
      <c r="FF93">
        <v>1</v>
      </c>
      <c r="FG93">
        <v>2</v>
      </c>
      <c r="FH93">
        <v>1</v>
      </c>
      <c r="FI93">
        <v>0</v>
      </c>
      <c r="FJ93">
        <v>0</v>
      </c>
      <c r="FK93">
        <v>0</v>
      </c>
      <c r="FL93">
        <v>1</v>
      </c>
      <c r="FM93">
        <v>0</v>
      </c>
      <c r="FN93">
        <v>3</v>
      </c>
    </row>
    <row r="94" spans="2:170"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c r="FA94">
        <v>4</v>
      </c>
      <c r="FB94">
        <v>4</v>
      </c>
      <c r="FC94">
        <v>4</v>
      </c>
      <c r="FD94">
        <v>4</v>
      </c>
      <c r="FE94">
        <v>4</v>
      </c>
      <c r="FF94">
        <v>4</v>
      </c>
      <c r="FG94">
        <v>4</v>
      </c>
      <c r="FH94">
        <v>4</v>
      </c>
      <c r="FI94">
        <v>4</v>
      </c>
      <c r="FJ94">
        <v>4</v>
      </c>
      <c r="FK94">
        <v>4</v>
      </c>
      <c r="FL94">
        <v>4</v>
      </c>
      <c r="FM94">
        <v>6</v>
      </c>
      <c r="FN94">
        <v>7</v>
      </c>
    </row>
    <row r="95" spans="2:170"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c r="FA95">
        <v>5</v>
      </c>
      <c r="FB95">
        <v>2</v>
      </c>
      <c r="FC95">
        <v>2</v>
      </c>
      <c r="FD95">
        <v>3</v>
      </c>
      <c r="FE95">
        <v>4</v>
      </c>
      <c r="FF95">
        <v>5</v>
      </c>
      <c r="FG95">
        <v>4</v>
      </c>
      <c r="FH95">
        <v>3</v>
      </c>
      <c r="FI95">
        <v>4</v>
      </c>
      <c r="FJ95">
        <v>5</v>
      </c>
      <c r="FK95">
        <v>6</v>
      </c>
      <c r="FL95">
        <v>6</v>
      </c>
      <c r="FM95">
        <v>6</v>
      </c>
      <c r="FN95">
        <v>5</v>
      </c>
    </row>
    <row r="96" spans="2:170"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c r="FA96">
        <v>1</v>
      </c>
      <c r="FB96">
        <v>3</v>
      </c>
      <c r="FC96">
        <v>2</v>
      </c>
      <c r="FD96">
        <v>6</v>
      </c>
      <c r="FE96">
        <v>2</v>
      </c>
      <c r="FF96">
        <v>2</v>
      </c>
      <c r="FG96">
        <v>3</v>
      </c>
      <c r="FH96">
        <v>5</v>
      </c>
      <c r="FI96">
        <v>3</v>
      </c>
      <c r="FJ96">
        <v>2</v>
      </c>
      <c r="FK96">
        <v>4</v>
      </c>
      <c r="FL96">
        <v>7</v>
      </c>
      <c r="FM96">
        <v>8</v>
      </c>
      <c r="FN96">
        <v>7</v>
      </c>
    </row>
    <row r="97" spans="2:170"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c r="FA97">
        <v>0</v>
      </c>
      <c r="FB97">
        <v>0</v>
      </c>
      <c r="FC97">
        <v>1</v>
      </c>
      <c r="FD97">
        <v>2</v>
      </c>
      <c r="FE97">
        <v>0</v>
      </c>
      <c r="FF97">
        <v>2</v>
      </c>
      <c r="FG97">
        <v>0</v>
      </c>
      <c r="FH97">
        <v>1</v>
      </c>
      <c r="FI97">
        <v>3</v>
      </c>
      <c r="FJ97">
        <v>0</v>
      </c>
      <c r="FK97">
        <v>1</v>
      </c>
      <c r="FL97">
        <v>0</v>
      </c>
      <c r="FM97">
        <v>2</v>
      </c>
      <c r="FN97">
        <v>0</v>
      </c>
    </row>
    <row r="98" spans="2:170"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c r="FA98">
        <v>21</v>
      </c>
      <c r="FB98">
        <v>16</v>
      </c>
      <c r="FC98">
        <v>21</v>
      </c>
      <c r="FD98">
        <v>26</v>
      </c>
      <c r="FE98">
        <v>28</v>
      </c>
      <c r="FF98">
        <v>24</v>
      </c>
      <c r="FG98">
        <v>20</v>
      </c>
      <c r="FH98">
        <v>19</v>
      </c>
      <c r="FI98">
        <v>19</v>
      </c>
      <c r="FJ98">
        <v>24</v>
      </c>
      <c r="FK98">
        <v>27</v>
      </c>
      <c r="FL98">
        <v>28</v>
      </c>
      <c r="FM98">
        <v>26</v>
      </c>
      <c r="FN98">
        <v>30</v>
      </c>
    </row>
    <row r="99" spans="2:170"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c r="FA99">
        <v>7</v>
      </c>
      <c r="FB99">
        <v>8</v>
      </c>
      <c r="FC99">
        <v>5</v>
      </c>
      <c r="FD99">
        <v>6</v>
      </c>
      <c r="FE99">
        <v>4</v>
      </c>
      <c r="FF99">
        <v>4</v>
      </c>
      <c r="FG99">
        <v>7</v>
      </c>
      <c r="FH99">
        <v>5</v>
      </c>
      <c r="FI99">
        <v>4</v>
      </c>
      <c r="FJ99">
        <v>7</v>
      </c>
      <c r="FK99">
        <v>9</v>
      </c>
      <c r="FL99">
        <v>9</v>
      </c>
      <c r="FM99">
        <v>7</v>
      </c>
      <c r="FN99">
        <v>9</v>
      </c>
    </row>
    <row r="100" spans="2:170"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c r="FA100">
        <v>6</v>
      </c>
      <c r="FB100">
        <v>7</v>
      </c>
      <c r="FC100">
        <v>7</v>
      </c>
      <c r="FD100">
        <v>11</v>
      </c>
      <c r="FE100">
        <v>9</v>
      </c>
      <c r="FF100">
        <v>4</v>
      </c>
      <c r="FG100">
        <v>6</v>
      </c>
      <c r="FH100">
        <v>3</v>
      </c>
      <c r="FI100">
        <v>3</v>
      </c>
      <c r="FJ100">
        <v>4</v>
      </c>
      <c r="FK100">
        <v>9</v>
      </c>
      <c r="FL100">
        <v>12</v>
      </c>
      <c r="FM100">
        <v>7</v>
      </c>
      <c r="FN100">
        <v>6</v>
      </c>
    </row>
    <row r="101" spans="2:170"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c r="FA101">
        <v>3</v>
      </c>
      <c r="FB101">
        <v>3</v>
      </c>
      <c r="FC101">
        <v>2</v>
      </c>
      <c r="FD101">
        <v>3</v>
      </c>
      <c r="FE101">
        <v>5</v>
      </c>
      <c r="FF101">
        <v>5</v>
      </c>
      <c r="FG101">
        <v>2</v>
      </c>
      <c r="FH101">
        <v>2</v>
      </c>
      <c r="FI101">
        <v>5</v>
      </c>
      <c r="FJ101">
        <v>4</v>
      </c>
      <c r="FK101">
        <v>2</v>
      </c>
      <c r="FL101">
        <v>3</v>
      </c>
      <c r="FM101">
        <v>3</v>
      </c>
      <c r="FN101">
        <v>1</v>
      </c>
    </row>
    <row r="102" spans="2:170"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c r="FA102">
        <v>3</v>
      </c>
      <c r="FB102">
        <v>0</v>
      </c>
      <c r="FC102">
        <v>5</v>
      </c>
      <c r="FD102">
        <v>5</v>
      </c>
      <c r="FE102">
        <v>4</v>
      </c>
      <c r="FF102">
        <v>4</v>
      </c>
      <c r="FG102">
        <v>0</v>
      </c>
      <c r="FH102">
        <v>6</v>
      </c>
      <c r="FI102">
        <v>3</v>
      </c>
      <c r="FJ102">
        <v>6</v>
      </c>
      <c r="FK102">
        <v>8</v>
      </c>
      <c r="FL102">
        <v>9</v>
      </c>
      <c r="FM102">
        <v>7</v>
      </c>
      <c r="FN102">
        <v>7</v>
      </c>
    </row>
    <row r="103" spans="2:170"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c r="FA103">
        <v>4</v>
      </c>
      <c r="FB103">
        <v>4</v>
      </c>
      <c r="FC103">
        <v>4</v>
      </c>
      <c r="FD103">
        <v>6</v>
      </c>
      <c r="FE103">
        <v>7</v>
      </c>
      <c r="FF103">
        <v>2</v>
      </c>
      <c r="FG103">
        <v>1</v>
      </c>
      <c r="FH103">
        <v>1</v>
      </c>
      <c r="FI103">
        <v>3</v>
      </c>
      <c r="FJ103">
        <v>4</v>
      </c>
      <c r="FK103">
        <v>3</v>
      </c>
      <c r="FL103">
        <v>4</v>
      </c>
      <c r="FM103">
        <v>5</v>
      </c>
      <c r="FN103">
        <v>6</v>
      </c>
    </row>
    <row r="104" spans="2:170"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c r="FA104">
        <v>10</v>
      </c>
      <c r="FB104">
        <v>9</v>
      </c>
      <c r="FC104">
        <v>11</v>
      </c>
      <c r="FD104">
        <v>9</v>
      </c>
      <c r="FE104">
        <v>8</v>
      </c>
      <c r="FF104">
        <v>8</v>
      </c>
      <c r="FG104">
        <v>9</v>
      </c>
      <c r="FH104">
        <v>9</v>
      </c>
      <c r="FI104">
        <v>11</v>
      </c>
      <c r="FJ104">
        <v>12</v>
      </c>
      <c r="FK104">
        <v>11</v>
      </c>
      <c r="FL104">
        <v>10</v>
      </c>
      <c r="FM104">
        <v>8</v>
      </c>
      <c r="FN104">
        <v>9</v>
      </c>
    </row>
    <row r="105" spans="2:170"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c r="FA105">
        <v>4</v>
      </c>
      <c r="FB105">
        <v>8</v>
      </c>
      <c r="FC105">
        <v>10</v>
      </c>
      <c r="FD105">
        <v>8</v>
      </c>
      <c r="FE105">
        <v>7</v>
      </c>
      <c r="FF105">
        <v>7</v>
      </c>
      <c r="FG105">
        <v>6</v>
      </c>
      <c r="FH105">
        <v>7</v>
      </c>
      <c r="FI105">
        <v>9</v>
      </c>
      <c r="FJ105">
        <v>16</v>
      </c>
      <c r="FK105">
        <v>15</v>
      </c>
      <c r="FL105">
        <v>8</v>
      </c>
      <c r="FM105">
        <v>9</v>
      </c>
      <c r="FN105">
        <v>10</v>
      </c>
    </row>
    <row r="106" spans="2:170"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c r="FA106">
        <v>31</v>
      </c>
      <c r="FB106">
        <v>21</v>
      </c>
      <c r="FC106">
        <v>27</v>
      </c>
      <c r="FD106">
        <v>32</v>
      </c>
      <c r="FE106">
        <v>33</v>
      </c>
      <c r="FF106">
        <v>27</v>
      </c>
      <c r="FG106">
        <v>18</v>
      </c>
      <c r="FH106">
        <v>19</v>
      </c>
      <c r="FI106">
        <v>16</v>
      </c>
      <c r="FJ106">
        <v>20</v>
      </c>
      <c r="FK106">
        <v>27</v>
      </c>
      <c r="FL106">
        <v>30</v>
      </c>
      <c r="FM106">
        <v>33</v>
      </c>
      <c r="FN106">
        <v>33</v>
      </c>
    </row>
    <row r="107" spans="2:170"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c r="FA107">
        <v>7</v>
      </c>
      <c r="FB107">
        <v>8</v>
      </c>
      <c r="FC107">
        <v>7</v>
      </c>
      <c r="FD107">
        <v>7</v>
      </c>
      <c r="FE107">
        <v>8</v>
      </c>
      <c r="FF107">
        <v>9</v>
      </c>
      <c r="FG107">
        <v>8</v>
      </c>
      <c r="FH107">
        <v>8</v>
      </c>
      <c r="FI107">
        <v>11</v>
      </c>
      <c r="FJ107">
        <v>12</v>
      </c>
      <c r="FK107">
        <v>12</v>
      </c>
      <c r="FL107">
        <v>10</v>
      </c>
      <c r="FM107">
        <v>11</v>
      </c>
      <c r="FN107">
        <v>9</v>
      </c>
    </row>
    <row r="108" spans="2:170"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c r="FA108">
        <v>3</v>
      </c>
      <c r="FB108">
        <v>3</v>
      </c>
      <c r="FC108">
        <v>3</v>
      </c>
      <c r="FD108">
        <v>3</v>
      </c>
      <c r="FE108">
        <v>3</v>
      </c>
      <c r="FF108">
        <v>1</v>
      </c>
      <c r="FG108">
        <v>3</v>
      </c>
      <c r="FH108">
        <v>4</v>
      </c>
      <c r="FI108">
        <v>5</v>
      </c>
      <c r="FJ108">
        <v>5</v>
      </c>
      <c r="FK108">
        <v>4</v>
      </c>
      <c r="FL108">
        <v>4</v>
      </c>
      <c r="FM108">
        <v>3</v>
      </c>
      <c r="FN108">
        <v>4</v>
      </c>
    </row>
    <row r="109" spans="2:170"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c r="FA109">
        <v>5</v>
      </c>
      <c r="FB109">
        <v>3</v>
      </c>
      <c r="FC109">
        <v>1</v>
      </c>
      <c r="FD109">
        <v>9</v>
      </c>
      <c r="FE109">
        <v>11</v>
      </c>
      <c r="FF109">
        <v>5</v>
      </c>
      <c r="FG109">
        <v>6</v>
      </c>
      <c r="FH109">
        <v>4</v>
      </c>
      <c r="FI109">
        <v>4</v>
      </c>
      <c r="FJ109">
        <v>1</v>
      </c>
      <c r="FK109">
        <v>5</v>
      </c>
      <c r="FL109">
        <v>8</v>
      </c>
      <c r="FM109">
        <v>5</v>
      </c>
      <c r="FN109">
        <v>9</v>
      </c>
    </row>
    <row r="110" spans="2:170"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row>
    <row r="111" spans="2:170"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c r="FA111">
        <v>6</v>
      </c>
      <c r="FB111">
        <v>3</v>
      </c>
      <c r="FC111">
        <v>4</v>
      </c>
      <c r="FD111">
        <v>5</v>
      </c>
      <c r="FE111">
        <v>5</v>
      </c>
      <c r="FF111">
        <v>7</v>
      </c>
      <c r="FG111">
        <v>6</v>
      </c>
      <c r="FH111">
        <v>5</v>
      </c>
      <c r="FI111">
        <v>3</v>
      </c>
      <c r="FJ111">
        <v>2</v>
      </c>
      <c r="FK111">
        <v>3</v>
      </c>
      <c r="FL111">
        <v>1</v>
      </c>
      <c r="FM111">
        <v>3</v>
      </c>
      <c r="FN111">
        <v>2</v>
      </c>
    </row>
    <row r="112" spans="2:170"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c r="FA112">
        <v>1</v>
      </c>
      <c r="FB112">
        <v>3</v>
      </c>
      <c r="FC112">
        <v>3</v>
      </c>
      <c r="FD112">
        <v>5</v>
      </c>
      <c r="FE112">
        <v>5</v>
      </c>
      <c r="FF112">
        <v>5</v>
      </c>
      <c r="FG112">
        <v>4</v>
      </c>
      <c r="FH112">
        <v>2</v>
      </c>
      <c r="FI112">
        <v>0</v>
      </c>
      <c r="FJ112">
        <v>0</v>
      </c>
      <c r="FK112">
        <v>5</v>
      </c>
      <c r="FL112">
        <v>5</v>
      </c>
      <c r="FM112">
        <v>3</v>
      </c>
      <c r="FN112">
        <v>2</v>
      </c>
    </row>
    <row r="113" spans="2:170"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c r="FA113">
        <v>8</v>
      </c>
      <c r="FB113">
        <v>8</v>
      </c>
      <c r="FC113">
        <v>8</v>
      </c>
      <c r="FD113">
        <v>9</v>
      </c>
      <c r="FE113">
        <v>11</v>
      </c>
      <c r="FF113">
        <v>11</v>
      </c>
      <c r="FG113">
        <v>16</v>
      </c>
      <c r="FH113">
        <v>9</v>
      </c>
      <c r="FI113">
        <v>8</v>
      </c>
      <c r="FJ113">
        <v>10</v>
      </c>
      <c r="FK113">
        <v>10</v>
      </c>
      <c r="FL113">
        <v>11</v>
      </c>
      <c r="FM113">
        <v>15</v>
      </c>
      <c r="FN113">
        <v>13</v>
      </c>
    </row>
    <row r="114" spans="2:170"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row>
    <row r="115" spans="2:170"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c r="FA115">
        <v>2</v>
      </c>
      <c r="FB115">
        <v>0</v>
      </c>
      <c r="FC115">
        <v>0</v>
      </c>
      <c r="FD115">
        <v>3</v>
      </c>
      <c r="FE115">
        <v>2</v>
      </c>
      <c r="FF115">
        <v>1</v>
      </c>
      <c r="FG115">
        <v>1</v>
      </c>
      <c r="FH115">
        <v>0</v>
      </c>
      <c r="FI115">
        <v>1</v>
      </c>
      <c r="FJ115">
        <v>1</v>
      </c>
      <c r="FK115">
        <v>4</v>
      </c>
      <c r="FL115">
        <v>3</v>
      </c>
      <c r="FM115">
        <v>4</v>
      </c>
      <c r="FN115">
        <v>1</v>
      </c>
    </row>
    <row r="116" spans="2:170"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c r="FA116">
        <v>7</v>
      </c>
      <c r="FB116">
        <v>6</v>
      </c>
      <c r="FC116">
        <v>7</v>
      </c>
      <c r="FD116">
        <v>7</v>
      </c>
      <c r="FE116">
        <v>8</v>
      </c>
      <c r="FF116">
        <v>6</v>
      </c>
      <c r="FG116">
        <v>8</v>
      </c>
      <c r="FH116">
        <v>6</v>
      </c>
      <c r="FI116">
        <v>6</v>
      </c>
      <c r="FJ116">
        <v>6</v>
      </c>
      <c r="FK116">
        <v>6</v>
      </c>
      <c r="FL116">
        <v>8</v>
      </c>
      <c r="FM116">
        <v>6</v>
      </c>
      <c r="FN116">
        <v>6</v>
      </c>
    </row>
    <row r="117" spans="2:170"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c r="FA117">
        <v>2</v>
      </c>
      <c r="FB117">
        <v>3</v>
      </c>
      <c r="FC117">
        <v>3</v>
      </c>
      <c r="FD117">
        <v>3</v>
      </c>
      <c r="FE117">
        <v>3</v>
      </c>
      <c r="FF117">
        <v>4</v>
      </c>
      <c r="FG117">
        <v>4</v>
      </c>
      <c r="FH117">
        <v>3</v>
      </c>
      <c r="FI117">
        <v>3</v>
      </c>
      <c r="FJ117">
        <v>3</v>
      </c>
      <c r="FK117">
        <v>4</v>
      </c>
      <c r="FL117">
        <v>4</v>
      </c>
      <c r="FM117">
        <v>4</v>
      </c>
      <c r="FN117">
        <v>3</v>
      </c>
    </row>
    <row r="118" spans="2:170"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c r="FA118">
        <v>4</v>
      </c>
      <c r="FB118">
        <v>4</v>
      </c>
      <c r="FC118">
        <v>1</v>
      </c>
      <c r="FD118">
        <v>6</v>
      </c>
      <c r="FE118">
        <v>7</v>
      </c>
      <c r="FF118">
        <v>5</v>
      </c>
      <c r="FG118">
        <v>2</v>
      </c>
      <c r="FH118">
        <v>1</v>
      </c>
      <c r="FI118">
        <v>1</v>
      </c>
      <c r="FJ118">
        <v>1</v>
      </c>
      <c r="FK118">
        <v>1</v>
      </c>
      <c r="FL118">
        <v>3</v>
      </c>
      <c r="FM118">
        <v>3</v>
      </c>
      <c r="FN118">
        <v>3</v>
      </c>
    </row>
    <row r="119" spans="2:170"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c r="FA119">
        <v>13</v>
      </c>
      <c r="FB119">
        <v>11</v>
      </c>
      <c r="FC119">
        <v>11</v>
      </c>
      <c r="FD119">
        <v>9</v>
      </c>
      <c r="FE119">
        <v>7</v>
      </c>
      <c r="FF119">
        <v>7</v>
      </c>
      <c r="FG119">
        <v>8</v>
      </c>
      <c r="FH119">
        <v>9</v>
      </c>
      <c r="FI119">
        <v>14</v>
      </c>
      <c r="FJ119">
        <v>10</v>
      </c>
      <c r="FK119">
        <v>7</v>
      </c>
      <c r="FL119">
        <v>8</v>
      </c>
      <c r="FM119">
        <v>16</v>
      </c>
      <c r="FN119">
        <v>14</v>
      </c>
    </row>
    <row r="120" spans="2:170"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c r="FA120">
        <v>2</v>
      </c>
      <c r="FB120">
        <v>3</v>
      </c>
      <c r="FC120">
        <v>5</v>
      </c>
      <c r="FD120">
        <v>5</v>
      </c>
      <c r="FE120">
        <v>4</v>
      </c>
      <c r="FF120">
        <v>1</v>
      </c>
      <c r="FG120">
        <v>3</v>
      </c>
      <c r="FH120">
        <v>1</v>
      </c>
      <c r="FI120">
        <v>2</v>
      </c>
      <c r="FJ120">
        <v>1</v>
      </c>
      <c r="FK120">
        <v>2</v>
      </c>
      <c r="FL120">
        <v>2</v>
      </c>
      <c r="FM120">
        <v>2</v>
      </c>
      <c r="FN120">
        <v>6</v>
      </c>
    </row>
    <row r="121" spans="2:170"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c r="FA121">
        <v>2</v>
      </c>
      <c r="FB121">
        <v>1</v>
      </c>
      <c r="FC121">
        <v>4</v>
      </c>
      <c r="FD121">
        <v>4</v>
      </c>
      <c r="FE121">
        <v>3</v>
      </c>
      <c r="FF121">
        <v>2</v>
      </c>
      <c r="FG121">
        <v>2</v>
      </c>
      <c r="FH121">
        <v>1</v>
      </c>
      <c r="FI121">
        <v>1</v>
      </c>
      <c r="FJ121">
        <v>3</v>
      </c>
      <c r="FK121">
        <v>3</v>
      </c>
      <c r="FL121">
        <v>2</v>
      </c>
      <c r="FM121">
        <v>1</v>
      </c>
      <c r="FN121">
        <v>2</v>
      </c>
    </row>
    <row r="122" spans="2:170"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c r="FA122">
        <v>3</v>
      </c>
      <c r="FB122">
        <v>3</v>
      </c>
      <c r="FC122">
        <v>5</v>
      </c>
      <c r="FD122">
        <v>5</v>
      </c>
      <c r="FE122">
        <v>5</v>
      </c>
      <c r="FF122">
        <v>5</v>
      </c>
      <c r="FG122">
        <v>5</v>
      </c>
      <c r="FH122">
        <v>3</v>
      </c>
      <c r="FI122">
        <v>4</v>
      </c>
      <c r="FJ122">
        <v>3</v>
      </c>
      <c r="FK122">
        <v>4</v>
      </c>
      <c r="FL122">
        <v>1</v>
      </c>
      <c r="FM122">
        <v>0</v>
      </c>
      <c r="FN122">
        <v>3</v>
      </c>
    </row>
    <row r="123" spans="2:170"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c r="FA123">
        <v>3</v>
      </c>
      <c r="FB123">
        <v>2</v>
      </c>
      <c r="FC123">
        <v>4</v>
      </c>
      <c r="FD123">
        <v>3</v>
      </c>
      <c r="FE123">
        <v>4</v>
      </c>
      <c r="FF123">
        <v>3</v>
      </c>
      <c r="FG123">
        <v>5</v>
      </c>
      <c r="FH123">
        <v>5</v>
      </c>
      <c r="FI123">
        <v>4</v>
      </c>
      <c r="FJ123">
        <v>6</v>
      </c>
      <c r="FK123">
        <v>4</v>
      </c>
      <c r="FL123">
        <v>4</v>
      </c>
      <c r="FM123">
        <v>5</v>
      </c>
      <c r="FN123">
        <v>4</v>
      </c>
    </row>
    <row r="124" spans="2:170"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c r="FA124">
        <v>8</v>
      </c>
      <c r="FB124">
        <v>9</v>
      </c>
      <c r="FC124">
        <v>9</v>
      </c>
      <c r="FD124">
        <v>9</v>
      </c>
      <c r="FE124">
        <v>9</v>
      </c>
      <c r="FF124">
        <v>8</v>
      </c>
      <c r="FG124">
        <v>9</v>
      </c>
      <c r="FH124">
        <v>9</v>
      </c>
      <c r="FI124">
        <v>9</v>
      </c>
      <c r="FJ124">
        <v>10</v>
      </c>
      <c r="FK124">
        <v>11</v>
      </c>
      <c r="FL124">
        <v>9</v>
      </c>
      <c r="FM124">
        <v>8</v>
      </c>
      <c r="FN124">
        <v>7</v>
      </c>
    </row>
    <row r="125" spans="2:170"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c r="FA125">
        <v>5</v>
      </c>
      <c r="FB125">
        <v>5</v>
      </c>
      <c r="FC125">
        <v>4</v>
      </c>
      <c r="FD125">
        <v>6</v>
      </c>
      <c r="FE125">
        <v>7</v>
      </c>
      <c r="FF125">
        <v>6</v>
      </c>
      <c r="FG125">
        <v>3</v>
      </c>
      <c r="FH125">
        <v>1</v>
      </c>
      <c r="FI125">
        <v>5</v>
      </c>
      <c r="FJ125">
        <v>6</v>
      </c>
      <c r="FK125">
        <v>6</v>
      </c>
      <c r="FL125">
        <v>7</v>
      </c>
      <c r="FM125">
        <v>6</v>
      </c>
      <c r="FN125">
        <v>7</v>
      </c>
    </row>
    <row r="126" spans="2:170"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c r="FA126">
        <v>2</v>
      </c>
      <c r="FB126">
        <v>2</v>
      </c>
      <c r="FC126">
        <v>3</v>
      </c>
      <c r="FD126">
        <v>1</v>
      </c>
      <c r="FE126">
        <v>1</v>
      </c>
      <c r="FF126">
        <v>2</v>
      </c>
      <c r="FG126">
        <v>3</v>
      </c>
      <c r="FH126">
        <v>2</v>
      </c>
      <c r="FI126">
        <v>2</v>
      </c>
      <c r="FJ126">
        <v>3</v>
      </c>
      <c r="FK126">
        <v>2</v>
      </c>
      <c r="FL126">
        <v>1</v>
      </c>
      <c r="FM126">
        <v>1</v>
      </c>
      <c r="FN126">
        <v>2</v>
      </c>
    </row>
    <row r="127" spans="2:170"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c r="FA127">
        <v>7</v>
      </c>
      <c r="FB127">
        <v>6</v>
      </c>
      <c r="FC127">
        <v>11</v>
      </c>
      <c r="FD127">
        <v>10</v>
      </c>
      <c r="FE127">
        <v>13</v>
      </c>
      <c r="FF127">
        <v>11</v>
      </c>
      <c r="FG127">
        <v>7</v>
      </c>
      <c r="FH127">
        <v>8</v>
      </c>
      <c r="FI127">
        <v>8</v>
      </c>
      <c r="FJ127">
        <v>11</v>
      </c>
      <c r="FK127">
        <v>15</v>
      </c>
      <c r="FL127">
        <v>13</v>
      </c>
      <c r="FM127">
        <v>13</v>
      </c>
      <c r="FN127">
        <v>12</v>
      </c>
    </row>
    <row r="128" spans="2:170"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c r="FA128">
        <v>10</v>
      </c>
      <c r="FB128">
        <v>5</v>
      </c>
      <c r="FC128">
        <v>4</v>
      </c>
      <c r="FD128">
        <v>4</v>
      </c>
      <c r="FE128">
        <v>9</v>
      </c>
      <c r="FF128">
        <v>1</v>
      </c>
      <c r="FG128">
        <v>1</v>
      </c>
      <c r="FH128">
        <v>4</v>
      </c>
      <c r="FI128">
        <v>2</v>
      </c>
      <c r="FJ128">
        <v>5</v>
      </c>
      <c r="FK128">
        <v>5</v>
      </c>
      <c r="FL128">
        <v>6</v>
      </c>
      <c r="FM128">
        <v>8</v>
      </c>
      <c r="FN128">
        <v>11</v>
      </c>
    </row>
    <row r="129" spans="2:170"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c r="FA129">
        <v>4</v>
      </c>
      <c r="FB129">
        <v>4</v>
      </c>
      <c r="FC129">
        <v>5</v>
      </c>
      <c r="FD129">
        <v>10</v>
      </c>
      <c r="FE129">
        <v>10</v>
      </c>
      <c r="FF129">
        <v>9</v>
      </c>
      <c r="FG129">
        <v>8</v>
      </c>
      <c r="FH129">
        <v>6</v>
      </c>
      <c r="FI129">
        <v>3</v>
      </c>
      <c r="FJ129">
        <v>4</v>
      </c>
      <c r="FK129">
        <v>5</v>
      </c>
      <c r="FL129">
        <v>9</v>
      </c>
      <c r="FM129">
        <v>6</v>
      </c>
      <c r="FN129">
        <v>10</v>
      </c>
    </row>
    <row r="130" spans="2:170"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c r="FA130">
        <v>0</v>
      </c>
      <c r="FB130">
        <v>0</v>
      </c>
      <c r="FC130">
        <v>0</v>
      </c>
      <c r="FD130">
        <v>0</v>
      </c>
      <c r="FE130">
        <v>1</v>
      </c>
      <c r="FF130">
        <v>1</v>
      </c>
      <c r="FG130">
        <v>1</v>
      </c>
      <c r="FH130">
        <v>1</v>
      </c>
      <c r="FI130">
        <v>0</v>
      </c>
      <c r="FJ130">
        <v>0</v>
      </c>
      <c r="FK130">
        <v>2</v>
      </c>
      <c r="FL130">
        <v>1</v>
      </c>
      <c r="FM130">
        <v>2</v>
      </c>
      <c r="FN130">
        <v>2</v>
      </c>
    </row>
    <row r="131" spans="2:170"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c r="FA131">
        <v>1</v>
      </c>
      <c r="FB131">
        <v>0</v>
      </c>
      <c r="FC131">
        <v>2</v>
      </c>
      <c r="FD131">
        <v>1</v>
      </c>
      <c r="FE131">
        <v>1</v>
      </c>
      <c r="FF131">
        <v>2</v>
      </c>
      <c r="FG131">
        <v>1</v>
      </c>
      <c r="FH131">
        <v>1</v>
      </c>
      <c r="FI131">
        <v>1</v>
      </c>
      <c r="FJ131">
        <v>0</v>
      </c>
      <c r="FK131">
        <v>0</v>
      </c>
      <c r="FL131">
        <v>2</v>
      </c>
      <c r="FM131">
        <v>1</v>
      </c>
      <c r="FN131">
        <v>0</v>
      </c>
    </row>
    <row r="132" spans="2:170"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c r="FA132">
        <v>3</v>
      </c>
      <c r="FB132">
        <v>0</v>
      </c>
      <c r="FC132">
        <v>2</v>
      </c>
      <c r="FD132">
        <v>2</v>
      </c>
      <c r="FE132">
        <v>3</v>
      </c>
      <c r="FF132">
        <v>1</v>
      </c>
      <c r="FG132">
        <v>1</v>
      </c>
      <c r="FH132">
        <v>0</v>
      </c>
      <c r="FI132">
        <v>3</v>
      </c>
      <c r="FJ132">
        <v>3</v>
      </c>
      <c r="FK132">
        <v>4</v>
      </c>
      <c r="FL132">
        <v>1</v>
      </c>
      <c r="FM132">
        <v>1</v>
      </c>
      <c r="FN132">
        <v>4</v>
      </c>
    </row>
    <row r="133" spans="2:170"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c r="FA133">
        <v>3</v>
      </c>
      <c r="FB133">
        <v>2</v>
      </c>
      <c r="FC133">
        <v>1</v>
      </c>
      <c r="FD133">
        <v>6</v>
      </c>
      <c r="FE133">
        <v>2</v>
      </c>
      <c r="FF133">
        <v>3</v>
      </c>
      <c r="FG133">
        <v>3</v>
      </c>
      <c r="FH133">
        <v>4</v>
      </c>
      <c r="FI133">
        <v>1</v>
      </c>
      <c r="FJ133">
        <v>7</v>
      </c>
      <c r="FK133">
        <v>3</v>
      </c>
      <c r="FL133">
        <v>2</v>
      </c>
      <c r="FM133">
        <v>3</v>
      </c>
      <c r="FN133">
        <v>6</v>
      </c>
    </row>
    <row r="134" spans="2:170"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c r="FA134">
        <v>9</v>
      </c>
      <c r="FB134">
        <v>9</v>
      </c>
      <c r="FC134">
        <v>10</v>
      </c>
      <c r="FD134">
        <v>4</v>
      </c>
      <c r="FE134">
        <v>10</v>
      </c>
      <c r="FF134">
        <v>8</v>
      </c>
      <c r="FG134">
        <v>8</v>
      </c>
      <c r="FH134">
        <v>9</v>
      </c>
      <c r="FI134">
        <v>9</v>
      </c>
      <c r="FJ134">
        <v>11</v>
      </c>
      <c r="FK134">
        <v>11</v>
      </c>
      <c r="FL134">
        <v>8</v>
      </c>
      <c r="FM134">
        <v>7</v>
      </c>
      <c r="FN134">
        <v>4</v>
      </c>
    </row>
    <row r="135" spans="2:170"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c r="FA135">
        <v>0</v>
      </c>
      <c r="FB135">
        <v>0</v>
      </c>
      <c r="FC135">
        <v>1</v>
      </c>
      <c r="FD135">
        <v>0</v>
      </c>
      <c r="FE135">
        <v>1</v>
      </c>
      <c r="FF135">
        <v>2</v>
      </c>
      <c r="FG135">
        <v>1</v>
      </c>
      <c r="FH135">
        <v>1</v>
      </c>
      <c r="FI135">
        <v>2</v>
      </c>
      <c r="FJ135">
        <v>0</v>
      </c>
      <c r="FK135">
        <v>1</v>
      </c>
      <c r="FL135">
        <v>0</v>
      </c>
      <c r="FM135">
        <v>1</v>
      </c>
      <c r="FN135">
        <v>1</v>
      </c>
    </row>
    <row r="136" spans="2:170"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c r="FA136">
        <v>6</v>
      </c>
      <c r="FB136">
        <v>9</v>
      </c>
      <c r="FC136">
        <v>8</v>
      </c>
      <c r="FD136">
        <v>13</v>
      </c>
      <c r="FE136">
        <v>15</v>
      </c>
      <c r="FF136">
        <v>13</v>
      </c>
      <c r="FG136">
        <v>11</v>
      </c>
      <c r="FH136">
        <v>7</v>
      </c>
      <c r="FI136">
        <v>11</v>
      </c>
      <c r="FJ136">
        <v>10</v>
      </c>
      <c r="FK136">
        <v>12</v>
      </c>
      <c r="FL136">
        <v>11</v>
      </c>
      <c r="FM136">
        <v>10</v>
      </c>
      <c r="FN136">
        <v>6</v>
      </c>
    </row>
    <row r="137" spans="2:170"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c r="FA137">
        <v>2</v>
      </c>
      <c r="FB137">
        <v>3</v>
      </c>
      <c r="FC137">
        <v>5</v>
      </c>
      <c r="FD137">
        <v>3</v>
      </c>
      <c r="FE137">
        <v>3</v>
      </c>
      <c r="FF137">
        <v>2</v>
      </c>
      <c r="FG137">
        <v>2</v>
      </c>
      <c r="FH137">
        <v>1</v>
      </c>
      <c r="FI137">
        <v>2</v>
      </c>
      <c r="FJ137">
        <v>5</v>
      </c>
      <c r="FK137">
        <v>2</v>
      </c>
      <c r="FL137">
        <v>2</v>
      </c>
      <c r="FM137">
        <v>0</v>
      </c>
      <c r="FN137">
        <v>0</v>
      </c>
    </row>
    <row r="138" spans="2:170"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c r="FA138">
        <v>2</v>
      </c>
      <c r="FB138">
        <v>5</v>
      </c>
      <c r="FC138">
        <v>9</v>
      </c>
      <c r="FD138">
        <v>7</v>
      </c>
      <c r="FE138">
        <v>9</v>
      </c>
      <c r="FF138">
        <v>9</v>
      </c>
      <c r="FG138">
        <v>4</v>
      </c>
      <c r="FH138">
        <v>4</v>
      </c>
      <c r="FI138">
        <v>3</v>
      </c>
      <c r="FJ138">
        <v>3</v>
      </c>
      <c r="FK138">
        <v>3</v>
      </c>
      <c r="FL138">
        <v>5</v>
      </c>
      <c r="FM138">
        <v>5</v>
      </c>
      <c r="FN138">
        <v>3</v>
      </c>
    </row>
    <row r="139" spans="2:170"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c r="FA139">
        <v>0</v>
      </c>
      <c r="FB139">
        <v>0</v>
      </c>
      <c r="FC139">
        <v>1</v>
      </c>
      <c r="FD139">
        <v>3</v>
      </c>
      <c r="FE139">
        <v>3</v>
      </c>
      <c r="FF139">
        <v>0</v>
      </c>
      <c r="FG139">
        <v>0</v>
      </c>
      <c r="FH139">
        <v>0</v>
      </c>
      <c r="FI139">
        <v>0</v>
      </c>
      <c r="FJ139">
        <v>1</v>
      </c>
      <c r="FK139">
        <v>1</v>
      </c>
      <c r="FL139">
        <v>1</v>
      </c>
      <c r="FM139">
        <v>1</v>
      </c>
      <c r="FN139">
        <v>1</v>
      </c>
    </row>
    <row r="140" spans="2:170"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c r="FA140">
        <v>10</v>
      </c>
      <c r="FB140">
        <v>5</v>
      </c>
      <c r="FC140">
        <v>9</v>
      </c>
      <c r="FD140">
        <v>12</v>
      </c>
      <c r="FE140">
        <v>6</v>
      </c>
      <c r="FF140">
        <v>6</v>
      </c>
      <c r="FG140">
        <v>2</v>
      </c>
      <c r="FH140">
        <v>3</v>
      </c>
      <c r="FI140">
        <v>5</v>
      </c>
      <c r="FJ140">
        <v>6</v>
      </c>
      <c r="FK140">
        <v>4</v>
      </c>
      <c r="FL140">
        <v>5</v>
      </c>
      <c r="FM140">
        <v>7</v>
      </c>
      <c r="FN140">
        <v>5</v>
      </c>
    </row>
    <row r="141" spans="2:170"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c r="FA141">
        <v>3</v>
      </c>
      <c r="FB141">
        <v>3</v>
      </c>
      <c r="FC141">
        <v>0</v>
      </c>
      <c r="FD141">
        <v>0</v>
      </c>
      <c r="FE141">
        <v>6</v>
      </c>
      <c r="FF141">
        <v>7</v>
      </c>
      <c r="FG141">
        <v>1</v>
      </c>
      <c r="FH141">
        <v>2</v>
      </c>
      <c r="FI141">
        <v>1</v>
      </c>
      <c r="FJ141">
        <v>3</v>
      </c>
      <c r="FK141">
        <v>3</v>
      </c>
      <c r="FL141">
        <v>2</v>
      </c>
      <c r="FM141">
        <v>2</v>
      </c>
      <c r="FN141">
        <v>1</v>
      </c>
    </row>
    <row r="142" spans="2:170"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c r="FA142">
        <v>2</v>
      </c>
      <c r="FB142">
        <v>1</v>
      </c>
      <c r="FC142">
        <v>1</v>
      </c>
      <c r="FD142">
        <v>0</v>
      </c>
      <c r="FE142">
        <v>0</v>
      </c>
      <c r="FF142">
        <v>1</v>
      </c>
      <c r="FG142">
        <v>1</v>
      </c>
      <c r="FH142">
        <v>1</v>
      </c>
      <c r="FI142">
        <v>0</v>
      </c>
      <c r="FJ142">
        <v>0</v>
      </c>
      <c r="FK142">
        <v>0</v>
      </c>
      <c r="FL142">
        <v>0</v>
      </c>
      <c r="FM142">
        <v>1</v>
      </c>
      <c r="FN142">
        <v>2</v>
      </c>
    </row>
    <row r="143" spans="2:170"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c r="FA143">
        <v>6</v>
      </c>
      <c r="FB143">
        <v>10</v>
      </c>
      <c r="FC143">
        <v>10</v>
      </c>
      <c r="FD143">
        <v>9</v>
      </c>
      <c r="FE143">
        <v>8</v>
      </c>
      <c r="FF143">
        <v>10</v>
      </c>
      <c r="FG143">
        <v>11</v>
      </c>
      <c r="FH143">
        <v>9</v>
      </c>
      <c r="FI143">
        <v>6</v>
      </c>
      <c r="FJ143">
        <v>8</v>
      </c>
      <c r="FK143">
        <v>5</v>
      </c>
      <c r="FL143">
        <v>8</v>
      </c>
      <c r="FM143">
        <v>6</v>
      </c>
      <c r="FN143">
        <v>7</v>
      </c>
    </row>
    <row r="144" spans="2:170"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c r="FA144">
        <v>16</v>
      </c>
      <c r="FB144">
        <v>16</v>
      </c>
      <c r="FC144">
        <v>14</v>
      </c>
      <c r="FD144">
        <v>14</v>
      </c>
      <c r="FE144">
        <v>16</v>
      </c>
      <c r="FF144">
        <v>15</v>
      </c>
      <c r="FG144">
        <v>14</v>
      </c>
      <c r="FH144">
        <v>11</v>
      </c>
      <c r="FI144">
        <v>10</v>
      </c>
      <c r="FJ144">
        <v>10</v>
      </c>
      <c r="FK144">
        <v>10</v>
      </c>
      <c r="FL144">
        <v>12</v>
      </c>
      <c r="FM144">
        <v>12</v>
      </c>
      <c r="FN144">
        <v>13</v>
      </c>
    </row>
    <row r="145" spans="2:170"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c r="FA145">
        <v>7</v>
      </c>
      <c r="FB145">
        <v>7</v>
      </c>
      <c r="FC145">
        <v>10</v>
      </c>
      <c r="FD145">
        <v>9</v>
      </c>
      <c r="FE145">
        <v>6</v>
      </c>
      <c r="FF145">
        <v>6</v>
      </c>
      <c r="FG145">
        <v>3</v>
      </c>
      <c r="FH145">
        <v>5</v>
      </c>
      <c r="FI145">
        <v>4</v>
      </c>
      <c r="FJ145">
        <v>4</v>
      </c>
      <c r="FK145">
        <v>4</v>
      </c>
      <c r="FL145">
        <v>3</v>
      </c>
      <c r="FM145">
        <v>2</v>
      </c>
      <c r="FN145">
        <v>4</v>
      </c>
    </row>
    <row r="146" spans="2:170"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c r="FA146">
        <v>9</v>
      </c>
      <c r="FB146">
        <v>6</v>
      </c>
      <c r="FC146">
        <v>6</v>
      </c>
      <c r="FD146">
        <v>7</v>
      </c>
      <c r="FE146">
        <v>6</v>
      </c>
      <c r="FF146">
        <v>8</v>
      </c>
      <c r="FG146">
        <v>6</v>
      </c>
      <c r="FH146">
        <v>5</v>
      </c>
      <c r="FI146">
        <v>6</v>
      </c>
      <c r="FJ146">
        <v>4</v>
      </c>
      <c r="FK146">
        <v>4</v>
      </c>
      <c r="FL146">
        <v>6</v>
      </c>
      <c r="FM146">
        <v>8</v>
      </c>
      <c r="FN146">
        <v>6</v>
      </c>
    </row>
    <row r="147" spans="2:170"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c r="FA147">
        <v>9</v>
      </c>
      <c r="FB147">
        <v>7</v>
      </c>
      <c r="FC147">
        <v>7</v>
      </c>
      <c r="FD147">
        <v>5</v>
      </c>
      <c r="FE147">
        <v>5</v>
      </c>
      <c r="FF147">
        <v>5</v>
      </c>
      <c r="FG147">
        <v>9</v>
      </c>
      <c r="FH147">
        <v>8</v>
      </c>
      <c r="FI147">
        <v>7</v>
      </c>
      <c r="FJ147">
        <v>7</v>
      </c>
      <c r="FK147">
        <v>9</v>
      </c>
      <c r="FL147">
        <v>9</v>
      </c>
      <c r="FM147">
        <v>7</v>
      </c>
      <c r="FN147">
        <v>8</v>
      </c>
    </row>
    <row r="148" spans="2:170"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c r="FA148">
        <v>2</v>
      </c>
      <c r="FB148">
        <v>6</v>
      </c>
      <c r="FC148">
        <v>4</v>
      </c>
      <c r="FD148">
        <v>6</v>
      </c>
      <c r="FE148">
        <v>3</v>
      </c>
      <c r="FF148">
        <v>1</v>
      </c>
      <c r="FG148">
        <v>3</v>
      </c>
      <c r="FH148">
        <v>1</v>
      </c>
      <c r="FI148">
        <v>3</v>
      </c>
      <c r="FJ148">
        <v>5</v>
      </c>
      <c r="FK148">
        <v>4</v>
      </c>
      <c r="FL148">
        <v>7</v>
      </c>
      <c r="FM148">
        <v>6</v>
      </c>
      <c r="FN148">
        <v>4</v>
      </c>
    </row>
    <row r="149" spans="2:170"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c r="FA149">
        <v>2</v>
      </c>
      <c r="FB149">
        <v>1</v>
      </c>
      <c r="FC149">
        <v>1</v>
      </c>
      <c r="FD149">
        <v>0</v>
      </c>
      <c r="FE149">
        <v>1</v>
      </c>
      <c r="FF149">
        <v>0</v>
      </c>
      <c r="FG149">
        <v>0</v>
      </c>
      <c r="FH149">
        <v>0</v>
      </c>
      <c r="FI149">
        <v>0</v>
      </c>
      <c r="FJ149">
        <v>1</v>
      </c>
      <c r="FK149">
        <v>0</v>
      </c>
      <c r="FL149">
        <v>1</v>
      </c>
      <c r="FM149">
        <v>0</v>
      </c>
      <c r="FN149">
        <v>0</v>
      </c>
    </row>
    <row r="150" spans="2:170"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c r="FA150">
        <v>8</v>
      </c>
      <c r="FB150">
        <v>9</v>
      </c>
      <c r="FC150">
        <v>7</v>
      </c>
      <c r="FD150">
        <v>10</v>
      </c>
      <c r="FE150">
        <v>10</v>
      </c>
      <c r="FF150">
        <v>11</v>
      </c>
      <c r="FG150">
        <v>12</v>
      </c>
      <c r="FH150">
        <v>11</v>
      </c>
      <c r="FI150">
        <v>9</v>
      </c>
      <c r="FJ150">
        <v>11</v>
      </c>
      <c r="FK150">
        <v>13</v>
      </c>
      <c r="FL150">
        <v>10</v>
      </c>
      <c r="FM150">
        <v>13</v>
      </c>
      <c r="FN150">
        <v>12</v>
      </c>
    </row>
    <row r="151" spans="2:170"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c r="FA151">
        <v>6</v>
      </c>
      <c r="FB151">
        <v>5</v>
      </c>
      <c r="FC151">
        <v>5</v>
      </c>
      <c r="FD151">
        <v>4</v>
      </c>
      <c r="FE151">
        <v>5</v>
      </c>
      <c r="FF151">
        <v>5</v>
      </c>
      <c r="FG151">
        <v>6</v>
      </c>
      <c r="FH151">
        <v>4</v>
      </c>
      <c r="FI151">
        <v>5</v>
      </c>
      <c r="FJ151">
        <v>6</v>
      </c>
      <c r="FK151">
        <v>5</v>
      </c>
      <c r="FL151">
        <v>5</v>
      </c>
      <c r="FM151">
        <v>5</v>
      </c>
      <c r="FN151">
        <v>5</v>
      </c>
    </row>
    <row r="152" spans="2:170"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1</v>
      </c>
      <c r="FK152">
        <v>0</v>
      </c>
      <c r="FL152">
        <v>2</v>
      </c>
      <c r="FM152">
        <v>2</v>
      </c>
      <c r="FN152">
        <v>1</v>
      </c>
    </row>
    <row r="153" spans="2:170"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c r="FA153">
        <v>2</v>
      </c>
      <c r="FB153">
        <v>0</v>
      </c>
      <c r="FC153">
        <v>0</v>
      </c>
      <c r="FD153">
        <v>1</v>
      </c>
      <c r="FE153">
        <v>1</v>
      </c>
      <c r="FF153">
        <v>1</v>
      </c>
      <c r="FG153">
        <v>0</v>
      </c>
      <c r="FH153">
        <v>0</v>
      </c>
      <c r="FI153">
        <v>2</v>
      </c>
      <c r="FJ153">
        <v>0</v>
      </c>
      <c r="FK153">
        <v>1</v>
      </c>
      <c r="FL153">
        <v>0</v>
      </c>
      <c r="FM153">
        <v>0</v>
      </c>
      <c r="FN153">
        <v>1</v>
      </c>
    </row>
    <row r="154" spans="2:170"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c r="FA154">
        <v>3</v>
      </c>
      <c r="FB154">
        <v>3</v>
      </c>
      <c r="FC154">
        <v>4</v>
      </c>
      <c r="FD154">
        <v>4</v>
      </c>
      <c r="FE154">
        <v>2</v>
      </c>
      <c r="FF154">
        <v>4</v>
      </c>
      <c r="FG154">
        <v>3</v>
      </c>
      <c r="FH154">
        <v>2</v>
      </c>
      <c r="FI154">
        <v>3</v>
      </c>
      <c r="FJ154">
        <v>4</v>
      </c>
      <c r="FK154">
        <v>2</v>
      </c>
      <c r="FL154">
        <v>4</v>
      </c>
      <c r="FM154">
        <v>2</v>
      </c>
      <c r="FN154">
        <v>5</v>
      </c>
    </row>
    <row r="155" spans="2:170"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c r="FA155">
        <v>5</v>
      </c>
      <c r="FB155">
        <v>5</v>
      </c>
      <c r="FC155">
        <v>4</v>
      </c>
      <c r="FD155">
        <v>3</v>
      </c>
      <c r="FE155">
        <v>5</v>
      </c>
      <c r="FF155">
        <v>4</v>
      </c>
      <c r="FG155">
        <v>3</v>
      </c>
      <c r="FH155">
        <v>3</v>
      </c>
      <c r="FI155">
        <v>5</v>
      </c>
      <c r="FJ155">
        <v>7</v>
      </c>
      <c r="FK155">
        <v>5</v>
      </c>
      <c r="FL155">
        <v>5</v>
      </c>
      <c r="FM155">
        <v>6</v>
      </c>
      <c r="FN155">
        <v>10</v>
      </c>
    </row>
    <row r="156" spans="2:170"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c r="FA156">
        <v>16</v>
      </c>
      <c r="FB156">
        <v>12</v>
      </c>
      <c r="FC156">
        <v>13</v>
      </c>
      <c r="FD156">
        <v>16</v>
      </c>
      <c r="FE156">
        <v>13</v>
      </c>
      <c r="FF156">
        <v>10</v>
      </c>
      <c r="FG156">
        <v>11</v>
      </c>
      <c r="FH156">
        <v>11</v>
      </c>
      <c r="FI156">
        <v>12</v>
      </c>
      <c r="FJ156">
        <v>12</v>
      </c>
      <c r="FK156">
        <v>11</v>
      </c>
      <c r="FL156">
        <v>16</v>
      </c>
      <c r="FM156">
        <v>17</v>
      </c>
      <c r="FN156">
        <v>12</v>
      </c>
    </row>
    <row r="157" spans="2:170"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c r="FA157">
        <v>20</v>
      </c>
      <c r="FB157">
        <v>20</v>
      </c>
      <c r="FC157">
        <v>25</v>
      </c>
      <c r="FD157">
        <v>26</v>
      </c>
      <c r="FE157">
        <v>30</v>
      </c>
      <c r="FF157">
        <v>24</v>
      </c>
      <c r="FG157">
        <v>19</v>
      </c>
      <c r="FH157">
        <v>20</v>
      </c>
      <c r="FI157">
        <v>15</v>
      </c>
      <c r="FJ157">
        <v>17</v>
      </c>
      <c r="FK157">
        <v>21</v>
      </c>
      <c r="FL157">
        <v>19</v>
      </c>
      <c r="FM157">
        <v>17</v>
      </c>
      <c r="FN157">
        <v>20</v>
      </c>
    </row>
    <row r="158" spans="2:170"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c r="FA158">
        <v>0</v>
      </c>
      <c r="FB158">
        <v>1</v>
      </c>
      <c r="FC158">
        <v>1</v>
      </c>
      <c r="FD158">
        <v>3</v>
      </c>
      <c r="FE158">
        <v>1</v>
      </c>
      <c r="FF158">
        <v>1</v>
      </c>
      <c r="FG158">
        <v>0</v>
      </c>
      <c r="FH158">
        <v>2</v>
      </c>
      <c r="FI158">
        <v>4</v>
      </c>
      <c r="FJ158">
        <v>4</v>
      </c>
      <c r="FK158">
        <v>3</v>
      </c>
      <c r="FL158">
        <v>3</v>
      </c>
      <c r="FM158">
        <v>2</v>
      </c>
      <c r="FN158">
        <v>3</v>
      </c>
    </row>
    <row r="159" spans="2:170"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c r="FA159">
        <v>3</v>
      </c>
      <c r="FB159">
        <v>5</v>
      </c>
      <c r="FC159">
        <v>2</v>
      </c>
      <c r="FD159">
        <v>2</v>
      </c>
      <c r="FE159">
        <v>3</v>
      </c>
      <c r="FF159">
        <v>3</v>
      </c>
      <c r="FG159">
        <v>4</v>
      </c>
      <c r="FH159">
        <v>3</v>
      </c>
      <c r="FI159">
        <v>4</v>
      </c>
      <c r="FJ159">
        <v>4</v>
      </c>
      <c r="FK159">
        <v>4</v>
      </c>
      <c r="FL159">
        <v>3</v>
      </c>
      <c r="FM159">
        <v>2</v>
      </c>
      <c r="FN159">
        <v>1</v>
      </c>
    </row>
    <row r="160" spans="2:170"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c r="FA160">
        <v>9</v>
      </c>
      <c r="FB160">
        <v>9</v>
      </c>
      <c r="FC160">
        <v>8</v>
      </c>
      <c r="FD160">
        <v>10</v>
      </c>
      <c r="FE160">
        <v>10</v>
      </c>
      <c r="FF160">
        <v>12</v>
      </c>
      <c r="FG160">
        <v>10</v>
      </c>
      <c r="FH160">
        <v>12</v>
      </c>
      <c r="FI160">
        <v>11</v>
      </c>
      <c r="FJ160">
        <v>14</v>
      </c>
      <c r="FK160">
        <v>17</v>
      </c>
      <c r="FL160">
        <v>19</v>
      </c>
      <c r="FM160">
        <v>16</v>
      </c>
      <c r="FN160">
        <v>14</v>
      </c>
    </row>
    <row r="161" spans="2:170"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c r="FA161">
        <v>8</v>
      </c>
      <c r="FB161">
        <v>8</v>
      </c>
      <c r="FC161">
        <v>8</v>
      </c>
      <c r="FD161">
        <v>8</v>
      </c>
      <c r="FE161">
        <v>8</v>
      </c>
      <c r="FF161">
        <v>8</v>
      </c>
      <c r="FG161">
        <v>8</v>
      </c>
      <c r="FH161">
        <v>8</v>
      </c>
      <c r="FI161">
        <v>8</v>
      </c>
      <c r="FJ161">
        <v>8</v>
      </c>
      <c r="FK161">
        <v>8</v>
      </c>
      <c r="FL161">
        <v>8</v>
      </c>
      <c r="FM161">
        <v>8</v>
      </c>
      <c r="FN161">
        <v>8</v>
      </c>
    </row>
    <row r="162" spans="2:170" ht="18.899999999999999" customHeight="1" x14ac:dyDescent="0.35">
      <c r="B162"/>
      <c r="C162"/>
      <c r="D162"/>
    </row>
    <row r="163" spans="2:170" ht="18.899999999999999" customHeight="1" x14ac:dyDescent="0.35">
      <c r="B163"/>
      <c r="C163"/>
      <c r="D163"/>
    </row>
    <row r="164" spans="2:170" ht="18.899999999999999" customHeight="1" x14ac:dyDescent="0.35">
      <c r="B164"/>
      <c r="C164"/>
      <c r="D164"/>
    </row>
    <row r="165" spans="2:170" ht="18.899999999999999" customHeight="1" x14ac:dyDescent="0.35">
      <c r="B165"/>
      <c r="C165"/>
      <c r="D165"/>
    </row>
    <row r="166" spans="2:170" ht="18.899999999999999" customHeight="1" x14ac:dyDescent="0.35">
      <c r="B166"/>
      <c r="C166"/>
      <c r="D166"/>
    </row>
    <row r="167" spans="2:170" ht="18.899999999999999" customHeight="1" x14ac:dyDescent="0.35">
      <c r="B167"/>
      <c r="C167"/>
      <c r="D167"/>
    </row>
    <row r="168" spans="2:170" ht="18.899999999999999" customHeight="1" x14ac:dyDescent="0.35">
      <c r="B168"/>
      <c r="C168"/>
      <c r="D168"/>
    </row>
    <row r="169" spans="2:170" ht="18.899999999999999" customHeight="1" x14ac:dyDescent="0.35">
      <c r="B169"/>
      <c r="C169"/>
      <c r="D169"/>
    </row>
    <row r="170" spans="2:170" ht="18.899999999999999" customHeight="1" x14ac:dyDescent="0.35">
      <c r="B170"/>
      <c r="C170"/>
      <c r="D170"/>
    </row>
    <row r="171" spans="2:170" ht="18.899999999999999" customHeight="1" x14ac:dyDescent="0.35">
      <c r="B171"/>
      <c r="C171"/>
      <c r="D171"/>
    </row>
    <row r="172" spans="2:170" ht="18.899999999999999" customHeight="1" x14ac:dyDescent="0.35">
      <c r="B172"/>
      <c r="C172"/>
      <c r="D172"/>
    </row>
    <row r="173" spans="2:170" ht="18.899999999999999" customHeight="1" x14ac:dyDescent="0.35">
      <c r="B173"/>
      <c r="C173"/>
      <c r="D173"/>
    </row>
    <row r="174" spans="2:170" ht="18.899999999999999" customHeight="1" x14ac:dyDescent="0.35">
      <c r="B174"/>
      <c r="C174"/>
      <c r="D174"/>
    </row>
    <row r="175" spans="2:170" ht="18.899999999999999" customHeight="1" x14ac:dyDescent="0.35">
      <c r="B175"/>
      <c r="C175"/>
      <c r="D175"/>
    </row>
    <row r="176" spans="2:170"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C193817-65EE-4E8C-9265-993051B569FF}"/>
</file>

<file path=customXml/itemProps2.xml><?xml version="1.0" encoding="utf-8"?>
<ds:datastoreItem xmlns:ds="http://schemas.openxmlformats.org/officeDocument/2006/customXml" ds:itemID="{F5EE30CB-33D4-4274-BF30-9A26B1412C2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2023-03-15T16:58:56Z</dcterms:created>
  <dcterms:modified xsi:type="dcterms:W3CDTF">2023-03-15T17:01:47Z</dcterms:modified>
</cp:coreProperties>
</file>