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"/>
    </mc:Choice>
  </mc:AlternateContent>
  <xr:revisionPtr revIDLastSave="0" documentId="8_{C6DBAAFA-A3C4-4BAF-936E-4B8398952B4A}" xr6:coauthVersionLast="47" xr6:coauthVersionMax="47" xr10:uidLastSave="{00000000-0000-0000-0000-000000000000}"/>
  <bookViews>
    <workbookView xWindow="-108" yWindow="-108" windowWidth="23256" windowHeight="12576" xr2:uid="{12D8A4A2-F1CC-4F09-899A-F252A719375B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diag'!$B$25:$IJ$279</definedName>
    <definedName name="ExternalData_44" localSheetId="4">'Adult CC Beds Occupied COVID'!$B$25:$IL$159</definedName>
    <definedName name="ExternalData_44" localSheetId="3">'Adult G&amp;A Beds Occupied COVID'!$B$25:$IL$159</definedName>
    <definedName name="ExternalData_44" localSheetId="2">'All beds COVID'!$B$25:$IL$279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L24" i="5" l="1"/>
  <c r="IK24" i="5"/>
  <c r="IJ24" i="5"/>
  <c r="II24" i="5"/>
  <c r="IH24" i="5"/>
  <c r="IG24" i="5"/>
  <c r="IF24" i="5"/>
  <c r="IE24" i="5"/>
  <c r="ID24" i="5"/>
  <c r="IC24" i="5"/>
  <c r="IB24" i="5"/>
  <c r="IA24" i="5"/>
  <c r="HZ24" i="5"/>
  <c r="HY24" i="5"/>
  <c r="HX24" i="5"/>
  <c r="HW24" i="5"/>
  <c r="HV24" i="5"/>
  <c r="HU24" i="5"/>
  <c r="HT24" i="5"/>
  <c r="HS24" i="5"/>
  <c r="HR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IL23" i="5"/>
  <c r="IK23" i="5"/>
  <c r="IJ23" i="5"/>
  <c r="II23" i="5"/>
  <c r="IH23" i="5"/>
  <c r="IG23" i="5"/>
  <c r="IF23" i="5"/>
  <c r="IE23" i="5"/>
  <c r="ID23" i="5"/>
  <c r="IC23" i="5"/>
  <c r="IB23" i="5"/>
  <c r="IA23" i="5"/>
  <c r="HZ23" i="5"/>
  <c r="HY23" i="5"/>
  <c r="HX23" i="5"/>
  <c r="HW23" i="5"/>
  <c r="HV23" i="5"/>
  <c r="HU23" i="5"/>
  <c r="HT23" i="5"/>
  <c r="HS23" i="5"/>
  <c r="HR23" i="5"/>
  <c r="HQ23" i="5"/>
  <c r="HP23" i="5"/>
  <c r="HO23" i="5"/>
  <c r="HN23" i="5"/>
  <c r="HM23" i="5"/>
  <c r="HL23" i="5"/>
  <c r="HK23" i="5"/>
  <c r="HJ23" i="5"/>
  <c r="HI23" i="5"/>
  <c r="HH23" i="5"/>
  <c r="HG23" i="5"/>
  <c r="HF23" i="5"/>
  <c r="HE23" i="5"/>
  <c r="HD23" i="5"/>
  <c r="HC23" i="5"/>
  <c r="HB23" i="5"/>
  <c r="HA23" i="5"/>
  <c r="GZ23" i="5"/>
  <c r="GY23" i="5"/>
  <c r="GX23" i="5"/>
  <c r="GW23" i="5"/>
  <c r="GV23" i="5"/>
  <c r="GU23" i="5"/>
  <c r="GT23" i="5"/>
  <c r="GS23" i="5"/>
  <c r="GR23" i="5"/>
  <c r="GQ23" i="5"/>
  <c r="GP23" i="5"/>
  <c r="GO23" i="5"/>
  <c r="GN23" i="5"/>
  <c r="GM23" i="5"/>
  <c r="GL23" i="5"/>
  <c r="GK23" i="5"/>
  <c r="GJ23" i="5"/>
  <c r="GI23" i="5"/>
  <c r="GH23" i="5"/>
  <c r="GG23" i="5"/>
  <c r="GF23" i="5"/>
  <c r="GE23" i="5"/>
  <c r="GD23" i="5"/>
  <c r="GC23" i="5"/>
  <c r="GB23" i="5"/>
  <c r="GA23" i="5"/>
  <c r="FZ23" i="5"/>
  <c r="FY23" i="5"/>
  <c r="FX23" i="5"/>
  <c r="FW23" i="5"/>
  <c r="FV23" i="5"/>
  <c r="FU23" i="5"/>
  <c r="FT23" i="5"/>
  <c r="FS23" i="5"/>
  <c r="FR23" i="5"/>
  <c r="FQ23" i="5"/>
  <c r="FP23" i="5"/>
  <c r="FO23" i="5"/>
  <c r="FN23" i="5"/>
  <c r="FM23" i="5"/>
  <c r="FL23" i="5"/>
  <c r="FK23" i="5"/>
  <c r="FJ23" i="5"/>
  <c r="FI23" i="5"/>
  <c r="FH23" i="5"/>
  <c r="FG23" i="5"/>
  <c r="FF23" i="5"/>
  <c r="FE23" i="5"/>
  <c r="FD23" i="5"/>
  <c r="FC23" i="5"/>
  <c r="FB23" i="5"/>
  <c r="FA23" i="5"/>
  <c r="EZ23" i="5"/>
  <c r="EY23" i="5"/>
  <c r="EX23" i="5"/>
  <c r="EW23" i="5"/>
  <c r="EV23" i="5"/>
  <c r="EU23" i="5"/>
  <c r="ET23" i="5"/>
  <c r="ES23" i="5"/>
  <c r="ER23" i="5"/>
  <c r="EQ23" i="5"/>
  <c r="EP23" i="5"/>
  <c r="EO23" i="5"/>
  <c r="EN23" i="5"/>
  <c r="EM23" i="5"/>
  <c r="EL23" i="5"/>
  <c r="EK23" i="5"/>
  <c r="EJ23" i="5"/>
  <c r="EI23" i="5"/>
  <c r="EH23" i="5"/>
  <c r="EG23" i="5"/>
  <c r="EF23" i="5"/>
  <c r="EE23" i="5"/>
  <c r="ED23" i="5"/>
  <c r="EC23" i="5"/>
  <c r="EB23" i="5"/>
  <c r="EA23" i="5"/>
  <c r="DZ23" i="5"/>
  <c r="DY23" i="5"/>
  <c r="DX23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IL22" i="5"/>
  <c r="IK22" i="5"/>
  <c r="IJ22" i="5"/>
  <c r="II22" i="5"/>
  <c r="IH22" i="5"/>
  <c r="IG22" i="5"/>
  <c r="IF22" i="5"/>
  <c r="IE22" i="5"/>
  <c r="ID22" i="5"/>
  <c r="IC22" i="5"/>
  <c r="IB22" i="5"/>
  <c r="IA22" i="5"/>
  <c r="HZ22" i="5"/>
  <c r="HY22" i="5"/>
  <c r="HX22" i="5"/>
  <c r="HW22" i="5"/>
  <c r="HV22" i="5"/>
  <c r="HU22" i="5"/>
  <c r="HT22" i="5"/>
  <c r="HS22" i="5"/>
  <c r="HR22" i="5"/>
  <c r="HQ22" i="5"/>
  <c r="HP22" i="5"/>
  <c r="HO22" i="5"/>
  <c r="HN22" i="5"/>
  <c r="HM22" i="5"/>
  <c r="HL22" i="5"/>
  <c r="HK22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GW22" i="5"/>
  <c r="GV22" i="5"/>
  <c r="GU22" i="5"/>
  <c r="GT22" i="5"/>
  <c r="GS22" i="5"/>
  <c r="GR22" i="5"/>
  <c r="GQ22" i="5"/>
  <c r="GP22" i="5"/>
  <c r="GO22" i="5"/>
  <c r="GN22" i="5"/>
  <c r="GM22" i="5"/>
  <c r="GL22" i="5"/>
  <c r="GK22" i="5"/>
  <c r="GJ22" i="5"/>
  <c r="GI22" i="5"/>
  <c r="GH22" i="5"/>
  <c r="GG22" i="5"/>
  <c r="GF22" i="5"/>
  <c r="GE22" i="5"/>
  <c r="GD22" i="5"/>
  <c r="GC22" i="5"/>
  <c r="GB22" i="5"/>
  <c r="GA22" i="5"/>
  <c r="FZ22" i="5"/>
  <c r="FY22" i="5"/>
  <c r="FX22" i="5"/>
  <c r="FW22" i="5"/>
  <c r="FV22" i="5"/>
  <c r="FU22" i="5"/>
  <c r="FT22" i="5"/>
  <c r="FS22" i="5"/>
  <c r="FR22" i="5"/>
  <c r="FQ22" i="5"/>
  <c r="FP22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C22" i="5"/>
  <c r="FB22" i="5"/>
  <c r="FA22" i="5"/>
  <c r="EZ22" i="5"/>
  <c r="EY22" i="5"/>
  <c r="EX22" i="5"/>
  <c r="EW22" i="5"/>
  <c r="EV22" i="5"/>
  <c r="EU2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IL21" i="5"/>
  <c r="IK21" i="5"/>
  <c r="IJ21" i="5"/>
  <c r="II21" i="5"/>
  <c r="IH21" i="5"/>
  <c r="IG21" i="5"/>
  <c r="IF21" i="5"/>
  <c r="IE21" i="5"/>
  <c r="ID21" i="5"/>
  <c r="IC21" i="5"/>
  <c r="IB21" i="5"/>
  <c r="IA21" i="5"/>
  <c r="HZ21" i="5"/>
  <c r="HY21" i="5"/>
  <c r="HX21" i="5"/>
  <c r="HW21" i="5"/>
  <c r="HV21" i="5"/>
  <c r="HU21" i="5"/>
  <c r="HT21" i="5"/>
  <c r="HS21" i="5"/>
  <c r="HR21" i="5"/>
  <c r="HQ21" i="5"/>
  <c r="HP21" i="5"/>
  <c r="HO21" i="5"/>
  <c r="HN21" i="5"/>
  <c r="HM21" i="5"/>
  <c r="HL21" i="5"/>
  <c r="HK21" i="5"/>
  <c r="HJ21" i="5"/>
  <c r="HI21" i="5"/>
  <c r="HH21" i="5"/>
  <c r="HG21" i="5"/>
  <c r="HF21" i="5"/>
  <c r="HE21" i="5"/>
  <c r="HD21" i="5"/>
  <c r="HC21" i="5"/>
  <c r="HB21" i="5"/>
  <c r="HA21" i="5"/>
  <c r="GZ21" i="5"/>
  <c r="GY21" i="5"/>
  <c r="GX21" i="5"/>
  <c r="GW21" i="5"/>
  <c r="GV21" i="5"/>
  <c r="GU21" i="5"/>
  <c r="GT21" i="5"/>
  <c r="GS21" i="5"/>
  <c r="GR21" i="5"/>
  <c r="GQ21" i="5"/>
  <c r="GP21" i="5"/>
  <c r="GO21" i="5"/>
  <c r="GN21" i="5"/>
  <c r="GM21" i="5"/>
  <c r="GL21" i="5"/>
  <c r="GK21" i="5"/>
  <c r="GJ21" i="5"/>
  <c r="GI21" i="5"/>
  <c r="GH21" i="5"/>
  <c r="GG21" i="5"/>
  <c r="GF21" i="5"/>
  <c r="GE21" i="5"/>
  <c r="GD21" i="5"/>
  <c r="GC21" i="5"/>
  <c r="GB21" i="5"/>
  <c r="GA21" i="5"/>
  <c r="FZ21" i="5"/>
  <c r="FY21" i="5"/>
  <c r="FX21" i="5"/>
  <c r="FW21" i="5"/>
  <c r="FV21" i="5"/>
  <c r="FU21" i="5"/>
  <c r="FT21" i="5"/>
  <c r="FS21" i="5"/>
  <c r="FR21" i="5"/>
  <c r="FQ21" i="5"/>
  <c r="FP21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C21" i="5"/>
  <c r="FB21" i="5"/>
  <c r="FA21" i="5"/>
  <c r="EZ21" i="5"/>
  <c r="EY21" i="5"/>
  <c r="EX21" i="5"/>
  <c r="EW21" i="5"/>
  <c r="EV21" i="5"/>
  <c r="EU21" i="5"/>
  <c r="ET21" i="5"/>
  <c r="ES21" i="5"/>
  <c r="ER21" i="5"/>
  <c r="EQ21" i="5"/>
  <c r="EP21" i="5"/>
  <c r="EO21" i="5"/>
  <c r="EN21" i="5"/>
  <c r="EM21" i="5"/>
  <c r="EL21" i="5"/>
  <c r="EK21" i="5"/>
  <c r="EJ21" i="5"/>
  <c r="EI21" i="5"/>
  <c r="EH21" i="5"/>
  <c r="EG21" i="5"/>
  <c r="EF21" i="5"/>
  <c r="EE21" i="5"/>
  <c r="ED21" i="5"/>
  <c r="EC21" i="5"/>
  <c r="EB21" i="5"/>
  <c r="EA21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IL20" i="5"/>
  <c r="IK20" i="5"/>
  <c r="IJ20" i="5"/>
  <c r="II20" i="5"/>
  <c r="IH20" i="5"/>
  <c r="IG20" i="5"/>
  <c r="IF20" i="5"/>
  <c r="IE20" i="5"/>
  <c r="IE16" i="5" s="1"/>
  <c r="ID20" i="5"/>
  <c r="IC20" i="5"/>
  <c r="IB20" i="5"/>
  <c r="IA20" i="5"/>
  <c r="HZ20" i="5"/>
  <c r="HY20" i="5"/>
  <c r="HX20" i="5"/>
  <c r="HW20" i="5"/>
  <c r="HW16" i="5" s="1"/>
  <c r="HV20" i="5"/>
  <c r="HU20" i="5"/>
  <c r="HT20" i="5"/>
  <c r="HS20" i="5"/>
  <c r="HR20" i="5"/>
  <c r="HQ20" i="5"/>
  <c r="HP20" i="5"/>
  <c r="HO20" i="5"/>
  <c r="HO16" i="5" s="1"/>
  <c r="HN20" i="5"/>
  <c r="HM20" i="5"/>
  <c r="HL20" i="5"/>
  <c r="HK20" i="5"/>
  <c r="HJ20" i="5"/>
  <c r="HI20" i="5"/>
  <c r="HH20" i="5"/>
  <c r="HG20" i="5"/>
  <c r="HG16" i="5" s="1"/>
  <c r="HF20" i="5"/>
  <c r="HE20" i="5"/>
  <c r="HD20" i="5"/>
  <c r="HC20" i="5"/>
  <c r="HB20" i="5"/>
  <c r="HA20" i="5"/>
  <c r="GZ20" i="5"/>
  <c r="GY20" i="5"/>
  <c r="GY16" i="5" s="1"/>
  <c r="GX20" i="5"/>
  <c r="GW20" i="5"/>
  <c r="GV20" i="5"/>
  <c r="GU20" i="5"/>
  <c r="GT20" i="5"/>
  <c r="GS20" i="5"/>
  <c r="GR20" i="5"/>
  <c r="GQ20" i="5"/>
  <c r="GQ16" i="5" s="1"/>
  <c r="GP20" i="5"/>
  <c r="GO20" i="5"/>
  <c r="GN20" i="5"/>
  <c r="GM20" i="5"/>
  <c r="GL20" i="5"/>
  <c r="GK20" i="5"/>
  <c r="GJ20" i="5"/>
  <c r="GI20" i="5"/>
  <c r="GI16" i="5" s="1"/>
  <c r="GH20" i="5"/>
  <c r="GG20" i="5"/>
  <c r="GF20" i="5"/>
  <c r="GE20" i="5"/>
  <c r="GD20" i="5"/>
  <c r="GC20" i="5"/>
  <c r="GB20" i="5"/>
  <c r="GA20" i="5"/>
  <c r="GA16" i="5" s="1"/>
  <c r="FZ20" i="5"/>
  <c r="FY20" i="5"/>
  <c r="FX20" i="5"/>
  <c r="FW20" i="5"/>
  <c r="FV20" i="5"/>
  <c r="FU20" i="5"/>
  <c r="FT20" i="5"/>
  <c r="FS20" i="5"/>
  <c r="FS16" i="5" s="1"/>
  <c r="FR20" i="5"/>
  <c r="FQ20" i="5"/>
  <c r="FP20" i="5"/>
  <c r="FO20" i="5"/>
  <c r="FN20" i="5"/>
  <c r="FM20" i="5"/>
  <c r="FL20" i="5"/>
  <c r="FK20" i="5"/>
  <c r="FK16" i="5" s="1"/>
  <c r="FJ20" i="5"/>
  <c r="FI20" i="5"/>
  <c r="FH20" i="5"/>
  <c r="FG20" i="5"/>
  <c r="FF20" i="5"/>
  <c r="FE20" i="5"/>
  <c r="FD20" i="5"/>
  <c r="FC20" i="5"/>
  <c r="FB20" i="5"/>
  <c r="FA20" i="5"/>
  <c r="EZ20" i="5"/>
  <c r="EY20" i="5"/>
  <c r="EX20" i="5"/>
  <c r="EW20" i="5"/>
  <c r="EV20" i="5"/>
  <c r="EU20" i="5"/>
  <c r="ET20" i="5"/>
  <c r="ES20" i="5"/>
  <c r="ER20" i="5"/>
  <c r="EQ20" i="5"/>
  <c r="EP20" i="5"/>
  <c r="EO20" i="5"/>
  <c r="EN20" i="5"/>
  <c r="EM20" i="5"/>
  <c r="EL20" i="5"/>
  <c r="EK20" i="5"/>
  <c r="EJ20" i="5"/>
  <c r="EI20" i="5"/>
  <c r="EH20" i="5"/>
  <c r="EG20" i="5"/>
  <c r="EF20" i="5"/>
  <c r="EE20" i="5"/>
  <c r="ED20" i="5"/>
  <c r="EC20" i="5"/>
  <c r="EB20" i="5"/>
  <c r="EA20" i="5"/>
  <c r="DZ20" i="5"/>
  <c r="DY20" i="5"/>
  <c r="DX20" i="5"/>
  <c r="DW20" i="5"/>
  <c r="DV20" i="5"/>
  <c r="DU20" i="5"/>
  <c r="DT20" i="5"/>
  <c r="DS20" i="5"/>
  <c r="DR20" i="5"/>
  <c r="DQ20" i="5"/>
  <c r="DP20" i="5"/>
  <c r="DO20" i="5"/>
  <c r="DN20" i="5"/>
  <c r="DM20" i="5"/>
  <c r="DL20" i="5"/>
  <c r="DK20" i="5"/>
  <c r="DJ20" i="5"/>
  <c r="DI20" i="5"/>
  <c r="DH20" i="5"/>
  <c r="DG20" i="5"/>
  <c r="DF20" i="5"/>
  <c r="DE20" i="5"/>
  <c r="DD20" i="5"/>
  <c r="DC20" i="5"/>
  <c r="DB20" i="5"/>
  <c r="DA20" i="5"/>
  <c r="CZ20" i="5"/>
  <c r="CY20" i="5"/>
  <c r="CX20" i="5"/>
  <c r="CW20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T16" i="5" s="1"/>
  <c r="BS20" i="5"/>
  <c r="BR20" i="5"/>
  <c r="BQ20" i="5"/>
  <c r="BP20" i="5"/>
  <c r="BO20" i="5"/>
  <c r="BN20" i="5"/>
  <c r="BM20" i="5"/>
  <c r="BL20" i="5"/>
  <c r="BL16" i="5" s="1"/>
  <c r="BK20" i="5"/>
  <c r="BJ20" i="5"/>
  <c r="BI20" i="5"/>
  <c r="BH20" i="5"/>
  <c r="BG20" i="5"/>
  <c r="BF20" i="5"/>
  <c r="BE20" i="5"/>
  <c r="BD20" i="5"/>
  <c r="BD16" i="5" s="1"/>
  <c r="BC20" i="5"/>
  <c r="BB20" i="5"/>
  <c r="BA20" i="5"/>
  <c r="AZ20" i="5"/>
  <c r="AY20" i="5"/>
  <c r="AX20" i="5"/>
  <c r="AW20" i="5"/>
  <c r="AV20" i="5"/>
  <c r="AV16" i="5" s="1"/>
  <c r="AU20" i="5"/>
  <c r="AT20" i="5"/>
  <c r="AS20" i="5"/>
  <c r="AR20" i="5"/>
  <c r="AQ20" i="5"/>
  <c r="AP20" i="5"/>
  <c r="AO20" i="5"/>
  <c r="AN20" i="5"/>
  <c r="AN16" i="5" s="1"/>
  <c r="AM20" i="5"/>
  <c r="AL20" i="5"/>
  <c r="AK20" i="5"/>
  <c r="AJ20" i="5"/>
  <c r="AI20" i="5"/>
  <c r="AH20" i="5"/>
  <c r="AG20" i="5"/>
  <c r="AF20" i="5"/>
  <c r="AF16" i="5" s="1"/>
  <c r="AE20" i="5"/>
  <c r="AD20" i="5"/>
  <c r="AC20" i="5"/>
  <c r="AB20" i="5"/>
  <c r="AA20" i="5"/>
  <c r="Z20" i="5"/>
  <c r="Y20" i="5"/>
  <c r="X20" i="5"/>
  <c r="X16" i="5" s="1"/>
  <c r="W20" i="5"/>
  <c r="V20" i="5"/>
  <c r="U20" i="5"/>
  <c r="T20" i="5"/>
  <c r="S20" i="5"/>
  <c r="R20" i="5"/>
  <c r="Q20" i="5"/>
  <c r="P20" i="5"/>
  <c r="P16" i="5" s="1"/>
  <c r="O20" i="5"/>
  <c r="N20" i="5"/>
  <c r="M20" i="5"/>
  <c r="L20" i="5"/>
  <c r="K20" i="5"/>
  <c r="J20" i="5"/>
  <c r="I20" i="5"/>
  <c r="H20" i="5"/>
  <c r="H16" i="5" s="1"/>
  <c r="G20" i="5"/>
  <c r="F20" i="5"/>
  <c r="E20" i="5"/>
  <c r="IL19" i="5"/>
  <c r="IK19" i="5"/>
  <c r="IJ19" i="5"/>
  <c r="II19" i="5"/>
  <c r="IH19" i="5"/>
  <c r="IH16" i="5" s="1"/>
  <c r="IG19" i="5"/>
  <c r="IG16" i="5" s="1"/>
  <c r="IF19" i="5"/>
  <c r="IE19" i="5"/>
  <c r="ID19" i="5"/>
  <c r="IC19" i="5"/>
  <c r="IB19" i="5"/>
  <c r="IA19" i="5"/>
  <c r="HZ19" i="5"/>
  <c r="HZ16" i="5" s="1"/>
  <c r="HY19" i="5"/>
  <c r="HY16" i="5" s="1"/>
  <c r="HX19" i="5"/>
  <c r="HW19" i="5"/>
  <c r="HV19" i="5"/>
  <c r="HU19" i="5"/>
  <c r="HT19" i="5"/>
  <c r="HS19" i="5"/>
  <c r="HR19" i="5"/>
  <c r="HR16" i="5" s="1"/>
  <c r="HQ19" i="5"/>
  <c r="HQ16" i="5" s="1"/>
  <c r="HP19" i="5"/>
  <c r="HO19" i="5"/>
  <c r="HN19" i="5"/>
  <c r="HM19" i="5"/>
  <c r="HL19" i="5"/>
  <c r="HK19" i="5"/>
  <c r="HJ19" i="5"/>
  <c r="HJ16" i="5" s="1"/>
  <c r="HI19" i="5"/>
  <c r="HI16" i="5" s="1"/>
  <c r="HH19" i="5"/>
  <c r="HG19" i="5"/>
  <c r="HF19" i="5"/>
  <c r="HE19" i="5"/>
  <c r="HD19" i="5"/>
  <c r="HC19" i="5"/>
  <c r="HB19" i="5"/>
  <c r="HB16" i="5" s="1"/>
  <c r="HA19" i="5"/>
  <c r="HA16" i="5" s="1"/>
  <c r="GZ19" i="5"/>
  <c r="GY19" i="5"/>
  <c r="GX19" i="5"/>
  <c r="GW19" i="5"/>
  <c r="GV19" i="5"/>
  <c r="GU19" i="5"/>
  <c r="GT19" i="5"/>
  <c r="GT16" i="5" s="1"/>
  <c r="GS19" i="5"/>
  <c r="GS16" i="5" s="1"/>
  <c r="GR19" i="5"/>
  <c r="GQ19" i="5"/>
  <c r="GP19" i="5"/>
  <c r="GO19" i="5"/>
  <c r="GN19" i="5"/>
  <c r="GM19" i="5"/>
  <c r="GL19" i="5"/>
  <c r="GL16" i="5" s="1"/>
  <c r="GK19" i="5"/>
  <c r="GK16" i="5" s="1"/>
  <c r="GJ19" i="5"/>
  <c r="GI19" i="5"/>
  <c r="GH19" i="5"/>
  <c r="GG19" i="5"/>
  <c r="GF19" i="5"/>
  <c r="GE19" i="5"/>
  <c r="GD19" i="5"/>
  <c r="GD16" i="5" s="1"/>
  <c r="GC19" i="5"/>
  <c r="GC16" i="5" s="1"/>
  <c r="GB19" i="5"/>
  <c r="GA19" i="5"/>
  <c r="FZ19" i="5"/>
  <c r="FY19" i="5"/>
  <c r="FX19" i="5"/>
  <c r="FW19" i="5"/>
  <c r="FV19" i="5"/>
  <c r="FV16" i="5" s="1"/>
  <c r="FU19" i="5"/>
  <c r="FU16" i="5" s="1"/>
  <c r="FT19" i="5"/>
  <c r="FS19" i="5"/>
  <c r="FR19" i="5"/>
  <c r="FQ19" i="5"/>
  <c r="FP19" i="5"/>
  <c r="FO19" i="5"/>
  <c r="FN19" i="5"/>
  <c r="FN16" i="5" s="1"/>
  <c r="FM19" i="5"/>
  <c r="FM16" i="5" s="1"/>
  <c r="FL19" i="5"/>
  <c r="FK19" i="5"/>
  <c r="FJ19" i="5"/>
  <c r="FI19" i="5"/>
  <c r="FH19" i="5"/>
  <c r="FG19" i="5"/>
  <c r="FF19" i="5"/>
  <c r="FF16" i="5" s="1"/>
  <c r="FE19" i="5"/>
  <c r="FE16" i="5" s="1"/>
  <c r="FD19" i="5"/>
  <c r="FC19" i="5"/>
  <c r="FB19" i="5"/>
  <c r="FA19" i="5"/>
  <c r="EZ19" i="5"/>
  <c r="EY19" i="5"/>
  <c r="EX19" i="5"/>
  <c r="EX16" i="5" s="1"/>
  <c r="EW19" i="5"/>
  <c r="EW16" i="5" s="1"/>
  <c r="EV19" i="5"/>
  <c r="EU19" i="5"/>
  <c r="ET19" i="5"/>
  <c r="ES19" i="5"/>
  <c r="ER19" i="5"/>
  <c r="EQ19" i="5"/>
  <c r="EP19" i="5"/>
  <c r="EP16" i="5" s="1"/>
  <c r="EO19" i="5"/>
  <c r="EO16" i="5" s="1"/>
  <c r="EN19" i="5"/>
  <c r="EM19" i="5"/>
  <c r="EL19" i="5"/>
  <c r="EK19" i="5"/>
  <c r="EJ19" i="5"/>
  <c r="EI19" i="5"/>
  <c r="EH19" i="5"/>
  <c r="EH16" i="5" s="1"/>
  <c r="EG19" i="5"/>
  <c r="EG16" i="5" s="1"/>
  <c r="EF19" i="5"/>
  <c r="EE19" i="5"/>
  <c r="ED19" i="5"/>
  <c r="EC19" i="5"/>
  <c r="EB19" i="5"/>
  <c r="EA19" i="5"/>
  <c r="DZ19" i="5"/>
  <c r="DZ16" i="5" s="1"/>
  <c r="DY19" i="5"/>
  <c r="DY16" i="5" s="1"/>
  <c r="DX19" i="5"/>
  <c r="DW19" i="5"/>
  <c r="DV19" i="5"/>
  <c r="DU19" i="5"/>
  <c r="DT19" i="5"/>
  <c r="DS19" i="5"/>
  <c r="DR19" i="5"/>
  <c r="DR16" i="5" s="1"/>
  <c r="DQ19" i="5"/>
  <c r="DQ16" i="5" s="1"/>
  <c r="DP19" i="5"/>
  <c r="DO19" i="5"/>
  <c r="DN19" i="5"/>
  <c r="DM19" i="5"/>
  <c r="DL19" i="5"/>
  <c r="DK19" i="5"/>
  <c r="DJ19" i="5"/>
  <c r="DJ16" i="5" s="1"/>
  <c r="DI19" i="5"/>
  <c r="DI16" i="5" s="1"/>
  <c r="DH19" i="5"/>
  <c r="DG19" i="5"/>
  <c r="DF19" i="5"/>
  <c r="DE19" i="5"/>
  <c r="DD19" i="5"/>
  <c r="DC19" i="5"/>
  <c r="DB19" i="5"/>
  <c r="DB16" i="5" s="1"/>
  <c r="DA19" i="5"/>
  <c r="DA16" i="5" s="1"/>
  <c r="CZ19" i="5"/>
  <c r="CY19" i="5"/>
  <c r="CX19" i="5"/>
  <c r="CW19" i="5"/>
  <c r="CV19" i="5"/>
  <c r="CU19" i="5"/>
  <c r="CT19" i="5"/>
  <c r="CT16" i="5" s="1"/>
  <c r="CS19" i="5"/>
  <c r="CS16" i="5" s="1"/>
  <c r="CR19" i="5"/>
  <c r="CQ19" i="5"/>
  <c r="CP19" i="5"/>
  <c r="CO19" i="5"/>
  <c r="CN19" i="5"/>
  <c r="CM19" i="5"/>
  <c r="CL19" i="5"/>
  <c r="CL16" i="5" s="1"/>
  <c r="CK19" i="5"/>
  <c r="CK16" i="5" s="1"/>
  <c r="CJ19" i="5"/>
  <c r="CI19" i="5"/>
  <c r="CH19" i="5"/>
  <c r="CG19" i="5"/>
  <c r="CF19" i="5"/>
  <c r="CE19" i="5"/>
  <c r="CD19" i="5"/>
  <c r="CD16" i="5" s="1"/>
  <c r="CC19" i="5"/>
  <c r="CC16" i="5" s="1"/>
  <c r="CB19" i="5"/>
  <c r="CA19" i="5"/>
  <c r="BZ19" i="5"/>
  <c r="BY19" i="5"/>
  <c r="BX19" i="5"/>
  <c r="BW19" i="5"/>
  <c r="BV19" i="5"/>
  <c r="BV16" i="5" s="1"/>
  <c r="BU19" i="5"/>
  <c r="BU16" i="5" s="1"/>
  <c r="BT19" i="5"/>
  <c r="BS19" i="5"/>
  <c r="BR19" i="5"/>
  <c r="BQ19" i="5"/>
  <c r="BP19" i="5"/>
  <c r="BO19" i="5"/>
  <c r="BN19" i="5"/>
  <c r="BN16" i="5" s="1"/>
  <c r="BM19" i="5"/>
  <c r="BM16" i="5" s="1"/>
  <c r="BL19" i="5"/>
  <c r="BK19" i="5"/>
  <c r="BJ19" i="5"/>
  <c r="BI19" i="5"/>
  <c r="BH19" i="5"/>
  <c r="BG19" i="5"/>
  <c r="BF19" i="5"/>
  <c r="BF16" i="5" s="1"/>
  <c r="BE19" i="5"/>
  <c r="BE16" i="5" s="1"/>
  <c r="BD19" i="5"/>
  <c r="BC19" i="5"/>
  <c r="BB19" i="5"/>
  <c r="BA19" i="5"/>
  <c r="AZ19" i="5"/>
  <c r="AY19" i="5"/>
  <c r="AX19" i="5"/>
  <c r="AX16" i="5" s="1"/>
  <c r="AW19" i="5"/>
  <c r="AW16" i="5" s="1"/>
  <c r="AV19" i="5"/>
  <c r="AU19" i="5"/>
  <c r="AT19" i="5"/>
  <c r="AS19" i="5"/>
  <c r="AR19" i="5"/>
  <c r="AQ19" i="5"/>
  <c r="AP19" i="5"/>
  <c r="AP16" i="5" s="1"/>
  <c r="AO19" i="5"/>
  <c r="AO16" i="5" s="1"/>
  <c r="AN19" i="5"/>
  <c r="AM19" i="5"/>
  <c r="AL19" i="5"/>
  <c r="AK19" i="5"/>
  <c r="AJ19" i="5"/>
  <c r="AI19" i="5"/>
  <c r="AH19" i="5"/>
  <c r="AH16" i="5" s="1"/>
  <c r="AG19" i="5"/>
  <c r="AG16" i="5" s="1"/>
  <c r="AF19" i="5"/>
  <c r="AE19" i="5"/>
  <c r="AD19" i="5"/>
  <c r="AC19" i="5"/>
  <c r="AB19" i="5"/>
  <c r="AA19" i="5"/>
  <c r="Z19" i="5"/>
  <c r="Z16" i="5" s="1"/>
  <c r="Y19" i="5"/>
  <c r="Y16" i="5" s="1"/>
  <c r="X19" i="5"/>
  <c r="W19" i="5"/>
  <c r="V19" i="5"/>
  <c r="U19" i="5"/>
  <c r="T19" i="5"/>
  <c r="S19" i="5"/>
  <c r="R19" i="5"/>
  <c r="R16" i="5" s="1"/>
  <c r="Q19" i="5"/>
  <c r="Q16" i="5" s="1"/>
  <c r="P19" i="5"/>
  <c r="O19" i="5"/>
  <c r="N19" i="5"/>
  <c r="M19" i="5"/>
  <c r="L19" i="5"/>
  <c r="K19" i="5"/>
  <c r="J19" i="5"/>
  <c r="J16" i="5" s="1"/>
  <c r="I19" i="5"/>
  <c r="I16" i="5" s="1"/>
  <c r="H19" i="5"/>
  <c r="G19" i="5"/>
  <c r="F19" i="5"/>
  <c r="E19" i="5"/>
  <c r="IL18" i="5"/>
  <c r="IK18" i="5"/>
  <c r="IJ18" i="5"/>
  <c r="IJ16" i="5" s="1"/>
  <c r="II18" i="5"/>
  <c r="II16" i="5" s="1"/>
  <c r="IH18" i="5"/>
  <c r="IG18" i="5"/>
  <c r="IF18" i="5"/>
  <c r="IE18" i="5"/>
  <c r="ID18" i="5"/>
  <c r="IC18" i="5"/>
  <c r="IB18" i="5"/>
  <c r="IB16" i="5" s="1"/>
  <c r="IA18" i="5"/>
  <c r="IA16" i="5" s="1"/>
  <c r="HZ18" i="5"/>
  <c r="HY18" i="5"/>
  <c r="HX18" i="5"/>
  <c r="HW18" i="5"/>
  <c r="HV18" i="5"/>
  <c r="HU18" i="5"/>
  <c r="HT18" i="5"/>
  <c r="HT16" i="5" s="1"/>
  <c r="HS18" i="5"/>
  <c r="HS16" i="5" s="1"/>
  <c r="HR18" i="5"/>
  <c r="HQ18" i="5"/>
  <c r="HP18" i="5"/>
  <c r="HO18" i="5"/>
  <c r="HN18" i="5"/>
  <c r="HM18" i="5"/>
  <c r="HL18" i="5"/>
  <c r="HL16" i="5" s="1"/>
  <c r="HK18" i="5"/>
  <c r="HK16" i="5" s="1"/>
  <c r="HJ18" i="5"/>
  <c r="HI18" i="5"/>
  <c r="HH18" i="5"/>
  <c r="HG18" i="5"/>
  <c r="HF18" i="5"/>
  <c r="HE18" i="5"/>
  <c r="HD18" i="5"/>
  <c r="HD16" i="5" s="1"/>
  <c r="HC18" i="5"/>
  <c r="HC16" i="5" s="1"/>
  <c r="HB18" i="5"/>
  <c r="HA18" i="5"/>
  <c r="GZ18" i="5"/>
  <c r="GY18" i="5"/>
  <c r="GX18" i="5"/>
  <c r="GW18" i="5"/>
  <c r="GV18" i="5"/>
  <c r="GV16" i="5" s="1"/>
  <c r="GU18" i="5"/>
  <c r="GU16" i="5" s="1"/>
  <c r="GT18" i="5"/>
  <c r="GS18" i="5"/>
  <c r="GR18" i="5"/>
  <c r="GQ18" i="5"/>
  <c r="GP18" i="5"/>
  <c r="GO18" i="5"/>
  <c r="GN18" i="5"/>
  <c r="GN16" i="5" s="1"/>
  <c r="GM18" i="5"/>
  <c r="GM16" i="5" s="1"/>
  <c r="GL18" i="5"/>
  <c r="GK18" i="5"/>
  <c r="GJ18" i="5"/>
  <c r="GI18" i="5"/>
  <c r="GH18" i="5"/>
  <c r="GG18" i="5"/>
  <c r="GF18" i="5"/>
  <c r="GF16" i="5" s="1"/>
  <c r="GE18" i="5"/>
  <c r="GE16" i="5" s="1"/>
  <c r="GD18" i="5"/>
  <c r="GC18" i="5"/>
  <c r="GB18" i="5"/>
  <c r="GA18" i="5"/>
  <c r="FZ18" i="5"/>
  <c r="FY18" i="5"/>
  <c r="FX18" i="5"/>
  <c r="FX16" i="5" s="1"/>
  <c r="FW18" i="5"/>
  <c r="FW16" i="5" s="1"/>
  <c r="FV18" i="5"/>
  <c r="FU18" i="5"/>
  <c r="FT18" i="5"/>
  <c r="FS18" i="5"/>
  <c r="FR18" i="5"/>
  <c r="FQ18" i="5"/>
  <c r="FP18" i="5"/>
  <c r="FP16" i="5" s="1"/>
  <c r="FO18" i="5"/>
  <c r="FO16" i="5" s="1"/>
  <c r="FN18" i="5"/>
  <c r="FM18" i="5"/>
  <c r="FL18" i="5"/>
  <c r="FK18" i="5"/>
  <c r="FJ18" i="5"/>
  <c r="FI18" i="5"/>
  <c r="FH18" i="5"/>
  <c r="FH16" i="5" s="1"/>
  <c r="FG18" i="5"/>
  <c r="FG16" i="5" s="1"/>
  <c r="FF18" i="5"/>
  <c r="FE18" i="5"/>
  <c r="FD18" i="5"/>
  <c r="FC18" i="5"/>
  <c r="FC16" i="5" s="1"/>
  <c r="FB18" i="5"/>
  <c r="FA18" i="5"/>
  <c r="EZ18" i="5"/>
  <c r="EZ16" i="5" s="1"/>
  <c r="EY18" i="5"/>
  <c r="EY16" i="5" s="1"/>
  <c r="EX18" i="5"/>
  <c r="EW18" i="5"/>
  <c r="EV18" i="5"/>
  <c r="EU18" i="5"/>
  <c r="EU16" i="5" s="1"/>
  <c r="ET18" i="5"/>
  <c r="ES18" i="5"/>
  <c r="ER18" i="5"/>
  <c r="ER16" i="5" s="1"/>
  <c r="EQ18" i="5"/>
  <c r="EQ16" i="5" s="1"/>
  <c r="EP18" i="5"/>
  <c r="EO18" i="5"/>
  <c r="EN18" i="5"/>
  <c r="EM18" i="5"/>
  <c r="EM16" i="5" s="1"/>
  <c r="EL18" i="5"/>
  <c r="EK18" i="5"/>
  <c r="EJ18" i="5"/>
  <c r="EJ16" i="5" s="1"/>
  <c r="EI18" i="5"/>
  <c r="EI16" i="5" s="1"/>
  <c r="EH18" i="5"/>
  <c r="EG18" i="5"/>
  <c r="EF18" i="5"/>
  <c r="EE18" i="5"/>
  <c r="EE16" i="5" s="1"/>
  <c r="ED18" i="5"/>
  <c r="EC18" i="5"/>
  <c r="EB18" i="5"/>
  <c r="EB16" i="5" s="1"/>
  <c r="EA18" i="5"/>
  <c r="EA16" i="5" s="1"/>
  <c r="DZ18" i="5"/>
  <c r="DY18" i="5"/>
  <c r="DX18" i="5"/>
  <c r="DW18" i="5"/>
  <c r="DW16" i="5" s="1"/>
  <c r="DV18" i="5"/>
  <c r="DU18" i="5"/>
  <c r="DT18" i="5"/>
  <c r="DT16" i="5" s="1"/>
  <c r="DS18" i="5"/>
  <c r="DS16" i="5" s="1"/>
  <c r="DR18" i="5"/>
  <c r="DQ18" i="5"/>
  <c r="DP18" i="5"/>
  <c r="DO18" i="5"/>
  <c r="DO16" i="5" s="1"/>
  <c r="DN18" i="5"/>
  <c r="DM18" i="5"/>
  <c r="DL18" i="5"/>
  <c r="DL16" i="5" s="1"/>
  <c r="DK18" i="5"/>
  <c r="DK16" i="5" s="1"/>
  <c r="DJ18" i="5"/>
  <c r="DI18" i="5"/>
  <c r="DH18" i="5"/>
  <c r="DG18" i="5"/>
  <c r="DG16" i="5" s="1"/>
  <c r="DF18" i="5"/>
  <c r="DE18" i="5"/>
  <c r="DD18" i="5"/>
  <c r="DD16" i="5" s="1"/>
  <c r="DC18" i="5"/>
  <c r="DC16" i="5" s="1"/>
  <c r="DB18" i="5"/>
  <c r="DA18" i="5"/>
  <c r="CZ18" i="5"/>
  <c r="CY18" i="5"/>
  <c r="CY16" i="5" s="1"/>
  <c r="CX18" i="5"/>
  <c r="CW18" i="5"/>
  <c r="CV18" i="5"/>
  <c r="CV16" i="5" s="1"/>
  <c r="CU18" i="5"/>
  <c r="CU16" i="5" s="1"/>
  <c r="CT18" i="5"/>
  <c r="CS18" i="5"/>
  <c r="CR18" i="5"/>
  <c r="CQ18" i="5"/>
  <c r="CQ16" i="5" s="1"/>
  <c r="CP18" i="5"/>
  <c r="CO18" i="5"/>
  <c r="CN18" i="5"/>
  <c r="CN16" i="5" s="1"/>
  <c r="CM18" i="5"/>
  <c r="CM16" i="5" s="1"/>
  <c r="CL18" i="5"/>
  <c r="CK18" i="5"/>
  <c r="CJ18" i="5"/>
  <c r="CI18" i="5"/>
  <c r="CI16" i="5" s="1"/>
  <c r="CH18" i="5"/>
  <c r="CG18" i="5"/>
  <c r="CF18" i="5"/>
  <c r="CF16" i="5" s="1"/>
  <c r="CE18" i="5"/>
  <c r="CE16" i="5" s="1"/>
  <c r="CD18" i="5"/>
  <c r="CC18" i="5"/>
  <c r="CB18" i="5"/>
  <c r="CA18" i="5"/>
  <c r="CA16" i="5" s="1"/>
  <c r="BZ18" i="5"/>
  <c r="BY18" i="5"/>
  <c r="BX18" i="5"/>
  <c r="BX16" i="5" s="1"/>
  <c r="BW18" i="5"/>
  <c r="BW16" i="5" s="1"/>
  <c r="BV18" i="5"/>
  <c r="BU18" i="5"/>
  <c r="BT18" i="5"/>
  <c r="BS18" i="5"/>
  <c r="BS16" i="5" s="1"/>
  <c r="BR18" i="5"/>
  <c r="BQ18" i="5"/>
  <c r="BP18" i="5"/>
  <c r="BP16" i="5" s="1"/>
  <c r="BO18" i="5"/>
  <c r="BO16" i="5" s="1"/>
  <c r="BN18" i="5"/>
  <c r="BM18" i="5"/>
  <c r="BL18" i="5"/>
  <c r="BK18" i="5"/>
  <c r="BK16" i="5" s="1"/>
  <c r="BJ18" i="5"/>
  <c r="BI18" i="5"/>
  <c r="BH18" i="5"/>
  <c r="BH16" i="5" s="1"/>
  <c r="BG18" i="5"/>
  <c r="BG16" i="5" s="1"/>
  <c r="BF18" i="5"/>
  <c r="BE18" i="5"/>
  <c r="BD18" i="5"/>
  <c r="BC18" i="5"/>
  <c r="BC16" i="5" s="1"/>
  <c r="BB18" i="5"/>
  <c r="BA18" i="5"/>
  <c r="AZ18" i="5"/>
  <c r="AZ16" i="5" s="1"/>
  <c r="AY18" i="5"/>
  <c r="AY16" i="5" s="1"/>
  <c r="AX18" i="5"/>
  <c r="AW18" i="5"/>
  <c r="AV18" i="5"/>
  <c r="AU18" i="5"/>
  <c r="AU16" i="5" s="1"/>
  <c r="AT18" i="5"/>
  <c r="AS18" i="5"/>
  <c r="AR18" i="5"/>
  <c r="AR16" i="5" s="1"/>
  <c r="AQ18" i="5"/>
  <c r="AQ16" i="5" s="1"/>
  <c r="AP18" i="5"/>
  <c r="AO18" i="5"/>
  <c r="AN18" i="5"/>
  <c r="AM18" i="5"/>
  <c r="AM16" i="5" s="1"/>
  <c r="AL18" i="5"/>
  <c r="AK18" i="5"/>
  <c r="AJ18" i="5"/>
  <c r="AJ16" i="5" s="1"/>
  <c r="AI18" i="5"/>
  <c r="AI16" i="5" s="1"/>
  <c r="AH18" i="5"/>
  <c r="AG18" i="5"/>
  <c r="AF18" i="5"/>
  <c r="AE18" i="5"/>
  <c r="AE16" i="5" s="1"/>
  <c r="AD18" i="5"/>
  <c r="AC18" i="5"/>
  <c r="AB18" i="5"/>
  <c r="AB16" i="5" s="1"/>
  <c r="AA18" i="5"/>
  <c r="AA16" i="5" s="1"/>
  <c r="Z18" i="5"/>
  <c r="Y18" i="5"/>
  <c r="X18" i="5"/>
  <c r="W18" i="5"/>
  <c r="W16" i="5" s="1"/>
  <c r="V18" i="5"/>
  <c r="U18" i="5"/>
  <c r="T18" i="5"/>
  <c r="T16" i="5" s="1"/>
  <c r="S18" i="5"/>
  <c r="S16" i="5" s="1"/>
  <c r="R18" i="5"/>
  <c r="Q18" i="5"/>
  <c r="P18" i="5"/>
  <c r="O18" i="5"/>
  <c r="O16" i="5" s="1"/>
  <c r="N18" i="5"/>
  <c r="M18" i="5"/>
  <c r="L18" i="5"/>
  <c r="L16" i="5" s="1"/>
  <c r="K18" i="5"/>
  <c r="K16" i="5" s="1"/>
  <c r="J18" i="5"/>
  <c r="I18" i="5"/>
  <c r="H18" i="5"/>
  <c r="G18" i="5"/>
  <c r="G16" i="5" s="1"/>
  <c r="F18" i="5"/>
  <c r="E18" i="5"/>
  <c r="IL16" i="5"/>
  <c r="IK16" i="5"/>
  <c r="IF16" i="5"/>
  <c r="ID16" i="5"/>
  <c r="IC16" i="5"/>
  <c r="HX16" i="5"/>
  <c r="HV16" i="5"/>
  <c r="HU16" i="5"/>
  <c r="HP16" i="5"/>
  <c r="HN16" i="5"/>
  <c r="HM16" i="5"/>
  <c r="HH16" i="5"/>
  <c r="HF16" i="5"/>
  <c r="HE16" i="5"/>
  <c r="GZ16" i="5"/>
  <c r="GX16" i="5"/>
  <c r="GW16" i="5"/>
  <c r="GR16" i="5"/>
  <c r="GP16" i="5"/>
  <c r="GO16" i="5"/>
  <c r="GJ16" i="5"/>
  <c r="GH16" i="5"/>
  <c r="GG16" i="5"/>
  <c r="GB16" i="5"/>
  <c r="FZ16" i="5"/>
  <c r="FY16" i="5"/>
  <c r="FT16" i="5"/>
  <c r="FR16" i="5"/>
  <c r="FQ16" i="5"/>
  <c r="FL16" i="5"/>
  <c r="FJ16" i="5"/>
  <c r="FI16" i="5"/>
  <c r="FD16" i="5"/>
  <c r="FB16" i="5"/>
  <c r="FA16" i="5"/>
  <c r="EV16" i="5"/>
  <c r="ET16" i="5"/>
  <c r="ES16" i="5"/>
  <c r="EN16" i="5"/>
  <c r="EL16" i="5"/>
  <c r="EK16" i="5"/>
  <c r="EF16" i="5"/>
  <c r="ED16" i="5"/>
  <c r="EC16" i="5"/>
  <c r="DX16" i="5"/>
  <c r="DV16" i="5"/>
  <c r="DU16" i="5"/>
  <c r="DP16" i="5"/>
  <c r="DN16" i="5"/>
  <c r="DM16" i="5"/>
  <c r="DH16" i="5"/>
  <c r="DF16" i="5"/>
  <c r="DE16" i="5"/>
  <c r="CZ16" i="5"/>
  <c r="CX16" i="5"/>
  <c r="CW16" i="5"/>
  <c r="CR16" i="5"/>
  <c r="CP16" i="5"/>
  <c r="CO16" i="5"/>
  <c r="CJ16" i="5"/>
  <c r="CH16" i="5"/>
  <c r="CG16" i="5"/>
  <c r="CB16" i="5"/>
  <c r="BZ16" i="5"/>
  <c r="BY16" i="5"/>
  <c r="BR16" i="5"/>
  <c r="BQ16" i="5"/>
  <c r="BJ16" i="5"/>
  <c r="BI16" i="5"/>
  <c r="BB16" i="5"/>
  <c r="BA16" i="5"/>
  <c r="AT16" i="5"/>
  <c r="AS16" i="5"/>
  <c r="AL16" i="5"/>
  <c r="AK16" i="5"/>
  <c r="AD16" i="5"/>
  <c r="AC16" i="5"/>
  <c r="V16" i="5"/>
  <c r="U16" i="5"/>
  <c r="N16" i="5"/>
  <c r="M16" i="5"/>
  <c r="F16" i="5"/>
  <c r="E16" i="5"/>
  <c r="G15" i="5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K15" i="5" s="1"/>
  <c r="HL15" i="5" s="1"/>
  <c r="HM15" i="5" s="1"/>
  <c r="HN15" i="5" s="1"/>
  <c r="HO15" i="5" s="1"/>
  <c r="HP15" i="5" s="1"/>
  <c r="HQ15" i="5" s="1"/>
  <c r="HR15" i="5" s="1"/>
  <c r="HS15" i="5" s="1"/>
  <c r="HT15" i="5" s="1"/>
  <c r="HU15" i="5" s="1"/>
  <c r="HV15" i="5" s="1"/>
  <c r="HW15" i="5" s="1"/>
  <c r="HX15" i="5" s="1"/>
  <c r="HY15" i="5" s="1"/>
  <c r="HZ15" i="5" s="1"/>
  <c r="IA15" i="5" s="1"/>
  <c r="IB15" i="5" s="1"/>
  <c r="IC15" i="5" s="1"/>
  <c r="ID15" i="5" s="1"/>
  <c r="IE15" i="5" s="1"/>
  <c r="IF15" i="5" s="1"/>
  <c r="IG15" i="5" s="1"/>
  <c r="IH15" i="5" s="1"/>
  <c r="II15" i="5" s="1"/>
  <c r="IJ15" i="5" s="1"/>
  <c r="IK15" i="5" s="1"/>
  <c r="IL15" i="5" s="1"/>
  <c r="F15" i="5"/>
  <c r="IL24" i="4"/>
  <c r="IK24" i="4"/>
  <c r="IJ24" i="4"/>
  <c r="II24" i="4"/>
  <c r="IH24" i="4"/>
  <c r="IG24" i="4"/>
  <c r="IF24" i="4"/>
  <c r="IE24" i="4"/>
  <c r="ID24" i="4"/>
  <c r="IC24" i="4"/>
  <c r="IB24" i="4"/>
  <c r="IA24" i="4"/>
  <c r="HZ24" i="4"/>
  <c r="HY24" i="4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IL22" i="4"/>
  <c r="IK22" i="4"/>
  <c r="IJ22" i="4"/>
  <c r="II22" i="4"/>
  <c r="IH22" i="4"/>
  <c r="IG22" i="4"/>
  <c r="IF22" i="4"/>
  <c r="IE22" i="4"/>
  <c r="ID22" i="4"/>
  <c r="IC22" i="4"/>
  <c r="IB22" i="4"/>
  <c r="IA22" i="4"/>
  <c r="HZ22" i="4"/>
  <c r="HY22" i="4"/>
  <c r="HX22" i="4"/>
  <c r="HW22" i="4"/>
  <c r="HV22" i="4"/>
  <c r="HU22" i="4"/>
  <c r="HT22" i="4"/>
  <c r="HS22" i="4"/>
  <c r="HR22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IL21" i="4"/>
  <c r="IK21" i="4"/>
  <c r="IJ21" i="4"/>
  <c r="II21" i="4"/>
  <c r="IH21" i="4"/>
  <c r="IG21" i="4"/>
  <c r="IF21" i="4"/>
  <c r="IE21" i="4"/>
  <c r="ID21" i="4"/>
  <c r="IC21" i="4"/>
  <c r="IB21" i="4"/>
  <c r="IA21" i="4"/>
  <c r="HZ21" i="4"/>
  <c r="HY21" i="4"/>
  <c r="HX21" i="4"/>
  <c r="HW21" i="4"/>
  <c r="HV21" i="4"/>
  <c r="HU21" i="4"/>
  <c r="HT21" i="4"/>
  <c r="HS21" i="4"/>
  <c r="HR21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IL20" i="4"/>
  <c r="IK20" i="4"/>
  <c r="IJ20" i="4"/>
  <c r="II20" i="4"/>
  <c r="IH20" i="4"/>
  <c r="IG20" i="4"/>
  <c r="IF20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IL19" i="4"/>
  <c r="IK19" i="4"/>
  <c r="IJ19" i="4"/>
  <c r="II19" i="4"/>
  <c r="IH19" i="4"/>
  <c r="IG19" i="4"/>
  <c r="IF19" i="4"/>
  <c r="IE19" i="4"/>
  <c r="ID19" i="4"/>
  <c r="IC19" i="4"/>
  <c r="IB19" i="4"/>
  <c r="IA19" i="4"/>
  <c r="HZ19" i="4"/>
  <c r="HY19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IL18" i="4"/>
  <c r="IK18" i="4"/>
  <c r="IJ18" i="4"/>
  <c r="II18" i="4"/>
  <c r="IH18" i="4"/>
  <c r="IG18" i="4"/>
  <c r="IF18" i="4"/>
  <c r="IE18" i="4"/>
  <c r="ID18" i="4"/>
  <c r="IC18" i="4"/>
  <c r="IB18" i="4"/>
  <c r="IA18" i="4"/>
  <c r="HZ18" i="4"/>
  <c r="HY18" i="4"/>
  <c r="HX18" i="4"/>
  <c r="HW18" i="4"/>
  <c r="HV18" i="4"/>
  <c r="HU18" i="4"/>
  <c r="HT18" i="4"/>
  <c r="HS18" i="4"/>
  <c r="HR18" i="4"/>
  <c r="HQ18" i="4"/>
  <c r="HP18" i="4"/>
  <c r="HO18" i="4"/>
  <c r="HN18" i="4"/>
  <c r="HM18" i="4"/>
  <c r="HL18" i="4"/>
  <c r="HK18" i="4"/>
  <c r="HJ18" i="4"/>
  <c r="HI18" i="4"/>
  <c r="HH18" i="4"/>
  <c r="HG18" i="4"/>
  <c r="HF18" i="4"/>
  <c r="HE18" i="4"/>
  <c r="HD18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F16" i="4" s="1"/>
  <c r="EE18" i="4"/>
  <c r="EE16" i="4" s="1"/>
  <c r="ED18" i="4"/>
  <c r="EC18" i="4"/>
  <c r="EB18" i="4"/>
  <c r="EA18" i="4"/>
  <c r="DZ18" i="4"/>
  <c r="DY18" i="4"/>
  <c r="DX18" i="4"/>
  <c r="DX16" i="4" s="1"/>
  <c r="DW18" i="4"/>
  <c r="DW16" i="4" s="1"/>
  <c r="DV18" i="4"/>
  <c r="DU18" i="4"/>
  <c r="DT18" i="4"/>
  <c r="DS18" i="4"/>
  <c r="DR18" i="4"/>
  <c r="DQ18" i="4"/>
  <c r="DP18" i="4"/>
  <c r="DP16" i="4" s="1"/>
  <c r="DO18" i="4"/>
  <c r="DO16" i="4" s="1"/>
  <c r="DN18" i="4"/>
  <c r="DM18" i="4"/>
  <c r="DL18" i="4"/>
  <c r="DK18" i="4"/>
  <c r="DJ18" i="4"/>
  <c r="DI18" i="4"/>
  <c r="DH18" i="4"/>
  <c r="DH16" i="4" s="1"/>
  <c r="DG18" i="4"/>
  <c r="DG16" i="4" s="1"/>
  <c r="DF18" i="4"/>
  <c r="DE18" i="4"/>
  <c r="DD18" i="4"/>
  <c r="DC18" i="4"/>
  <c r="DB18" i="4"/>
  <c r="DA18" i="4"/>
  <c r="CZ18" i="4"/>
  <c r="CZ16" i="4" s="1"/>
  <c r="CY18" i="4"/>
  <c r="CY16" i="4" s="1"/>
  <c r="CX18" i="4"/>
  <c r="CW18" i="4"/>
  <c r="CV18" i="4"/>
  <c r="CU18" i="4"/>
  <c r="CT18" i="4"/>
  <c r="CS18" i="4"/>
  <c r="CR18" i="4"/>
  <c r="CR16" i="4" s="1"/>
  <c r="CQ18" i="4"/>
  <c r="CQ16" i="4" s="1"/>
  <c r="CP18" i="4"/>
  <c r="CO18" i="4"/>
  <c r="CN18" i="4"/>
  <c r="CM18" i="4"/>
  <c r="CL18" i="4"/>
  <c r="CK18" i="4"/>
  <c r="CJ18" i="4"/>
  <c r="CJ16" i="4" s="1"/>
  <c r="CI18" i="4"/>
  <c r="CI16" i="4" s="1"/>
  <c r="CH18" i="4"/>
  <c r="CG18" i="4"/>
  <c r="CF18" i="4"/>
  <c r="CE18" i="4"/>
  <c r="CD18" i="4"/>
  <c r="CC18" i="4"/>
  <c r="CB18" i="4"/>
  <c r="CB16" i="4" s="1"/>
  <c r="CA18" i="4"/>
  <c r="CA16" i="4" s="1"/>
  <c r="BZ18" i="4"/>
  <c r="BY18" i="4"/>
  <c r="BX18" i="4"/>
  <c r="BW18" i="4"/>
  <c r="BV18" i="4"/>
  <c r="BU18" i="4"/>
  <c r="BT18" i="4"/>
  <c r="BT16" i="4" s="1"/>
  <c r="BS18" i="4"/>
  <c r="BS16" i="4" s="1"/>
  <c r="BR18" i="4"/>
  <c r="BQ18" i="4"/>
  <c r="BP18" i="4"/>
  <c r="BO18" i="4"/>
  <c r="BN18" i="4"/>
  <c r="BM18" i="4"/>
  <c r="BL18" i="4"/>
  <c r="BL16" i="4" s="1"/>
  <c r="BK18" i="4"/>
  <c r="BK16" i="4" s="1"/>
  <c r="BJ18" i="4"/>
  <c r="BI18" i="4"/>
  <c r="BH18" i="4"/>
  <c r="BG18" i="4"/>
  <c r="BF18" i="4"/>
  <c r="BE18" i="4"/>
  <c r="BD18" i="4"/>
  <c r="BD16" i="4" s="1"/>
  <c r="BC18" i="4"/>
  <c r="BC16" i="4" s="1"/>
  <c r="BB18" i="4"/>
  <c r="BA18" i="4"/>
  <c r="AZ18" i="4"/>
  <c r="AY18" i="4"/>
  <c r="AX18" i="4"/>
  <c r="AW18" i="4"/>
  <c r="AV18" i="4"/>
  <c r="AV16" i="4" s="1"/>
  <c r="AU18" i="4"/>
  <c r="AU16" i="4" s="1"/>
  <c r="AT18" i="4"/>
  <c r="AS18" i="4"/>
  <c r="AR18" i="4"/>
  <c r="AQ18" i="4"/>
  <c r="AP18" i="4"/>
  <c r="AO18" i="4"/>
  <c r="AN18" i="4"/>
  <c r="AN16" i="4" s="1"/>
  <c r="AM18" i="4"/>
  <c r="AM16" i="4" s="1"/>
  <c r="AL18" i="4"/>
  <c r="AK18" i="4"/>
  <c r="AJ18" i="4"/>
  <c r="AI18" i="4"/>
  <c r="AH18" i="4"/>
  <c r="AG18" i="4"/>
  <c r="AF18" i="4"/>
  <c r="AF16" i="4" s="1"/>
  <c r="AE18" i="4"/>
  <c r="AE16" i="4" s="1"/>
  <c r="AD18" i="4"/>
  <c r="AC18" i="4"/>
  <c r="AB18" i="4"/>
  <c r="AA18" i="4"/>
  <c r="Z18" i="4"/>
  <c r="Y18" i="4"/>
  <c r="X18" i="4"/>
  <c r="X16" i="4" s="1"/>
  <c r="W18" i="4"/>
  <c r="W16" i="4" s="1"/>
  <c r="V18" i="4"/>
  <c r="U18" i="4"/>
  <c r="T18" i="4"/>
  <c r="S18" i="4"/>
  <c r="R18" i="4"/>
  <c r="Q18" i="4"/>
  <c r="P18" i="4"/>
  <c r="P16" i="4" s="1"/>
  <c r="O18" i="4"/>
  <c r="O16" i="4" s="1"/>
  <c r="N18" i="4"/>
  <c r="M18" i="4"/>
  <c r="L18" i="4"/>
  <c r="K18" i="4"/>
  <c r="J18" i="4"/>
  <c r="I18" i="4"/>
  <c r="H18" i="4"/>
  <c r="H16" i="4" s="1"/>
  <c r="G18" i="4"/>
  <c r="G16" i="4" s="1"/>
  <c r="F18" i="4"/>
  <c r="E18" i="4"/>
  <c r="IL16" i="4"/>
  <c r="IK16" i="4"/>
  <c r="IJ16" i="4"/>
  <c r="II16" i="4"/>
  <c r="IH16" i="4"/>
  <c r="IG16" i="4"/>
  <c r="IF16" i="4"/>
  <c r="IE16" i="4"/>
  <c r="ID16" i="4"/>
  <c r="IC16" i="4"/>
  <c r="IB16" i="4"/>
  <c r="IA16" i="4"/>
  <c r="HZ16" i="4"/>
  <c r="HY16" i="4"/>
  <c r="HX16" i="4"/>
  <c r="HW16" i="4"/>
  <c r="HV16" i="4"/>
  <c r="HU16" i="4"/>
  <c r="HT16" i="4"/>
  <c r="HS16" i="4"/>
  <c r="HR16" i="4"/>
  <c r="HQ16" i="4"/>
  <c r="HP16" i="4"/>
  <c r="HO16" i="4"/>
  <c r="HN16" i="4"/>
  <c r="HM16" i="4"/>
  <c r="HL16" i="4"/>
  <c r="HK16" i="4"/>
  <c r="HJ16" i="4"/>
  <c r="HI16" i="4"/>
  <c r="HH16" i="4"/>
  <c r="HG16" i="4"/>
  <c r="HF16" i="4"/>
  <c r="HE16" i="4"/>
  <c r="HD16" i="4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D16" i="4"/>
  <c r="EC16" i="4"/>
  <c r="EB16" i="4"/>
  <c r="EA16" i="4"/>
  <c r="DZ16" i="4"/>
  <c r="DY16" i="4"/>
  <c r="DV16" i="4"/>
  <c r="DU16" i="4"/>
  <c r="DT16" i="4"/>
  <c r="DS16" i="4"/>
  <c r="DR16" i="4"/>
  <c r="DQ16" i="4"/>
  <c r="DN16" i="4"/>
  <c r="DM16" i="4"/>
  <c r="DL16" i="4"/>
  <c r="DK16" i="4"/>
  <c r="DJ16" i="4"/>
  <c r="DI16" i="4"/>
  <c r="DF16" i="4"/>
  <c r="DE16" i="4"/>
  <c r="DD16" i="4"/>
  <c r="DC16" i="4"/>
  <c r="DB16" i="4"/>
  <c r="DA16" i="4"/>
  <c r="CX16" i="4"/>
  <c r="CW16" i="4"/>
  <c r="CV16" i="4"/>
  <c r="CU16" i="4"/>
  <c r="CT16" i="4"/>
  <c r="CS16" i="4"/>
  <c r="CP16" i="4"/>
  <c r="CO16" i="4"/>
  <c r="CN16" i="4"/>
  <c r="CM16" i="4"/>
  <c r="CL16" i="4"/>
  <c r="CK16" i="4"/>
  <c r="CH16" i="4"/>
  <c r="CG16" i="4"/>
  <c r="CF16" i="4"/>
  <c r="CE16" i="4"/>
  <c r="CD16" i="4"/>
  <c r="CC16" i="4"/>
  <c r="BZ16" i="4"/>
  <c r="BY16" i="4"/>
  <c r="BX16" i="4"/>
  <c r="BW16" i="4"/>
  <c r="BV16" i="4"/>
  <c r="BU16" i="4"/>
  <c r="BR16" i="4"/>
  <c r="BQ16" i="4"/>
  <c r="BP16" i="4"/>
  <c r="BO16" i="4"/>
  <c r="BN16" i="4"/>
  <c r="BM16" i="4"/>
  <c r="BJ16" i="4"/>
  <c r="BI16" i="4"/>
  <c r="BH16" i="4"/>
  <c r="BG16" i="4"/>
  <c r="BF16" i="4"/>
  <c r="BE16" i="4"/>
  <c r="BB16" i="4"/>
  <c r="BA16" i="4"/>
  <c r="AZ16" i="4"/>
  <c r="AY16" i="4"/>
  <c r="AX16" i="4"/>
  <c r="AW16" i="4"/>
  <c r="AT16" i="4"/>
  <c r="AS16" i="4"/>
  <c r="AR16" i="4"/>
  <c r="AQ16" i="4"/>
  <c r="AP16" i="4"/>
  <c r="AO16" i="4"/>
  <c r="AL16" i="4"/>
  <c r="AK16" i="4"/>
  <c r="AJ16" i="4"/>
  <c r="AI16" i="4"/>
  <c r="AH16" i="4"/>
  <c r="AG16" i="4"/>
  <c r="AD16" i="4"/>
  <c r="AC16" i="4"/>
  <c r="AB16" i="4"/>
  <c r="AA16" i="4"/>
  <c r="Z16" i="4"/>
  <c r="Y16" i="4"/>
  <c r="V16" i="4"/>
  <c r="U16" i="4"/>
  <c r="T16" i="4"/>
  <c r="S16" i="4"/>
  <c r="R16" i="4"/>
  <c r="Q16" i="4"/>
  <c r="N16" i="4"/>
  <c r="M16" i="4"/>
  <c r="L16" i="4"/>
  <c r="K16" i="4"/>
  <c r="J16" i="4"/>
  <c r="I16" i="4"/>
  <c r="F16" i="4"/>
  <c r="E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K15" i="4" s="1"/>
  <c r="HL15" i="4" s="1"/>
  <c r="HM15" i="4" s="1"/>
  <c r="HN15" i="4" s="1"/>
  <c r="HO15" i="4" s="1"/>
  <c r="HP15" i="4" s="1"/>
  <c r="HQ15" i="4" s="1"/>
  <c r="HR15" i="4" s="1"/>
  <c r="HS15" i="4" s="1"/>
  <c r="HT15" i="4" s="1"/>
  <c r="HU15" i="4" s="1"/>
  <c r="HV15" i="4" s="1"/>
  <c r="HW15" i="4" s="1"/>
  <c r="HX15" i="4" s="1"/>
  <c r="HY15" i="4" s="1"/>
  <c r="HZ15" i="4" s="1"/>
  <c r="IA15" i="4" s="1"/>
  <c r="IB15" i="4" s="1"/>
  <c r="IC15" i="4" s="1"/>
  <c r="ID15" i="4" s="1"/>
  <c r="IE15" i="4" s="1"/>
  <c r="IF15" i="4" s="1"/>
  <c r="IG15" i="4" s="1"/>
  <c r="IH15" i="4" s="1"/>
  <c r="II15" i="4" s="1"/>
  <c r="IJ15" i="4" s="1"/>
  <c r="IK15" i="4" s="1"/>
  <c r="IL15" i="4" s="1"/>
  <c r="IL24" i="3"/>
  <c r="IK24" i="3"/>
  <c r="IJ24" i="3"/>
  <c r="II24" i="3"/>
  <c r="IH24" i="3"/>
  <c r="IG24" i="3"/>
  <c r="IF24" i="3"/>
  <c r="IE24" i="3"/>
  <c r="ID24" i="3"/>
  <c r="IC24" i="3"/>
  <c r="IB24" i="3"/>
  <c r="IA24" i="3"/>
  <c r="HZ24" i="3"/>
  <c r="HY24" i="3"/>
  <c r="HX24" i="3"/>
  <c r="HW24" i="3"/>
  <c r="HV24" i="3"/>
  <c r="HU24" i="3"/>
  <c r="HT24" i="3"/>
  <c r="HS24" i="3"/>
  <c r="HR24" i="3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IL23" i="3"/>
  <c r="IK23" i="3"/>
  <c r="IJ23" i="3"/>
  <c r="II23" i="3"/>
  <c r="IH23" i="3"/>
  <c r="IG23" i="3"/>
  <c r="IF23" i="3"/>
  <c r="IE23" i="3"/>
  <c r="ID23" i="3"/>
  <c r="IC23" i="3"/>
  <c r="IB23" i="3"/>
  <c r="IA23" i="3"/>
  <c r="HZ23" i="3"/>
  <c r="HY23" i="3"/>
  <c r="HX23" i="3"/>
  <c r="HW23" i="3"/>
  <c r="HV23" i="3"/>
  <c r="HU23" i="3"/>
  <c r="HT23" i="3"/>
  <c r="HS23" i="3"/>
  <c r="HR23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IL22" i="3"/>
  <c r="IK22" i="3"/>
  <c r="IJ22" i="3"/>
  <c r="II22" i="3"/>
  <c r="IH22" i="3"/>
  <c r="IG22" i="3"/>
  <c r="IF22" i="3"/>
  <c r="IE22" i="3"/>
  <c r="ID22" i="3"/>
  <c r="IC22" i="3"/>
  <c r="IB22" i="3"/>
  <c r="IA22" i="3"/>
  <c r="HZ22" i="3"/>
  <c r="HY22" i="3"/>
  <c r="HX22" i="3"/>
  <c r="HW22" i="3"/>
  <c r="HV22" i="3"/>
  <c r="HU22" i="3"/>
  <c r="HT22" i="3"/>
  <c r="HS22" i="3"/>
  <c r="HR22" i="3"/>
  <c r="HQ22" i="3"/>
  <c r="HP22" i="3"/>
  <c r="HO22" i="3"/>
  <c r="HN22" i="3"/>
  <c r="HM22" i="3"/>
  <c r="HL22" i="3"/>
  <c r="HK22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IL21" i="3"/>
  <c r="IK21" i="3"/>
  <c r="IJ21" i="3"/>
  <c r="II21" i="3"/>
  <c r="IH21" i="3"/>
  <c r="IG21" i="3"/>
  <c r="IF21" i="3"/>
  <c r="IE21" i="3"/>
  <c r="ID21" i="3"/>
  <c r="IC21" i="3"/>
  <c r="IB21" i="3"/>
  <c r="IA21" i="3"/>
  <c r="HZ21" i="3"/>
  <c r="HY21" i="3"/>
  <c r="HX21" i="3"/>
  <c r="HW21" i="3"/>
  <c r="HV21" i="3"/>
  <c r="HU21" i="3"/>
  <c r="HT21" i="3"/>
  <c r="HS21" i="3"/>
  <c r="HR21" i="3"/>
  <c r="HQ21" i="3"/>
  <c r="HP21" i="3"/>
  <c r="HO21" i="3"/>
  <c r="HN21" i="3"/>
  <c r="HM21" i="3"/>
  <c r="HL21" i="3"/>
  <c r="HK21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IL20" i="3"/>
  <c r="IK20" i="3"/>
  <c r="IJ20" i="3"/>
  <c r="II20" i="3"/>
  <c r="IH20" i="3"/>
  <c r="IG20" i="3"/>
  <c r="IF20" i="3"/>
  <c r="IE20" i="3"/>
  <c r="ID20" i="3"/>
  <c r="IC20" i="3"/>
  <c r="IB20" i="3"/>
  <c r="IA20" i="3"/>
  <c r="HZ20" i="3"/>
  <c r="HY20" i="3"/>
  <c r="HX20" i="3"/>
  <c r="HW20" i="3"/>
  <c r="HV20" i="3"/>
  <c r="HU20" i="3"/>
  <c r="HT20" i="3"/>
  <c r="HS20" i="3"/>
  <c r="HR20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GX20" i="3"/>
  <c r="GW20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IL19" i="3"/>
  <c r="IK19" i="3"/>
  <c r="IJ19" i="3"/>
  <c r="II19" i="3"/>
  <c r="IH19" i="3"/>
  <c r="IG19" i="3"/>
  <c r="IF19" i="3"/>
  <c r="IE19" i="3"/>
  <c r="ID19" i="3"/>
  <c r="IC19" i="3"/>
  <c r="IB19" i="3"/>
  <c r="IA19" i="3"/>
  <c r="HZ19" i="3"/>
  <c r="HY19" i="3"/>
  <c r="HX19" i="3"/>
  <c r="HW19" i="3"/>
  <c r="HV19" i="3"/>
  <c r="HU19" i="3"/>
  <c r="HT19" i="3"/>
  <c r="HS19" i="3"/>
  <c r="HR19" i="3"/>
  <c r="HQ19" i="3"/>
  <c r="HP19" i="3"/>
  <c r="HO19" i="3"/>
  <c r="HN19" i="3"/>
  <c r="HM19" i="3"/>
  <c r="HL19" i="3"/>
  <c r="HK19" i="3"/>
  <c r="HJ19" i="3"/>
  <c r="HI19" i="3"/>
  <c r="HH19" i="3"/>
  <c r="HG19" i="3"/>
  <c r="HF19" i="3"/>
  <c r="HE19" i="3"/>
  <c r="HD19" i="3"/>
  <c r="HC19" i="3"/>
  <c r="HB19" i="3"/>
  <c r="HA19" i="3"/>
  <c r="GZ19" i="3"/>
  <c r="GY19" i="3"/>
  <c r="GX19" i="3"/>
  <c r="GW19" i="3"/>
  <c r="GV19" i="3"/>
  <c r="GU19" i="3"/>
  <c r="GT19" i="3"/>
  <c r="GS19" i="3"/>
  <c r="GR19" i="3"/>
  <c r="GQ19" i="3"/>
  <c r="GP19" i="3"/>
  <c r="GO19" i="3"/>
  <c r="GN19" i="3"/>
  <c r="GM19" i="3"/>
  <c r="GL19" i="3"/>
  <c r="GK19" i="3"/>
  <c r="GJ19" i="3"/>
  <c r="GI19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IL18" i="3"/>
  <c r="IK18" i="3"/>
  <c r="IJ18" i="3"/>
  <c r="II18" i="3"/>
  <c r="IH18" i="3"/>
  <c r="IG18" i="3"/>
  <c r="IF18" i="3"/>
  <c r="IE18" i="3"/>
  <c r="ID18" i="3"/>
  <c r="IC18" i="3"/>
  <c r="IB18" i="3"/>
  <c r="IA18" i="3"/>
  <c r="HZ18" i="3"/>
  <c r="HY18" i="3"/>
  <c r="HX18" i="3"/>
  <c r="HW18" i="3"/>
  <c r="HV18" i="3"/>
  <c r="HU18" i="3"/>
  <c r="HT18" i="3"/>
  <c r="HS18" i="3"/>
  <c r="HR18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GX18" i="3"/>
  <c r="GW18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T16" i="3" s="1"/>
  <c r="BS18" i="3"/>
  <c r="BR18" i="3"/>
  <c r="BQ18" i="3"/>
  <c r="BP18" i="3"/>
  <c r="BP16" i="3" s="1"/>
  <c r="BO18" i="3"/>
  <c r="BN18" i="3"/>
  <c r="BM18" i="3"/>
  <c r="BL18" i="3"/>
  <c r="BL16" i="3" s="1"/>
  <c r="BK18" i="3"/>
  <c r="BJ18" i="3"/>
  <c r="BI18" i="3"/>
  <c r="BH18" i="3"/>
  <c r="BH16" i="3" s="1"/>
  <c r="BG18" i="3"/>
  <c r="BF18" i="3"/>
  <c r="BE18" i="3"/>
  <c r="BD18" i="3"/>
  <c r="BD16" i="3" s="1"/>
  <c r="BC18" i="3"/>
  <c r="BB18" i="3"/>
  <c r="BA18" i="3"/>
  <c r="AZ18" i="3"/>
  <c r="AZ16" i="3" s="1"/>
  <c r="AY18" i="3"/>
  <c r="AX18" i="3"/>
  <c r="AW18" i="3"/>
  <c r="AV18" i="3"/>
  <c r="AV16" i="3" s="1"/>
  <c r="AU18" i="3"/>
  <c r="AT18" i="3"/>
  <c r="AS18" i="3"/>
  <c r="AR18" i="3"/>
  <c r="AR16" i="3" s="1"/>
  <c r="AQ18" i="3"/>
  <c r="AP18" i="3"/>
  <c r="AO18" i="3"/>
  <c r="AN18" i="3"/>
  <c r="AN16" i="3" s="1"/>
  <c r="AM18" i="3"/>
  <c r="AL18" i="3"/>
  <c r="AK18" i="3"/>
  <c r="AJ18" i="3"/>
  <c r="AJ16" i="3" s="1"/>
  <c r="AI18" i="3"/>
  <c r="AH18" i="3"/>
  <c r="AG18" i="3"/>
  <c r="AF18" i="3"/>
  <c r="AF16" i="3" s="1"/>
  <c r="AE18" i="3"/>
  <c r="AD18" i="3"/>
  <c r="AC18" i="3"/>
  <c r="AB18" i="3"/>
  <c r="AB16" i="3" s="1"/>
  <c r="AA18" i="3"/>
  <c r="Z18" i="3"/>
  <c r="Y18" i="3"/>
  <c r="X18" i="3"/>
  <c r="X16" i="3" s="1"/>
  <c r="W18" i="3"/>
  <c r="V18" i="3"/>
  <c r="U18" i="3"/>
  <c r="T18" i="3"/>
  <c r="T16" i="3" s="1"/>
  <c r="S18" i="3"/>
  <c r="R18" i="3"/>
  <c r="Q18" i="3"/>
  <c r="P18" i="3"/>
  <c r="P16" i="3" s="1"/>
  <c r="O18" i="3"/>
  <c r="N18" i="3"/>
  <c r="M18" i="3"/>
  <c r="L18" i="3"/>
  <c r="L16" i="3" s="1"/>
  <c r="K18" i="3"/>
  <c r="J18" i="3"/>
  <c r="I18" i="3"/>
  <c r="H18" i="3"/>
  <c r="H16" i="3" s="1"/>
  <c r="G18" i="3"/>
  <c r="F18" i="3"/>
  <c r="E18" i="3"/>
  <c r="IL16" i="3"/>
  <c r="IK16" i="3"/>
  <c r="IJ16" i="3"/>
  <c r="II16" i="3"/>
  <c r="IH16" i="3"/>
  <c r="IG16" i="3"/>
  <c r="IF16" i="3"/>
  <c r="IE16" i="3"/>
  <c r="ID16" i="3"/>
  <c r="IC16" i="3"/>
  <c r="IB16" i="3"/>
  <c r="IA16" i="3"/>
  <c r="HZ16" i="3"/>
  <c r="HY16" i="3"/>
  <c r="HX16" i="3"/>
  <c r="HW16" i="3"/>
  <c r="HV16" i="3"/>
  <c r="HU16" i="3"/>
  <c r="HT16" i="3"/>
  <c r="HS16" i="3"/>
  <c r="HR16" i="3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GX16" i="3"/>
  <c r="GW16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S16" i="3"/>
  <c r="BR16" i="3"/>
  <c r="BQ16" i="3"/>
  <c r="BO16" i="3"/>
  <c r="BN16" i="3"/>
  <c r="BM16" i="3"/>
  <c r="BK16" i="3"/>
  <c r="BJ16" i="3"/>
  <c r="BI16" i="3"/>
  <c r="BG16" i="3"/>
  <c r="BF16" i="3"/>
  <c r="BE16" i="3"/>
  <c r="BC16" i="3"/>
  <c r="BB16" i="3"/>
  <c r="BA16" i="3"/>
  <c r="AY16" i="3"/>
  <c r="AX16" i="3"/>
  <c r="AW16" i="3"/>
  <c r="AU16" i="3"/>
  <c r="AT16" i="3"/>
  <c r="AS16" i="3"/>
  <c r="AQ16" i="3"/>
  <c r="AP16" i="3"/>
  <c r="AO16" i="3"/>
  <c r="AM16" i="3"/>
  <c r="AL16" i="3"/>
  <c r="AK16" i="3"/>
  <c r="AI16" i="3"/>
  <c r="AH16" i="3"/>
  <c r="AG16" i="3"/>
  <c r="AE16" i="3"/>
  <c r="AD16" i="3"/>
  <c r="AC16" i="3"/>
  <c r="AA16" i="3"/>
  <c r="Z16" i="3"/>
  <c r="Y16" i="3"/>
  <c r="W16" i="3"/>
  <c r="V16" i="3"/>
  <c r="U16" i="3"/>
  <c r="S16" i="3"/>
  <c r="R16" i="3"/>
  <c r="Q16" i="3"/>
  <c r="O16" i="3"/>
  <c r="N16" i="3"/>
  <c r="M16" i="3"/>
  <c r="K16" i="3"/>
  <c r="J16" i="3"/>
  <c r="I16" i="3"/>
  <c r="G16" i="3"/>
  <c r="F16" i="3"/>
  <c r="E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K15" i="3" s="1"/>
  <c r="HL15" i="3" s="1"/>
  <c r="HM15" i="3" s="1"/>
  <c r="HN15" i="3" s="1"/>
  <c r="HO15" i="3" s="1"/>
  <c r="HP15" i="3" s="1"/>
  <c r="HQ15" i="3" s="1"/>
  <c r="HR15" i="3" s="1"/>
  <c r="HS15" i="3" s="1"/>
  <c r="HT15" i="3" s="1"/>
  <c r="HU15" i="3" s="1"/>
  <c r="HV15" i="3" s="1"/>
  <c r="HW15" i="3" s="1"/>
  <c r="HX15" i="3" s="1"/>
  <c r="HY15" i="3" s="1"/>
  <c r="HZ15" i="3" s="1"/>
  <c r="IA15" i="3" s="1"/>
  <c r="IB15" i="3" s="1"/>
  <c r="IC15" i="3" s="1"/>
  <c r="ID15" i="3" s="1"/>
  <c r="IE15" i="3" s="1"/>
  <c r="IF15" i="3" s="1"/>
  <c r="IG15" i="3" s="1"/>
  <c r="IH15" i="3" s="1"/>
  <c r="II15" i="3" s="1"/>
  <c r="IJ15" i="3" s="1"/>
  <c r="IK15" i="3" s="1"/>
  <c r="IL15" i="3" s="1"/>
  <c r="IJ24" i="2"/>
  <c r="II24" i="2"/>
  <c r="IH24" i="2"/>
  <c r="IG24" i="2"/>
  <c r="IF24" i="2"/>
  <c r="IE24" i="2"/>
  <c r="ID24" i="2"/>
  <c r="IC24" i="2"/>
  <c r="IB24" i="2"/>
  <c r="IA24" i="2"/>
  <c r="HZ24" i="2"/>
  <c r="HY24" i="2"/>
  <c r="HX24" i="2"/>
  <c r="HW24" i="2"/>
  <c r="HV24" i="2"/>
  <c r="HU24" i="2"/>
  <c r="HT24" i="2"/>
  <c r="HS24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N16" i="2" s="1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IJ23" i="2"/>
  <c r="II23" i="2"/>
  <c r="IH23" i="2"/>
  <c r="IG23" i="2"/>
  <c r="IF23" i="2"/>
  <c r="IE23" i="2"/>
  <c r="ID23" i="2"/>
  <c r="IC23" i="2"/>
  <c r="IB23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IJ22" i="2"/>
  <c r="II22" i="2"/>
  <c r="IH22" i="2"/>
  <c r="IG22" i="2"/>
  <c r="IF22" i="2"/>
  <c r="IE22" i="2"/>
  <c r="ID22" i="2"/>
  <c r="IC22" i="2"/>
  <c r="IB22" i="2"/>
  <c r="IA22" i="2"/>
  <c r="HZ22" i="2"/>
  <c r="HY22" i="2"/>
  <c r="HX22" i="2"/>
  <c r="HW22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IJ21" i="2"/>
  <c r="II21" i="2"/>
  <c r="IH21" i="2"/>
  <c r="IG21" i="2"/>
  <c r="IF21" i="2"/>
  <c r="IE21" i="2"/>
  <c r="ID21" i="2"/>
  <c r="IC21" i="2"/>
  <c r="IB21" i="2"/>
  <c r="IA21" i="2"/>
  <c r="HZ21" i="2"/>
  <c r="HY21" i="2"/>
  <c r="HX21" i="2"/>
  <c r="HW21" i="2"/>
  <c r="HV21" i="2"/>
  <c r="HU21" i="2"/>
  <c r="HT21" i="2"/>
  <c r="HS21" i="2"/>
  <c r="HR21" i="2"/>
  <c r="HQ21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IJ20" i="2"/>
  <c r="II20" i="2"/>
  <c r="IH20" i="2"/>
  <c r="IG20" i="2"/>
  <c r="IF20" i="2"/>
  <c r="IE20" i="2"/>
  <c r="ID20" i="2"/>
  <c r="IC20" i="2"/>
  <c r="IB20" i="2"/>
  <c r="IA20" i="2"/>
  <c r="HZ20" i="2"/>
  <c r="HY20" i="2"/>
  <c r="HX20" i="2"/>
  <c r="HW20" i="2"/>
  <c r="HV20" i="2"/>
  <c r="HU20" i="2"/>
  <c r="HT20" i="2"/>
  <c r="HS20" i="2"/>
  <c r="HR20" i="2"/>
  <c r="HQ20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IJ19" i="2"/>
  <c r="II19" i="2"/>
  <c r="IH19" i="2"/>
  <c r="IG19" i="2"/>
  <c r="IF19" i="2"/>
  <c r="IE19" i="2"/>
  <c r="ID19" i="2"/>
  <c r="IC19" i="2"/>
  <c r="IB19" i="2"/>
  <c r="IA19" i="2"/>
  <c r="HZ19" i="2"/>
  <c r="HY19" i="2"/>
  <c r="HX19" i="2"/>
  <c r="HW19" i="2"/>
  <c r="HV19" i="2"/>
  <c r="HU19" i="2"/>
  <c r="HT19" i="2"/>
  <c r="HS19" i="2"/>
  <c r="HR19" i="2"/>
  <c r="HQ19" i="2"/>
  <c r="HP19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IJ18" i="2"/>
  <c r="II18" i="2"/>
  <c r="IH18" i="2"/>
  <c r="IG18" i="2"/>
  <c r="IF18" i="2"/>
  <c r="IE18" i="2"/>
  <c r="ID18" i="2"/>
  <c r="IC18" i="2"/>
  <c r="IB18" i="2"/>
  <c r="IA18" i="2"/>
  <c r="HZ18" i="2"/>
  <c r="HY18" i="2"/>
  <c r="HX18" i="2"/>
  <c r="HW18" i="2"/>
  <c r="HV18" i="2"/>
  <c r="HU18" i="2"/>
  <c r="HT18" i="2"/>
  <c r="HS18" i="2"/>
  <c r="HR18" i="2"/>
  <c r="HQ18" i="2"/>
  <c r="HP18" i="2"/>
  <c r="HO18" i="2"/>
  <c r="HN18" i="2"/>
  <c r="HM18" i="2"/>
  <c r="HL18" i="2"/>
  <c r="HK18" i="2"/>
  <c r="HJ18" i="2"/>
  <c r="HI18" i="2"/>
  <c r="HH18" i="2"/>
  <c r="HG18" i="2"/>
  <c r="HF18" i="2"/>
  <c r="HE18" i="2"/>
  <c r="HD18" i="2"/>
  <c r="HC18" i="2"/>
  <c r="HB18" i="2"/>
  <c r="HA18" i="2"/>
  <c r="GZ18" i="2"/>
  <c r="GY18" i="2"/>
  <c r="GX18" i="2"/>
  <c r="GW18" i="2"/>
  <c r="GV18" i="2"/>
  <c r="GU18" i="2"/>
  <c r="GT18" i="2"/>
  <c r="GS18" i="2"/>
  <c r="GR18" i="2"/>
  <c r="GQ18" i="2"/>
  <c r="GP18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Y16" i="2" s="1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IJ16" i="2"/>
  <c r="II16" i="2"/>
  <c r="IH16" i="2"/>
  <c r="IG16" i="2"/>
  <c r="IF16" i="2"/>
  <c r="IE16" i="2"/>
  <c r="ID16" i="2"/>
  <c r="IC16" i="2"/>
  <c r="IB16" i="2"/>
  <c r="IA16" i="2"/>
  <c r="HZ16" i="2"/>
  <c r="HY16" i="2"/>
  <c r="HX16" i="2"/>
  <c r="HW16" i="2"/>
  <c r="HV16" i="2"/>
  <c r="HU16" i="2"/>
  <c r="HT16" i="2"/>
  <c r="HS16" i="2"/>
  <c r="HR16" i="2"/>
  <c r="HQ16" i="2"/>
  <c r="HP16" i="2"/>
  <c r="HO16" i="2"/>
  <c r="HN16" i="2"/>
  <c r="HM16" i="2"/>
  <c r="HL16" i="2"/>
  <c r="HK16" i="2"/>
  <c r="HJ16" i="2"/>
  <c r="HI16" i="2"/>
  <c r="HH16" i="2"/>
  <c r="HG16" i="2"/>
  <c r="HF16" i="2"/>
  <c r="HE16" i="2"/>
  <c r="HD16" i="2"/>
  <c r="HC16" i="2"/>
  <c r="HB16" i="2"/>
  <c r="HA16" i="2"/>
  <c r="GZ16" i="2"/>
  <c r="GY16" i="2"/>
  <c r="GX16" i="2"/>
  <c r="GW16" i="2"/>
  <c r="GV16" i="2"/>
  <c r="GU16" i="2"/>
  <c r="GT16" i="2"/>
  <c r="GS16" i="2"/>
  <c r="GR16" i="2"/>
  <c r="GQ16" i="2"/>
  <c r="GP16" i="2"/>
  <c r="GO16" i="2"/>
  <c r="GN16" i="2"/>
  <c r="GM16" i="2"/>
  <c r="GL16" i="2"/>
  <c r="GK16" i="2"/>
  <c r="GJ16" i="2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D15" i="2" s="1"/>
  <c r="IE15" i="2" s="1"/>
  <c r="IF15" i="2" s="1"/>
  <c r="IG15" i="2" s="1"/>
  <c r="IH15" i="2" s="1"/>
  <c r="II15" i="2" s="1"/>
  <c r="IJ15" i="2" s="1"/>
  <c r="IJ74" i="1"/>
  <c r="II74" i="1"/>
  <c r="IH74" i="1"/>
  <c r="IG74" i="1"/>
  <c r="IF74" i="1"/>
  <c r="IE74" i="1"/>
  <c r="ID74" i="1"/>
  <c r="IC74" i="1"/>
  <c r="IB74" i="1"/>
  <c r="IA74" i="1"/>
  <c r="HZ74" i="1"/>
  <c r="HY74" i="1"/>
  <c r="HX74" i="1"/>
  <c r="HW74" i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I73" i="1" s="1"/>
  <c r="HJ73" i="1" s="1"/>
  <c r="HK73" i="1" s="1"/>
  <c r="HL73" i="1" s="1"/>
  <c r="HM73" i="1" s="1"/>
  <c r="HN73" i="1" s="1"/>
  <c r="HO73" i="1" s="1"/>
  <c r="HP73" i="1" s="1"/>
  <c r="HQ73" i="1" s="1"/>
  <c r="HR73" i="1" s="1"/>
  <c r="HS73" i="1" s="1"/>
  <c r="HT73" i="1" s="1"/>
  <c r="HU73" i="1" s="1"/>
  <c r="HV73" i="1" s="1"/>
  <c r="HW73" i="1" s="1"/>
  <c r="HX73" i="1" s="1"/>
  <c r="HY73" i="1" s="1"/>
  <c r="HZ73" i="1" s="1"/>
  <c r="IA73" i="1" s="1"/>
  <c r="IB73" i="1" s="1"/>
  <c r="IC73" i="1" s="1"/>
  <c r="ID73" i="1" s="1"/>
  <c r="IE73" i="1" s="1"/>
  <c r="IF73" i="1" s="1"/>
  <c r="IG73" i="1" s="1"/>
  <c r="IH73" i="1" s="1"/>
  <c r="II73" i="1" s="1"/>
  <c r="IJ73" i="1" s="1"/>
  <c r="IJ62" i="1"/>
  <c r="II62" i="1"/>
  <c r="IH62" i="1"/>
  <c r="IG62" i="1"/>
  <c r="IF62" i="1"/>
  <c r="IE62" i="1"/>
  <c r="ID62" i="1"/>
  <c r="IC62" i="1"/>
  <c r="IB62" i="1"/>
  <c r="IA62" i="1"/>
  <c r="HZ62" i="1"/>
  <c r="HY62" i="1"/>
  <c r="HX62" i="1"/>
  <c r="HW62" i="1"/>
  <c r="HV62" i="1"/>
  <c r="HU62" i="1"/>
  <c r="HT62" i="1"/>
  <c r="HS62" i="1"/>
  <c r="HR62" i="1"/>
  <c r="HQ62" i="1"/>
  <c r="HP62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HI61" i="1" s="1"/>
  <c r="HJ61" i="1" s="1"/>
  <c r="HK61" i="1" s="1"/>
  <c r="HL61" i="1" s="1"/>
  <c r="HM61" i="1" s="1"/>
  <c r="HN61" i="1" s="1"/>
  <c r="HO61" i="1" s="1"/>
  <c r="HP61" i="1" s="1"/>
  <c r="HQ61" i="1" s="1"/>
  <c r="HR61" i="1" s="1"/>
  <c r="HS61" i="1" s="1"/>
  <c r="HT61" i="1" s="1"/>
  <c r="HU61" i="1" s="1"/>
  <c r="HV61" i="1" s="1"/>
  <c r="HW61" i="1" s="1"/>
  <c r="HX61" i="1" s="1"/>
  <c r="HY61" i="1" s="1"/>
  <c r="HZ61" i="1" s="1"/>
  <c r="IA61" i="1" s="1"/>
  <c r="IB61" i="1" s="1"/>
  <c r="IC61" i="1" s="1"/>
  <c r="ID61" i="1" s="1"/>
  <c r="IE61" i="1" s="1"/>
  <c r="IF61" i="1" s="1"/>
  <c r="IG61" i="1" s="1"/>
  <c r="IH61" i="1" s="1"/>
  <c r="II61" i="1" s="1"/>
  <c r="IJ61" i="1" s="1"/>
  <c r="IJ57" i="1"/>
  <c r="II57" i="1"/>
  <c r="IH57" i="1"/>
  <c r="IG57" i="1"/>
  <c r="IF57" i="1"/>
  <c r="IE57" i="1"/>
  <c r="ID57" i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IJ56" i="1"/>
  <c r="II56" i="1"/>
  <c r="IH56" i="1"/>
  <c r="IG56" i="1"/>
  <c r="IF56" i="1"/>
  <c r="IE56" i="1"/>
  <c r="ID56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IJ51" i="1"/>
  <c r="II51" i="1"/>
  <c r="IH51" i="1"/>
  <c r="IG51" i="1"/>
  <c r="IF51" i="1"/>
  <c r="IE51" i="1"/>
  <c r="ID51" i="1"/>
  <c r="IC51" i="1"/>
  <c r="IB51" i="1"/>
  <c r="IA51" i="1"/>
  <c r="HZ51" i="1"/>
  <c r="HY51" i="1"/>
  <c r="HX51" i="1"/>
  <c r="HW51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IJ50" i="1"/>
  <c r="II50" i="1"/>
  <c r="IH50" i="1"/>
  <c r="IG50" i="1"/>
  <c r="IF50" i="1"/>
  <c r="IE50" i="1"/>
  <c r="ID50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F49" i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HI49" i="1" s="1"/>
  <c r="HJ49" i="1" s="1"/>
  <c r="HK49" i="1" s="1"/>
  <c r="HL49" i="1" s="1"/>
  <c r="HM49" i="1" s="1"/>
  <c r="HN49" i="1" s="1"/>
  <c r="HO49" i="1" s="1"/>
  <c r="HP49" i="1" s="1"/>
  <c r="HQ49" i="1" s="1"/>
  <c r="HR49" i="1" s="1"/>
  <c r="HS49" i="1" s="1"/>
  <c r="HT49" i="1" s="1"/>
  <c r="HU49" i="1" s="1"/>
  <c r="HV49" i="1" s="1"/>
  <c r="HW49" i="1" s="1"/>
  <c r="HX49" i="1" s="1"/>
  <c r="HY49" i="1" s="1"/>
  <c r="HZ49" i="1" s="1"/>
  <c r="IA49" i="1" s="1"/>
  <c r="IB49" i="1" s="1"/>
  <c r="IC49" i="1" s="1"/>
  <c r="ID49" i="1" s="1"/>
  <c r="IE49" i="1" s="1"/>
  <c r="IF49" i="1" s="1"/>
  <c r="IG49" i="1" s="1"/>
  <c r="IH49" i="1" s="1"/>
  <c r="II49" i="1" s="1"/>
  <c r="IJ49" i="1" s="1"/>
  <c r="E49" i="1"/>
  <c r="D49" i="1"/>
  <c r="IJ45" i="1"/>
  <c r="II45" i="1"/>
  <c r="IH45" i="1"/>
  <c r="IG45" i="1"/>
  <c r="IF45" i="1"/>
  <c r="IE45" i="1"/>
  <c r="ID45" i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IJ44" i="1"/>
  <c r="II44" i="1"/>
  <c r="IH44" i="1"/>
  <c r="IG44" i="1"/>
  <c r="IF44" i="1"/>
  <c r="IE44" i="1"/>
  <c r="ID44" i="1"/>
  <c r="IC44" i="1"/>
  <c r="IB44" i="1"/>
  <c r="IA44" i="1"/>
  <c r="HZ44" i="1"/>
  <c r="HY44" i="1"/>
  <c r="HX44" i="1"/>
  <c r="HW44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IJ43" i="1"/>
  <c r="II43" i="1"/>
  <c r="IH43" i="1"/>
  <c r="IG43" i="1"/>
  <c r="IF43" i="1"/>
  <c r="IE43" i="1"/>
  <c r="ID43" i="1"/>
  <c r="IC43" i="1"/>
  <c r="IB43" i="1"/>
  <c r="IA43" i="1"/>
  <c r="HZ43" i="1"/>
  <c r="HY43" i="1"/>
  <c r="HX43" i="1"/>
  <c r="HW43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IJ42" i="1"/>
  <c r="II42" i="1"/>
  <c r="IH42" i="1"/>
  <c r="IG42" i="1"/>
  <c r="IF42" i="1"/>
  <c r="IE42" i="1"/>
  <c r="ID42" i="1"/>
  <c r="IC42" i="1"/>
  <c r="IB42" i="1"/>
  <c r="IA42" i="1"/>
  <c r="HZ42" i="1"/>
  <c r="HY42" i="1"/>
  <c r="HX42" i="1"/>
  <c r="HW42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IJ41" i="1"/>
  <c r="II41" i="1"/>
  <c r="IH41" i="1"/>
  <c r="IG41" i="1"/>
  <c r="IF41" i="1"/>
  <c r="IE41" i="1"/>
  <c r="ID41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IJ40" i="1"/>
  <c r="II40" i="1"/>
  <c r="IH40" i="1"/>
  <c r="IG40" i="1"/>
  <c r="IF40" i="1"/>
  <c r="IE40" i="1"/>
  <c r="ID40" i="1"/>
  <c r="IC40" i="1"/>
  <c r="IB40" i="1"/>
  <c r="IA40" i="1"/>
  <c r="HZ40" i="1"/>
  <c r="HY40" i="1"/>
  <c r="HX40" i="1"/>
  <c r="HW40" i="1"/>
  <c r="HV40" i="1"/>
  <c r="HU40" i="1"/>
  <c r="HT40" i="1"/>
  <c r="HS40" i="1"/>
  <c r="HR40" i="1"/>
  <c r="HQ40" i="1"/>
  <c r="HP40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IJ39" i="1"/>
  <c r="II39" i="1"/>
  <c r="IH39" i="1"/>
  <c r="IG39" i="1"/>
  <c r="IF39" i="1"/>
  <c r="IE39" i="1"/>
  <c r="ID39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IJ38" i="1"/>
  <c r="II38" i="1"/>
  <c r="IH38" i="1"/>
  <c r="IG38" i="1"/>
  <c r="IF38" i="1"/>
  <c r="IE38" i="1"/>
  <c r="ID38" i="1"/>
  <c r="IC38" i="1"/>
  <c r="IB38" i="1"/>
  <c r="IA38" i="1"/>
  <c r="HZ38" i="1"/>
  <c r="HY38" i="1"/>
  <c r="HX38" i="1"/>
  <c r="HW38" i="1"/>
  <c r="HV38" i="1"/>
  <c r="HU38" i="1"/>
  <c r="HT38" i="1"/>
  <c r="HS38" i="1"/>
  <c r="HR38" i="1"/>
  <c r="HQ38" i="1"/>
  <c r="HP38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G37" i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HP37" i="1" s="1"/>
  <c r="HQ37" i="1" s="1"/>
  <c r="HR37" i="1" s="1"/>
  <c r="HS37" i="1" s="1"/>
  <c r="HT37" i="1" s="1"/>
  <c r="HU37" i="1" s="1"/>
  <c r="HV37" i="1" s="1"/>
  <c r="HW37" i="1" s="1"/>
  <c r="HX37" i="1" s="1"/>
  <c r="HY37" i="1" s="1"/>
  <c r="HZ37" i="1" s="1"/>
  <c r="IA37" i="1" s="1"/>
  <c r="IB37" i="1" s="1"/>
  <c r="IC37" i="1" s="1"/>
  <c r="ID37" i="1" s="1"/>
  <c r="IE37" i="1" s="1"/>
  <c r="IF37" i="1" s="1"/>
  <c r="IG37" i="1" s="1"/>
  <c r="IH37" i="1" s="1"/>
  <c r="II37" i="1" s="1"/>
  <c r="IJ37" i="1" s="1"/>
  <c r="F37" i="1"/>
  <c r="E37" i="1"/>
  <c r="D37" i="1"/>
  <c r="IJ33" i="1"/>
  <c r="II33" i="1"/>
  <c r="IH33" i="1"/>
  <c r="IG33" i="1"/>
  <c r="IF33" i="1"/>
  <c r="IE33" i="1"/>
  <c r="ID33" i="1"/>
  <c r="IC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IJ32" i="1"/>
  <c r="II32" i="1"/>
  <c r="IH32" i="1"/>
  <c r="IG32" i="1"/>
  <c r="IF32" i="1"/>
  <c r="IE32" i="1"/>
  <c r="ID32" i="1"/>
  <c r="IC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IJ31" i="1"/>
  <c r="II31" i="1"/>
  <c r="IH31" i="1"/>
  <c r="IG31" i="1"/>
  <c r="IF31" i="1"/>
  <c r="IE31" i="1"/>
  <c r="ID31" i="1"/>
  <c r="IC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IJ30" i="1"/>
  <c r="II30" i="1"/>
  <c r="IH30" i="1"/>
  <c r="IG30" i="1"/>
  <c r="IF30" i="1"/>
  <c r="IE30" i="1"/>
  <c r="ID30" i="1"/>
  <c r="IC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IJ29" i="1"/>
  <c r="II29" i="1"/>
  <c r="IH29" i="1"/>
  <c r="IG29" i="1"/>
  <c r="IF29" i="1"/>
  <c r="IE29" i="1"/>
  <c r="ID29" i="1"/>
  <c r="IC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IJ28" i="1"/>
  <c r="II28" i="1"/>
  <c r="IH28" i="1"/>
  <c r="IG28" i="1"/>
  <c r="IF28" i="1"/>
  <c r="IE28" i="1"/>
  <c r="ID28" i="1"/>
  <c r="IC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IJ27" i="1"/>
  <c r="II27" i="1"/>
  <c r="IH27" i="1"/>
  <c r="IG27" i="1"/>
  <c r="IF27" i="1"/>
  <c r="IE27" i="1"/>
  <c r="ID27" i="1"/>
  <c r="IC27" i="1"/>
  <c r="IB27" i="1"/>
  <c r="IA27" i="1"/>
  <c r="HZ27" i="1"/>
  <c r="HY27" i="1"/>
  <c r="HX27" i="1"/>
  <c r="HW27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D25" i="1" s="1"/>
  <c r="IE25" i="1" s="1"/>
  <c r="IF25" i="1" s="1"/>
  <c r="IG25" i="1" s="1"/>
  <c r="IH25" i="1" s="1"/>
  <c r="II25" i="1" s="1"/>
  <c r="IJ25" i="1" s="1"/>
  <c r="IH21" i="1"/>
  <c r="IG21" i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IH19" i="1"/>
  <c r="IG19" i="1"/>
  <c r="IF19" i="1"/>
  <c r="IE19" i="1"/>
  <c r="ID19" i="1"/>
  <c r="IC19" i="1"/>
  <c r="IB19" i="1"/>
  <c r="IA19" i="1"/>
  <c r="HZ19" i="1"/>
  <c r="HY19" i="1"/>
  <c r="HX19" i="1"/>
  <c r="HW19" i="1"/>
  <c r="HV19" i="1"/>
  <c r="HU19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HN13" i="1" s="1"/>
  <c r="HO13" i="1" s="1"/>
  <c r="HP13" i="1" s="1"/>
  <c r="HQ13" i="1" s="1"/>
  <c r="HR13" i="1" s="1"/>
  <c r="HS13" i="1" s="1"/>
  <c r="HT13" i="1" s="1"/>
  <c r="HU13" i="1" s="1"/>
  <c r="HV13" i="1" s="1"/>
  <c r="HW13" i="1" s="1"/>
  <c r="HX13" i="1" s="1"/>
  <c r="HY13" i="1" s="1"/>
  <c r="HZ13" i="1" s="1"/>
  <c r="IA13" i="1" s="1"/>
  <c r="IB13" i="1" s="1"/>
  <c r="IC13" i="1" s="1"/>
  <c r="ID13" i="1" s="1"/>
  <c r="IE13" i="1" s="1"/>
  <c r="IF13" i="1" s="1"/>
  <c r="IG13" i="1" s="1"/>
  <c r="IH13" i="1" s="1"/>
</calcChain>
</file>

<file path=xl/sharedStrings.xml><?xml version="1.0" encoding="utf-8"?>
<sst xmlns="http://schemas.openxmlformats.org/spreadsheetml/2006/main" count="2539" uniqueCount="558">
  <si>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</si>
  <si>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</si>
  <si>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</si>
  <si>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</si>
  <si>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</si>
  <si>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28 January 2024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</si>
  <si>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</si>
  <si>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</si>
  <si>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</si>
  <si>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</si>
  <si>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</si>
  <si>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</si>
  <si>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</si>
  <si>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</si>
  <si>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</si>
  <si>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</si>
  <si>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</si>
  <si>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</si>
  <si>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</si>
  <si>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</si>
  <si>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</si>
  <si>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</si>
  <si>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</si>
  <si>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</si>
  <si>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</si>
  <si>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</si>
  <si>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</si>
  <si>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</si>
  <si>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</si>
  <si>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</si>
  <si>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</si>
  <si>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</si>
  <si>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26 January 2024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</si>
  <si>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</si>
  <si>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</si>
  <si>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</si>
  <si>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</si>
  <si>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</si>
  <si>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</si>
  <si>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</si>
  <si>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</si>
  <si>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</si>
  <si>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</si>
  <si>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</si>
  <si>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</si>
  <si>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</si>
  <si>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</si>
  <si>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</si>
  <si>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</si>
  <si>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</si>
  <si>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</si>
  <si>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</si>
  <si>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</si>
  <si>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</si>
  <si>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</si>
  <si>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</si>
  <si>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</si>
  <si>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</si>
  <si>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</si>
  <si>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</si>
  <si>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</si>
  <si>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</si>
  <si>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</si>
  <si>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</si>
  <si>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</si>
  <si>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</si>
  <si>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</si>
  <si>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</si>
  <si>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</si>
  <si>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</si>
  <si>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</si>
  <si>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</si>
  <si>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</si>
  <si>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</si>
  <si>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</si>
  <si>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</si>
  <si>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</si>
  <si>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</si>
  <si>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</si>
  <si>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</si>
  <si>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</si>
  <si>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</si>
  <si>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</si>
  <si>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</si>
  <si>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</si>
  <si>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</si>
  <si>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</si>
  <si>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</si>
  <si>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</si>
  <si>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</si>
  <si>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</si>
  <si>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</si>
  <si>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</si>
  <si>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</si>
  <si>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</si>
  <si>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</si>
  <si>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</si>
  <si>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</si>
  <si>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</si>
  <si>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</si>
  <si>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</si>
  <si>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</si>
  <si>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</si>
  <si>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</si>
  <si>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</si>
  <si>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</si>
  <si>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</si>
  <si>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</si>
  <si>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</si>
  <si>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</si>
  <si>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</si>
  <si>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</si>
  <si>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</si>
  <si>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</si>
  <si>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</si>
  <si>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</si>
  <si>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</si>
  <si>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</si>
  <si>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</si>
  <si>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</si>
  <si>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</si>
  <si>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</si>
  <si>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</si>
  <si>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</si>
  <si>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</si>
  <si>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</si>
  <si>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</si>
  <si>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</si>
  <si>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</si>
  <si>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</si>
  <si>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</si>
  <si>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</si>
  <si>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</si>
  <si>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</si>
  <si>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</si>
  <si>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</si>
  <si>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</si>
  <si>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</si>
  <si>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</si>
  <si>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</si>
  <si>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</si>
  <si>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</si>
  <si>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</si>
  <si>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</si>
  <si>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</si>
  <si>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</si>
  <si>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</si>
  <si>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</si>
  <si>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</si>
  <si>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</si>
  <si>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</si>
  <si>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</si>
  <si>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</si>
  <si>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</si>
  <si>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</si>
  <si>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</si>
  <si>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</si>
  <si>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</si>
  <si>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</si>
  <si>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</si>
  <si>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</si>
  <si>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</si>
  <si>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</si>
  <si>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</si>
  <si>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</si>
  <si>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</si>
  <si>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</si>
  <si>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</si>
  <si>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</si>
  <si>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</si>
  <si>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</si>
  <si>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</si>
  <si>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</si>
  <si>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</si>
  <si>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</si>
  <si>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</si>
  <si>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</si>
  <si>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</si>
  <si>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</si>
  <si>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</si>
  <si>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</si>
  <si>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</si>
  <si>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</si>
  <si>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</si>
  <si>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</si>
  <si>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</si>
  <si>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</si>
  <si>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</si>
  <si>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</si>
  <si>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</si>
  <si>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</si>
  <si>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</si>
  <si>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</si>
  <si>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</si>
  <si>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</si>
  <si>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</si>
  <si>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</si>
  <si>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</si>
  <si>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</si>
  <si>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</si>
  <si>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</si>
  <si>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</si>
  <si>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</si>
  <si>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</si>
  <si>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</si>
  <si>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</si>
  <si>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</si>
  <si>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</si>
  <si>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</si>
  <si>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</si>
  <si>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</si>
  <si>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</si>
  <si>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</si>
  <si>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</si>
  <si>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</si>
  <si>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</si>
  <si>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</si>
  <si>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</si>
  <si>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</si>
  <si>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</si>
  <si>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</si>
  <si>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</si>
  <si>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</si>
  <si>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</si>
  <si>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</si>
  <si>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</si>
  <si>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</si>
  <si>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</si>
  <si>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</si>
  <si>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</si>
  <si>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</si>
  <si>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</si>
  <si>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</si>
  <si>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</si>
  <si>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</si>
  <si>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</si>
  <si>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</si>
  <si>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</si>
  <si>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</si>
  <si>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</si>
  <si>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</si>
  <si>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</si>
  <si>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</si>
  <si>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</si>
  <si>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</si>
  <si>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</si>
  <si>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</si>
  <si>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</si>
  <si>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</si>
  <si>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</si>
  <si>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</si>
  <si>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</si>
  <si>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</si>
  <si>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</si>
  <si>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</si>
  <si>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</si>
  <si>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</si>
  <si>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</si>
  <si>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</si>
  <si>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</si>
  <si>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</si>
  <si>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</si>
  <si>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</si>
  <si>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</si>
  <si>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</si>
  <si>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</si>
  <si>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</si>
  <si>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</si>
  <si>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</si>
  <si>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</si>
  <si>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</si>
  <si>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</si>
  <si>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</si>
  <si>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</si>
  <si>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</si>
  <si>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</si>
  <si>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</si>
  <si>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</si>
  <si>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</si>
  <si>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</si>
  <si>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</si>
  <si>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</si>
  <si>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</si>
  <si>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</si>
  <si>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</si>
  <si>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</si>
  <si>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</si>
  <si>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</si>
  <si>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</si>
  <si>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</si>
  <si>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</si>
  <si>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</si>
  <si>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</si>
  <si>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</si>
  <si>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</si>
  <si>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</si>
  <si>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</si>
  <si>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</si>
  <si>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</si>
  <si>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</si>
  <si>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</si>
  <si>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</si>
  <si>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</si>
  <si>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</si>
  <si>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</si>
  <si>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</si>
  <si>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</si>
  <si>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</si>
  <si>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</si>
  <si>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</si>
  <si>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</si>
  <si>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</si>
  <si>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</si>
  <si>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</si>
  <si>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</si>
  <si>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</si>
  <si>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</si>
  <si>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</si>
  <si>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</si>
  <si>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</si>
  <si>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</si>
  <si>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</si>
  <si>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</si>
  <si>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</si>
  <si>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</si>
  <si>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</si>
  <si>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</si>
  <si>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</si>
  <si>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</si>
  <si>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</si>
  <si>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</si>
  <si>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</si>
  <si>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</si>
  <si>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</si>
  <si>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</si>
  <si>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</si>
  <si>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</si>
  <si>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</si>
  <si>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</si>
  <si>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</si>
  <si>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</si>
  <si>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</si>
  <si>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</si>
  <si>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</si>
  <si>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</si>
  <si>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</si>
  <si>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</si>
  <si>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</si>
  <si>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</si>
  <si>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</si>
  <si>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</si>
  <si>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</si>
  <si>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</si>
  <si>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</si>
  <si>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</si>
  <si>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</si>
  <si>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</si>
  <si>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</si>
  <si>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</si>
  <si>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TEACHING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</si>
  <si>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</si>
  <si>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</si>
  <si>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</si>
  <si>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</si>
  <si>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</si>
  <si>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</si>
  <si>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</si>
  <si>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</si>
  <si>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</si>
  <si>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</si>
  <si>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</si>
  <si>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</si>
  <si>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</si>
  <si>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</si>
  <si>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</si>
  <si>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</si>
  <si>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</si>
  <si>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</si>
  <si>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</si>
  <si>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</si>
  <si>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</si>
  <si>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</si>
  <si>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</si>
  <si>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</si>
  <si>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</si>
  <si>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</si>
  <si>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</si>
  <si>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</si>
  <si>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</si>
  <si>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</si>
  <si>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</si>
  <si>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</si>
  <si>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</si>
  <si>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</si>
  <si>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</si>
  <si>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</si>
  <si>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</si>
  <si>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</si>
  <si>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</si>
  <si>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</si>
  <si>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</si>
  <si>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</si>
  <si>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</si>
  <si>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</si>
  <si>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</si>
  <si>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</si>
  <si>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</si>
  <si>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</si>
  <si>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</si>
  <si>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</si>
  <si>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</si>
  <si>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</si>
  <si>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</si>
  <si>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</si>
  <si>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</si>
  <si>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</si>
  <si>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</si>
  <si>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</si>
  <si>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</si>
  <si>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</si>
  <si>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</si>
  <si>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</si>
  <si>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</si>
  <si>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</si>
  <si>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</si>
  <si>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</si>
  <si>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</si>
  <si>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</si>
  <si>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</si>
  <si>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</si>
  <si>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</si>
  <si>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</si>
  <si>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</si>
  <si>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</si>
  <si>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</si>
  <si>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</si>
  <si>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</si>
  <si>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</si>
  <si>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</si>
  <si>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</si>
  <si>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</si>
  <si>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</si>
  <si>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</si>
  <si>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</si>
  <si>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</si>
  <si>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</si>
  <si>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NV201</t>
  </si>
  <si>
    <t>THE HUNTERCOMBE HOSPITAL - MAIDENHEAD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</si>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</sst>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6AF1-995E-42A6-A14E-84DEB1DA5B0D}">
  <sheetPr codeName="Sheet13">
    <tabColor rgb="FF7030A0"/>
    <pageSetUpPr fitToPage="1"/>
  </sheetPr>
  <dimension ref="A1:IJ443"/>
  <sheetViews>
    <sheetView tabSelected="1" zoomScale="85" zoomScaleNormal="85" workbookViewId="0">
      <pane xSplit="2" topLeftCell="HX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42" s="2" customFormat="1" ht="14.1" customHeight="1" x14ac:dyDescent="0.3">
      <c r="A1" s="1"/>
      <c r="B1" s="1"/>
    </row>
    <row r="2" spans="1:242" s="5" customFormat="1" ht="18.75" customHeight="1" x14ac:dyDescent="0.2">
      <c r="A2" s="3" t="s">
        <v>0</v>
      </c>
      <c r="B2" s="4" t="s">
        <v>1</v>
      </c>
    </row>
    <row r="3" spans="1:242" s="5" customFormat="1" ht="54.75" customHeight="1" x14ac:dyDescent="0.2">
      <c r="A3" s="3" t="s">
        <v>2</v>
      </c>
      <c r="B3" s="6" t="s">
        <v>3</v>
      </c>
    </row>
    <row r="4" spans="1:242" s="5" customFormat="1" ht="15.6" x14ac:dyDescent="0.3">
      <c r="A4" s="7" t="s">
        <v>4</v>
      </c>
      <c r="B4" s="8" t="s">
        <v>5</v>
      </c>
    </row>
    <row r="5" spans="1:242" s="5" customFormat="1" ht="19.5" customHeight="1" x14ac:dyDescent="0.3">
      <c r="A5" s="7" t="s">
        <v>6</v>
      </c>
      <c r="B5" s="9" t="s">
        <v>7</v>
      </c>
    </row>
    <row r="6" spans="1:242" s="5" customFormat="1" ht="13.8" x14ac:dyDescent="0.3">
      <c r="A6" s="7" t="s">
        <v>8</v>
      </c>
      <c r="B6" s="9" t="s">
        <v>9</v>
      </c>
    </row>
    <row r="7" spans="1:242" s="5" customFormat="1" ht="13.8" x14ac:dyDescent="0.3">
      <c r="A7" s="7" t="s">
        <v>10</v>
      </c>
      <c r="B7" s="10">
        <v>45323</v>
      </c>
    </row>
    <row r="8" spans="1:242" s="5" customFormat="1" ht="13.8" x14ac:dyDescent="0.3">
      <c r="A8" s="7" t="s">
        <v>11</v>
      </c>
      <c r="B8" s="9" t="s">
        <v>12</v>
      </c>
    </row>
    <row r="9" spans="1:242" s="5" customFormat="1" x14ac:dyDescent="0.3">
      <c r="A9" s="7" t="s">
        <v>13</v>
      </c>
      <c r="B9" s="11" t="s">
        <v>14</v>
      </c>
    </row>
    <row r="10" spans="1:242" s="5" customFormat="1" ht="12.6" x14ac:dyDescent="0.2">
      <c r="A10" s="12"/>
      <c r="B10" s="13"/>
    </row>
    <row r="11" spans="1:242" ht="16.2" x14ac:dyDescent="0.3">
      <c r="A11" s="14" t="s">
        <v>15</v>
      </c>
      <c r="B11" s="15"/>
    </row>
    <row r="12" spans="1:242" x14ac:dyDescent="0.3">
      <c r="A12" s="17"/>
      <c r="B12" s="13"/>
    </row>
    <row r="13" spans="1:242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IH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  <c r="HG13" s="19">
        <f t="shared" si="3"/>
        <v>45290</v>
      </c>
      <c r="HH13" s="19">
        <f t="shared" si="3"/>
        <v>45291</v>
      </c>
      <c r="HI13" s="19">
        <f t="shared" si="3"/>
        <v>45292</v>
      </c>
      <c r="HJ13" s="19">
        <f t="shared" si="3"/>
        <v>45293</v>
      </c>
      <c r="HK13" s="19">
        <f t="shared" si="3"/>
        <v>45294</v>
      </c>
      <c r="HL13" s="19">
        <f t="shared" si="3"/>
        <v>45295</v>
      </c>
      <c r="HM13" s="19">
        <f t="shared" si="3"/>
        <v>45296</v>
      </c>
      <c r="HN13" s="19">
        <f t="shared" si="3"/>
        <v>45297</v>
      </c>
      <c r="HO13" s="19">
        <f t="shared" si="3"/>
        <v>45298</v>
      </c>
      <c r="HP13" s="19">
        <f t="shared" si="3"/>
        <v>45299</v>
      </c>
      <c r="HQ13" s="19">
        <f t="shared" si="3"/>
        <v>45300</v>
      </c>
      <c r="HR13" s="19">
        <f t="shared" si="3"/>
        <v>45301</v>
      </c>
      <c r="HS13" s="19">
        <f t="shared" si="3"/>
        <v>45302</v>
      </c>
      <c r="HT13" s="19">
        <f t="shared" si="3"/>
        <v>45303</v>
      </c>
      <c r="HU13" s="19">
        <f t="shared" si="3"/>
        <v>45304</v>
      </c>
      <c r="HV13" s="19">
        <f t="shared" si="3"/>
        <v>45305</v>
      </c>
      <c r="HW13" s="19">
        <f t="shared" si="3"/>
        <v>45306</v>
      </c>
      <c r="HX13" s="19">
        <f t="shared" si="3"/>
        <v>45307</v>
      </c>
      <c r="HY13" s="19">
        <f t="shared" si="3"/>
        <v>45308</v>
      </c>
      <c r="HZ13" s="19">
        <f t="shared" si="3"/>
        <v>45309</v>
      </c>
      <c r="IA13" s="19">
        <f t="shared" si="3"/>
        <v>45310</v>
      </c>
      <c r="IB13" s="19">
        <f t="shared" si="3"/>
        <v>45311</v>
      </c>
      <c r="IC13" s="19">
        <f t="shared" si="3"/>
        <v>45312</v>
      </c>
      <c r="ID13" s="19">
        <f t="shared" si="3"/>
        <v>45313</v>
      </c>
      <c r="IE13" s="19">
        <f t="shared" si="3"/>
        <v>45314</v>
      </c>
      <c r="IF13" s="19">
        <f t="shared" si="3"/>
        <v>45315</v>
      </c>
      <c r="IG13" s="19">
        <f t="shared" si="3"/>
        <v>45316</v>
      </c>
      <c r="IH13" s="19">
        <f t="shared" si="3"/>
        <v>45317</v>
      </c>
    </row>
    <row r="14" spans="1:242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453</v>
      </c>
      <c r="GZ14" s="23">
        <f>'Hosp ads &amp; diag'!HB$16</f>
        <v>422</v>
      </c>
      <c r="HA14" s="23">
        <f>'Hosp ads &amp; diag'!HC$16</f>
        <v>382</v>
      </c>
      <c r="HB14" s="23">
        <f>'Hosp ads &amp; diag'!HD$16</f>
        <v>456</v>
      </c>
      <c r="HC14" s="23">
        <f>'Hosp ads &amp; diag'!HE$16</f>
        <v>605</v>
      </c>
      <c r="HD14" s="23">
        <f>'Hosp ads &amp; diag'!HF$16</f>
        <v>673</v>
      </c>
      <c r="HE14" s="23">
        <f>'Hosp ads &amp; diag'!HG$16</f>
        <v>615</v>
      </c>
      <c r="HF14" s="23">
        <f>'Hosp ads &amp; diag'!HH$16</f>
        <v>580</v>
      </c>
      <c r="HG14" s="23">
        <f>'Hosp ads &amp; diag'!HI$16</f>
        <v>527</v>
      </c>
      <c r="HH14" s="23">
        <f>'Hosp ads &amp; diag'!HJ$16</f>
        <v>525</v>
      </c>
      <c r="HI14" s="23">
        <f>'Hosp ads &amp; diag'!HK$16</f>
        <v>584</v>
      </c>
      <c r="HJ14" s="23">
        <f>'Hosp ads &amp; diag'!HL$16</f>
        <v>649</v>
      </c>
      <c r="HK14" s="23">
        <f>'Hosp ads &amp; diag'!HM$16</f>
        <v>636</v>
      </c>
      <c r="HL14" s="23">
        <f>'Hosp ads &amp; diag'!HN$16</f>
        <v>566</v>
      </c>
      <c r="HM14" s="23">
        <f>'Hosp ads &amp; diag'!HO$16</f>
        <v>489</v>
      </c>
      <c r="HN14" s="23">
        <f>'Hosp ads &amp; diag'!HP$16</f>
        <v>421</v>
      </c>
      <c r="HO14" s="23">
        <f>'Hosp ads &amp; diag'!HQ$16</f>
        <v>455</v>
      </c>
      <c r="HP14" s="23">
        <f>'Hosp ads &amp; diag'!HR$16</f>
        <v>506</v>
      </c>
      <c r="HQ14" s="23">
        <f>'Hosp ads &amp; diag'!HS$16</f>
        <v>517</v>
      </c>
      <c r="HR14" s="23">
        <f>'Hosp ads &amp; diag'!HT$16</f>
        <v>503</v>
      </c>
      <c r="HS14" s="23">
        <f>'Hosp ads &amp; diag'!HU$16</f>
        <v>503</v>
      </c>
      <c r="HT14" s="23">
        <f>'Hosp ads &amp; diag'!HV$16</f>
        <v>387</v>
      </c>
      <c r="HU14" s="23">
        <f>'Hosp ads &amp; diag'!HW$16</f>
        <v>355</v>
      </c>
      <c r="HV14" s="23">
        <f>'Hosp ads &amp; diag'!HX$16</f>
        <v>438</v>
      </c>
      <c r="HW14" s="23">
        <f>'Hosp ads &amp; diag'!HY$16</f>
        <v>555</v>
      </c>
      <c r="HX14" s="23">
        <f>'Hosp ads &amp; diag'!HZ$16</f>
        <v>527</v>
      </c>
      <c r="HY14" s="23">
        <f>'Hosp ads &amp; diag'!IA$16</f>
        <v>558</v>
      </c>
      <c r="HZ14" s="23">
        <f>'Hosp ads &amp; diag'!IB$16</f>
        <v>502</v>
      </c>
      <c r="IA14" s="23">
        <f>'Hosp ads &amp; diag'!IC$16</f>
        <v>460</v>
      </c>
      <c r="IB14" s="23">
        <f>'Hosp ads &amp; diag'!ID$16</f>
        <v>433</v>
      </c>
      <c r="IC14" s="23">
        <f>'Hosp ads &amp; diag'!IE$16</f>
        <v>549</v>
      </c>
      <c r="ID14" s="23">
        <f>'Hosp ads &amp; diag'!IF$16</f>
        <v>555</v>
      </c>
      <c r="IE14" s="23">
        <f>'Hosp ads &amp; diag'!IG$16</f>
        <v>599</v>
      </c>
      <c r="IF14" s="23">
        <f>'Hosp ads &amp; diag'!IH$16</f>
        <v>573</v>
      </c>
      <c r="IG14" s="23">
        <f>'Hosp ads &amp; diag'!II$16</f>
        <v>476</v>
      </c>
      <c r="IH14" s="23">
        <f>'Hosp ads &amp; diag'!IJ$16</f>
        <v>357</v>
      </c>
    </row>
    <row r="15" spans="1:242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61</v>
      </c>
      <c r="HE15" s="27">
        <f>'Hosp ads &amp; diag'!HG$18</f>
        <v>53</v>
      </c>
      <c r="HF15" s="27">
        <f>'Hosp ads &amp; diag'!HH$18</f>
        <v>42</v>
      </c>
      <c r="HG15" s="27">
        <f>'Hosp ads &amp; diag'!HI$18</f>
        <v>49</v>
      </c>
      <c r="HH15" s="27">
        <f>'Hosp ads &amp; diag'!HJ$18</f>
        <v>49</v>
      </c>
      <c r="HI15" s="27">
        <f>'Hosp ads &amp; diag'!HK$18</f>
        <v>43</v>
      </c>
      <c r="HJ15" s="27">
        <f>'Hosp ads &amp; diag'!HL$18</f>
        <v>63</v>
      </c>
      <c r="HK15" s="27">
        <f>'Hosp ads &amp; diag'!HM$18</f>
        <v>46</v>
      </c>
      <c r="HL15" s="27">
        <f>'Hosp ads &amp; diag'!HN$18</f>
        <v>60</v>
      </c>
      <c r="HM15" s="27">
        <f>'Hosp ads &amp; diag'!HO$18</f>
        <v>51</v>
      </c>
      <c r="HN15" s="27">
        <f>'Hosp ads &amp; diag'!HP$18</f>
        <v>55</v>
      </c>
      <c r="HO15" s="27">
        <f>'Hosp ads &amp; diag'!HQ$18</f>
        <v>38</v>
      </c>
      <c r="HP15" s="27">
        <f>'Hosp ads &amp; diag'!HR$18</f>
        <v>44</v>
      </c>
      <c r="HQ15" s="27">
        <f>'Hosp ads &amp; diag'!HS$18</f>
        <v>47</v>
      </c>
      <c r="HR15" s="27">
        <f>'Hosp ads &amp; diag'!HT$18</f>
        <v>55</v>
      </c>
      <c r="HS15" s="27">
        <f>'Hosp ads &amp; diag'!HU$18</f>
        <v>42</v>
      </c>
      <c r="HT15" s="27">
        <f>'Hosp ads &amp; diag'!HV$18</f>
        <v>32</v>
      </c>
      <c r="HU15" s="27">
        <f>'Hosp ads &amp; diag'!HW$18</f>
        <v>39</v>
      </c>
      <c r="HV15" s="27">
        <f>'Hosp ads &amp; diag'!HX$18</f>
        <v>49</v>
      </c>
      <c r="HW15" s="27">
        <f>'Hosp ads &amp; diag'!HY$18</f>
        <v>56</v>
      </c>
      <c r="HX15" s="27">
        <f>'Hosp ads &amp; diag'!HZ$18</f>
        <v>42</v>
      </c>
      <c r="HY15" s="27">
        <f>'Hosp ads &amp; diag'!IA$18</f>
        <v>46</v>
      </c>
      <c r="HZ15" s="27">
        <f>'Hosp ads &amp; diag'!IB$18</f>
        <v>56</v>
      </c>
      <c r="IA15" s="27">
        <f>'Hosp ads &amp; diag'!IC$18</f>
        <v>41</v>
      </c>
      <c r="IB15" s="27">
        <f>'Hosp ads &amp; diag'!ID$18</f>
        <v>27</v>
      </c>
      <c r="IC15" s="27">
        <f>'Hosp ads &amp; diag'!IE$18</f>
        <v>34</v>
      </c>
      <c r="ID15" s="27">
        <f>'Hosp ads &amp; diag'!IF$18</f>
        <v>49</v>
      </c>
      <c r="IE15" s="27">
        <f>'Hosp ads &amp; diag'!IG$18</f>
        <v>59</v>
      </c>
      <c r="IF15" s="27">
        <f>'Hosp ads &amp; diag'!IH$18</f>
        <v>60</v>
      </c>
      <c r="IG15" s="27">
        <f>'Hosp ads &amp; diag'!II$18</f>
        <v>29</v>
      </c>
      <c r="IH15" s="27">
        <f>'Hosp ads &amp; diag'!IJ$18</f>
        <v>21</v>
      </c>
    </row>
    <row r="16" spans="1:242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  <c r="HG16" s="29">
        <f>'Hosp ads &amp; diag'!HI$19</f>
        <v>82</v>
      </c>
      <c r="HH16" s="29">
        <f>'Hosp ads &amp; diag'!HJ$19</f>
        <v>80</v>
      </c>
      <c r="HI16" s="29">
        <f>'Hosp ads &amp; diag'!HK$19</f>
        <v>76</v>
      </c>
      <c r="HJ16" s="29">
        <f>'Hosp ads &amp; diag'!HL$19</f>
        <v>106</v>
      </c>
      <c r="HK16" s="29">
        <f>'Hosp ads &amp; diag'!HM$19</f>
        <v>101</v>
      </c>
      <c r="HL16" s="29">
        <f>'Hosp ads &amp; diag'!HN$19</f>
        <v>59</v>
      </c>
      <c r="HM16" s="29">
        <f>'Hosp ads &amp; diag'!HO$19</f>
        <v>67</v>
      </c>
      <c r="HN16" s="29">
        <f>'Hosp ads &amp; diag'!HP$19</f>
        <v>57</v>
      </c>
      <c r="HO16" s="29">
        <f>'Hosp ads &amp; diag'!HQ$19</f>
        <v>57</v>
      </c>
      <c r="HP16" s="29">
        <f>'Hosp ads &amp; diag'!HR$19</f>
        <v>81</v>
      </c>
      <c r="HQ16" s="29">
        <f>'Hosp ads &amp; diag'!HS$19</f>
        <v>75</v>
      </c>
      <c r="HR16" s="29">
        <f>'Hosp ads &amp; diag'!HT$19</f>
        <v>68</v>
      </c>
      <c r="HS16" s="29">
        <f>'Hosp ads &amp; diag'!HU$19</f>
        <v>73</v>
      </c>
      <c r="HT16" s="29">
        <f>'Hosp ads &amp; diag'!HV$19</f>
        <v>40</v>
      </c>
      <c r="HU16" s="29">
        <f>'Hosp ads &amp; diag'!HW$19</f>
        <v>44</v>
      </c>
      <c r="HV16" s="29">
        <f>'Hosp ads &amp; diag'!HX$19</f>
        <v>70</v>
      </c>
      <c r="HW16" s="29">
        <f>'Hosp ads &amp; diag'!HY$19</f>
        <v>84</v>
      </c>
      <c r="HX16" s="29">
        <f>'Hosp ads &amp; diag'!HZ$19</f>
        <v>83</v>
      </c>
      <c r="HY16" s="29">
        <f>'Hosp ads &amp; diag'!IA$19</f>
        <v>84</v>
      </c>
      <c r="HZ16" s="29">
        <f>'Hosp ads &amp; diag'!IB$19</f>
        <v>72</v>
      </c>
      <c r="IA16" s="29">
        <f>'Hosp ads &amp; diag'!IC$19</f>
        <v>69</v>
      </c>
      <c r="IB16" s="29">
        <f>'Hosp ads &amp; diag'!ID$19</f>
        <v>53</v>
      </c>
      <c r="IC16" s="29">
        <f>'Hosp ads &amp; diag'!IE$19</f>
        <v>72</v>
      </c>
      <c r="ID16" s="29">
        <f>'Hosp ads &amp; diag'!IF$19</f>
        <v>52</v>
      </c>
      <c r="IE16" s="29">
        <f>'Hosp ads &amp; diag'!IG$19</f>
        <v>73</v>
      </c>
      <c r="IF16" s="29">
        <f>'Hosp ads &amp; diag'!IH$19</f>
        <v>71</v>
      </c>
      <c r="IG16" s="29">
        <f>'Hosp ads &amp; diag'!II$19</f>
        <v>59</v>
      </c>
      <c r="IH16" s="29">
        <f>'Hosp ads &amp; diag'!IJ$19</f>
        <v>41</v>
      </c>
    </row>
    <row r="17" spans="1:244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  <c r="HG17" s="29">
        <f>'Hosp ads &amp; diag'!HI$20</f>
        <v>110</v>
      </c>
      <c r="HH17" s="29">
        <f>'Hosp ads &amp; diag'!HJ$20</f>
        <v>79</v>
      </c>
      <c r="HI17" s="29">
        <f>'Hosp ads &amp; diag'!HK$20</f>
        <v>121</v>
      </c>
      <c r="HJ17" s="29">
        <f>'Hosp ads &amp; diag'!HL$20</f>
        <v>114</v>
      </c>
      <c r="HK17" s="29">
        <f>'Hosp ads &amp; diag'!HM$20</f>
        <v>131</v>
      </c>
      <c r="HL17" s="29">
        <f>'Hosp ads &amp; diag'!HN$20</f>
        <v>125</v>
      </c>
      <c r="HM17" s="29">
        <f>'Hosp ads &amp; diag'!HO$20</f>
        <v>101</v>
      </c>
      <c r="HN17" s="29">
        <f>'Hosp ads &amp; diag'!HP$20</f>
        <v>91</v>
      </c>
      <c r="HO17" s="29">
        <f>'Hosp ads &amp; diag'!HQ$20</f>
        <v>92</v>
      </c>
      <c r="HP17" s="29">
        <f>'Hosp ads &amp; diag'!HR$20</f>
        <v>90</v>
      </c>
      <c r="HQ17" s="29">
        <f>'Hosp ads &amp; diag'!HS$20</f>
        <v>87</v>
      </c>
      <c r="HR17" s="29">
        <f>'Hosp ads &amp; diag'!HT$20</f>
        <v>84</v>
      </c>
      <c r="HS17" s="29">
        <f>'Hosp ads &amp; diag'!HU$20</f>
        <v>96</v>
      </c>
      <c r="HT17" s="29">
        <f>'Hosp ads &amp; diag'!HV$20</f>
        <v>87</v>
      </c>
      <c r="HU17" s="29">
        <f>'Hosp ads &amp; diag'!HW$20</f>
        <v>82</v>
      </c>
      <c r="HV17" s="29">
        <f>'Hosp ads &amp; diag'!HX$20</f>
        <v>87</v>
      </c>
      <c r="HW17" s="29">
        <f>'Hosp ads &amp; diag'!HY$20</f>
        <v>108</v>
      </c>
      <c r="HX17" s="29">
        <f>'Hosp ads &amp; diag'!HZ$20</f>
        <v>87</v>
      </c>
      <c r="HY17" s="29">
        <f>'Hosp ads &amp; diag'!IA$20</f>
        <v>106</v>
      </c>
      <c r="HZ17" s="29">
        <f>'Hosp ads &amp; diag'!IB$20</f>
        <v>100</v>
      </c>
      <c r="IA17" s="29">
        <f>'Hosp ads &amp; diag'!IC$20</f>
        <v>109</v>
      </c>
      <c r="IB17" s="29">
        <f>'Hosp ads &amp; diag'!ID$20</f>
        <v>89</v>
      </c>
      <c r="IC17" s="29">
        <f>'Hosp ads &amp; diag'!IE$20</f>
        <v>105</v>
      </c>
      <c r="ID17" s="29">
        <f>'Hosp ads &amp; diag'!IF$20</f>
        <v>143</v>
      </c>
      <c r="IE17" s="29">
        <f>'Hosp ads &amp; diag'!IG$20</f>
        <v>115</v>
      </c>
      <c r="IF17" s="29">
        <f>'Hosp ads &amp; diag'!IH$20</f>
        <v>121</v>
      </c>
      <c r="IG17" s="29">
        <f>'Hosp ads &amp; diag'!II$20</f>
        <v>114</v>
      </c>
      <c r="IH17" s="29">
        <f>'Hosp ads &amp; diag'!IJ$20</f>
        <v>60</v>
      </c>
    </row>
    <row r="18" spans="1:244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  <c r="HG18" s="29">
        <f>'Hosp ads &amp; diag'!HI$21</f>
        <v>100</v>
      </c>
      <c r="HH18" s="29">
        <f>'Hosp ads &amp; diag'!HJ$21</f>
        <v>79</v>
      </c>
      <c r="HI18" s="29">
        <f>'Hosp ads &amp; diag'!HK$21</f>
        <v>93</v>
      </c>
      <c r="HJ18" s="29">
        <f>'Hosp ads &amp; diag'!HL$21</f>
        <v>137</v>
      </c>
      <c r="HK18" s="29">
        <f>'Hosp ads &amp; diag'!HM$21</f>
        <v>120</v>
      </c>
      <c r="HL18" s="29">
        <f>'Hosp ads &amp; diag'!HN$21</f>
        <v>95</v>
      </c>
      <c r="HM18" s="29">
        <f>'Hosp ads &amp; diag'!HO$21</f>
        <v>92</v>
      </c>
      <c r="HN18" s="29">
        <f>'Hosp ads &amp; diag'!HP$21</f>
        <v>65</v>
      </c>
      <c r="HO18" s="29">
        <f>'Hosp ads &amp; diag'!HQ$21</f>
        <v>91</v>
      </c>
      <c r="HP18" s="29">
        <f>'Hosp ads &amp; diag'!HR$21</f>
        <v>104</v>
      </c>
      <c r="HQ18" s="29">
        <f>'Hosp ads &amp; diag'!HS$21</f>
        <v>104</v>
      </c>
      <c r="HR18" s="29">
        <f>'Hosp ads &amp; diag'!HT$21</f>
        <v>99</v>
      </c>
      <c r="HS18" s="29">
        <f>'Hosp ads &amp; diag'!HU$21</f>
        <v>87</v>
      </c>
      <c r="HT18" s="29">
        <f>'Hosp ads &amp; diag'!HV$21</f>
        <v>91</v>
      </c>
      <c r="HU18" s="29">
        <f>'Hosp ads &amp; diag'!HW$21</f>
        <v>52</v>
      </c>
      <c r="HV18" s="29">
        <f>'Hosp ads &amp; diag'!HX$21</f>
        <v>60</v>
      </c>
      <c r="HW18" s="29">
        <f>'Hosp ads &amp; diag'!HY$21</f>
        <v>97</v>
      </c>
      <c r="HX18" s="29">
        <f>'Hosp ads &amp; diag'!HZ$21</f>
        <v>80</v>
      </c>
      <c r="HY18" s="29">
        <f>'Hosp ads &amp; diag'!IA$21</f>
        <v>91</v>
      </c>
      <c r="HZ18" s="29">
        <f>'Hosp ads &amp; diag'!IB$21</f>
        <v>78</v>
      </c>
      <c r="IA18" s="29">
        <f>'Hosp ads &amp; diag'!IC$21</f>
        <v>95</v>
      </c>
      <c r="IB18" s="29">
        <f>'Hosp ads &amp; diag'!ID$21</f>
        <v>58</v>
      </c>
      <c r="IC18" s="29">
        <f>'Hosp ads &amp; diag'!IE$21</f>
        <v>85</v>
      </c>
      <c r="ID18" s="29">
        <f>'Hosp ads &amp; diag'!IF$21</f>
        <v>84</v>
      </c>
      <c r="IE18" s="29">
        <f>'Hosp ads &amp; diag'!IG$21</f>
        <v>101</v>
      </c>
      <c r="IF18" s="29">
        <f>'Hosp ads &amp; diag'!IH$21</f>
        <v>102</v>
      </c>
      <c r="IG18" s="29">
        <f>'Hosp ads &amp; diag'!II$21</f>
        <v>77</v>
      </c>
      <c r="IH18" s="29">
        <f>'Hosp ads &amp; diag'!IJ$21</f>
        <v>59</v>
      </c>
    </row>
    <row r="19" spans="1:244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57</v>
      </c>
      <c r="GZ19" s="29">
        <f>'Hosp ads &amp; diag'!HB$22</f>
        <v>55</v>
      </c>
      <c r="HA19" s="29">
        <f>'Hosp ads &amp; diag'!HC$22</f>
        <v>36</v>
      </c>
      <c r="HB19" s="29">
        <f>'Hosp ads &amp; diag'!HD$22</f>
        <v>57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56</v>
      </c>
      <c r="HG19" s="29">
        <f>'Hosp ads &amp; diag'!HI$22</f>
        <v>46</v>
      </c>
      <c r="HH19" s="29">
        <f>'Hosp ads &amp; diag'!HJ$22</f>
        <v>72</v>
      </c>
      <c r="HI19" s="29">
        <f>'Hosp ads &amp; diag'!HK$22</f>
        <v>81</v>
      </c>
      <c r="HJ19" s="29">
        <f>'Hosp ads &amp; diag'!HL$22</f>
        <v>72</v>
      </c>
      <c r="HK19" s="29">
        <f>'Hosp ads &amp; diag'!HM$22</f>
        <v>92</v>
      </c>
      <c r="HL19" s="29">
        <f>'Hosp ads &amp; diag'!HN$22</f>
        <v>69</v>
      </c>
      <c r="HM19" s="29">
        <f>'Hosp ads &amp; diag'!HO$22</f>
        <v>59</v>
      </c>
      <c r="HN19" s="29">
        <f>'Hosp ads &amp; diag'!HP$22</f>
        <v>55</v>
      </c>
      <c r="HO19" s="29">
        <f>'Hosp ads &amp; diag'!HQ$22</f>
        <v>46</v>
      </c>
      <c r="HP19" s="29">
        <f>'Hosp ads &amp; diag'!HR$22</f>
        <v>74</v>
      </c>
      <c r="HQ19" s="29">
        <f>'Hosp ads &amp; diag'!HS$22</f>
        <v>92</v>
      </c>
      <c r="HR19" s="29">
        <f>'Hosp ads &amp; diag'!HT$22</f>
        <v>77</v>
      </c>
      <c r="HS19" s="29">
        <f>'Hosp ads &amp; diag'!HU$22</f>
        <v>77</v>
      </c>
      <c r="HT19" s="29">
        <f>'Hosp ads &amp; diag'!HV$22</f>
        <v>48</v>
      </c>
      <c r="HU19" s="29">
        <f>'Hosp ads &amp; diag'!HW$22</f>
        <v>53</v>
      </c>
      <c r="HV19" s="29">
        <f>'Hosp ads &amp; diag'!HX$22</f>
        <v>56</v>
      </c>
      <c r="HW19" s="29">
        <f>'Hosp ads &amp; diag'!HY$22</f>
        <v>66</v>
      </c>
      <c r="HX19" s="29">
        <f>'Hosp ads &amp; diag'!HZ$22</f>
        <v>85</v>
      </c>
      <c r="HY19" s="29">
        <f>'Hosp ads &amp; diag'!IA$22</f>
        <v>75</v>
      </c>
      <c r="HZ19" s="29">
        <f>'Hosp ads &amp; diag'!IB$22</f>
        <v>72</v>
      </c>
      <c r="IA19" s="29">
        <f>'Hosp ads &amp; diag'!IC$22</f>
        <v>51</v>
      </c>
      <c r="IB19" s="29">
        <f>'Hosp ads &amp; diag'!ID$22</f>
        <v>67</v>
      </c>
      <c r="IC19" s="29">
        <f>'Hosp ads &amp; diag'!IE$22</f>
        <v>92</v>
      </c>
      <c r="ID19" s="29">
        <f>'Hosp ads &amp; diag'!IF$22</f>
        <v>79</v>
      </c>
      <c r="IE19" s="29">
        <f>'Hosp ads &amp; diag'!IG$22</f>
        <v>68</v>
      </c>
      <c r="IF19" s="29">
        <f>'Hosp ads &amp; diag'!IH$22</f>
        <v>80</v>
      </c>
      <c r="IG19" s="29">
        <f>'Hosp ads &amp; diag'!II$22</f>
        <v>54</v>
      </c>
      <c r="IH19" s="29">
        <f>'Hosp ads &amp; diag'!IJ$22</f>
        <v>60</v>
      </c>
    </row>
    <row r="20" spans="1:244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  <c r="HG20" s="29">
        <f>'Hosp ads &amp; diag'!HI$23</f>
        <v>81</v>
      </c>
      <c r="HH20" s="29">
        <f>'Hosp ads &amp; diag'!HJ$23</f>
        <v>87</v>
      </c>
      <c r="HI20" s="29">
        <f>'Hosp ads &amp; diag'!HK$23</f>
        <v>89</v>
      </c>
      <c r="HJ20" s="29">
        <f>'Hosp ads &amp; diag'!HL$23</f>
        <v>104</v>
      </c>
      <c r="HK20" s="29">
        <f>'Hosp ads &amp; diag'!HM$23</f>
        <v>84</v>
      </c>
      <c r="HL20" s="29">
        <f>'Hosp ads &amp; diag'!HN$23</f>
        <v>83</v>
      </c>
      <c r="HM20" s="29">
        <f>'Hosp ads &amp; diag'!HO$23</f>
        <v>77</v>
      </c>
      <c r="HN20" s="29">
        <f>'Hosp ads &amp; diag'!HP$23</f>
        <v>56</v>
      </c>
      <c r="HO20" s="29">
        <f>'Hosp ads &amp; diag'!HQ$23</f>
        <v>64</v>
      </c>
      <c r="HP20" s="29">
        <f>'Hosp ads &amp; diag'!HR$23</f>
        <v>65</v>
      </c>
      <c r="HQ20" s="29">
        <f>'Hosp ads &amp; diag'!HS$23</f>
        <v>69</v>
      </c>
      <c r="HR20" s="29">
        <f>'Hosp ads &amp; diag'!HT$23</f>
        <v>74</v>
      </c>
      <c r="HS20" s="29">
        <f>'Hosp ads &amp; diag'!HU$23</f>
        <v>77</v>
      </c>
      <c r="HT20" s="29">
        <f>'Hosp ads &amp; diag'!HV$23</f>
        <v>40</v>
      </c>
      <c r="HU20" s="29">
        <f>'Hosp ads &amp; diag'!HW$23</f>
        <v>48</v>
      </c>
      <c r="HV20" s="29">
        <f>'Hosp ads &amp; diag'!HX$23</f>
        <v>75</v>
      </c>
      <c r="HW20" s="29">
        <f>'Hosp ads &amp; diag'!HY$23</f>
        <v>89</v>
      </c>
      <c r="HX20" s="29">
        <f>'Hosp ads &amp; diag'!HZ$23</f>
        <v>79</v>
      </c>
      <c r="HY20" s="29">
        <f>'Hosp ads &amp; diag'!IA$23</f>
        <v>77</v>
      </c>
      <c r="HZ20" s="29">
        <f>'Hosp ads &amp; diag'!IB$23</f>
        <v>83</v>
      </c>
      <c r="IA20" s="29">
        <f>'Hosp ads &amp; diag'!IC$23</f>
        <v>47</v>
      </c>
      <c r="IB20" s="29">
        <f>'Hosp ads &amp; diag'!ID$23</f>
        <v>72</v>
      </c>
      <c r="IC20" s="29">
        <f>'Hosp ads &amp; diag'!IE$23</f>
        <v>98</v>
      </c>
      <c r="ID20" s="29">
        <f>'Hosp ads &amp; diag'!IF$23</f>
        <v>79</v>
      </c>
      <c r="IE20" s="29">
        <f>'Hosp ads &amp; diag'!IG$23</f>
        <v>96</v>
      </c>
      <c r="IF20" s="29">
        <f>'Hosp ads &amp; diag'!IH$23</f>
        <v>74</v>
      </c>
      <c r="IG20" s="29">
        <f>'Hosp ads &amp; diag'!II$23</f>
        <v>77</v>
      </c>
      <c r="IH20" s="29">
        <f>'Hosp ads &amp; diag'!IJ$23</f>
        <v>71</v>
      </c>
    </row>
    <row r="21" spans="1:244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  <c r="HG21" s="31">
        <f>'Hosp ads &amp; diag'!HI$24</f>
        <v>59</v>
      </c>
      <c r="HH21" s="31">
        <f>'Hosp ads &amp; diag'!HJ$24</f>
        <v>79</v>
      </c>
      <c r="HI21" s="31">
        <f>'Hosp ads &amp; diag'!HK$24</f>
        <v>81</v>
      </c>
      <c r="HJ21" s="31">
        <f>'Hosp ads &amp; diag'!HL$24</f>
        <v>53</v>
      </c>
      <c r="HK21" s="31">
        <f>'Hosp ads &amp; diag'!HM$24</f>
        <v>62</v>
      </c>
      <c r="HL21" s="31">
        <f>'Hosp ads &amp; diag'!HN$24</f>
        <v>75</v>
      </c>
      <c r="HM21" s="31">
        <f>'Hosp ads &amp; diag'!HO$24</f>
        <v>42</v>
      </c>
      <c r="HN21" s="31">
        <f>'Hosp ads &amp; diag'!HP$24</f>
        <v>42</v>
      </c>
      <c r="HO21" s="31">
        <f>'Hosp ads &amp; diag'!HQ$24</f>
        <v>67</v>
      </c>
      <c r="HP21" s="31">
        <f>'Hosp ads &amp; diag'!HR$24</f>
        <v>48</v>
      </c>
      <c r="HQ21" s="31">
        <f>'Hosp ads &amp; diag'!HS$24</f>
        <v>43</v>
      </c>
      <c r="HR21" s="31">
        <f>'Hosp ads &amp; diag'!HT$24</f>
        <v>46</v>
      </c>
      <c r="HS21" s="31">
        <f>'Hosp ads &amp; diag'!HU$24</f>
        <v>51</v>
      </c>
      <c r="HT21" s="31">
        <f>'Hosp ads &amp; diag'!HV$24</f>
        <v>49</v>
      </c>
      <c r="HU21" s="31">
        <f>'Hosp ads &amp; diag'!HW$24</f>
        <v>37</v>
      </c>
      <c r="HV21" s="31">
        <f>'Hosp ads &amp; diag'!HX$24</f>
        <v>41</v>
      </c>
      <c r="HW21" s="31">
        <f>'Hosp ads &amp; diag'!HY$24</f>
        <v>55</v>
      </c>
      <c r="HX21" s="31">
        <f>'Hosp ads &amp; diag'!HZ$24</f>
        <v>71</v>
      </c>
      <c r="HY21" s="31">
        <f>'Hosp ads &amp; diag'!IA$24</f>
        <v>79</v>
      </c>
      <c r="HZ21" s="31">
        <f>'Hosp ads &amp; diag'!IB$24</f>
        <v>41</v>
      </c>
      <c r="IA21" s="31">
        <f>'Hosp ads &amp; diag'!IC$24</f>
        <v>48</v>
      </c>
      <c r="IB21" s="31">
        <f>'Hosp ads &amp; diag'!ID$24</f>
        <v>67</v>
      </c>
      <c r="IC21" s="31">
        <f>'Hosp ads &amp; diag'!IE$24</f>
        <v>63</v>
      </c>
      <c r="ID21" s="31">
        <f>'Hosp ads &amp; diag'!IF$24</f>
        <v>69</v>
      </c>
      <c r="IE21" s="31">
        <f>'Hosp ads &amp; diag'!IG$24</f>
        <v>87</v>
      </c>
      <c r="IF21" s="31">
        <f>'Hosp ads &amp; diag'!IH$24</f>
        <v>65</v>
      </c>
      <c r="IG21" s="31">
        <f>'Hosp ads &amp; diag'!II$24</f>
        <v>66</v>
      </c>
      <c r="IH21" s="31">
        <f>'Hosp ads &amp; diag'!IJ$24</f>
        <v>45</v>
      </c>
    </row>
    <row r="22" spans="1:244" x14ac:dyDescent="0.3">
      <c r="A22" s="25"/>
    </row>
    <row r="23" spans="1:244" ht="16.2" x14ac:dyDescent="0.3">
      <c r="A23" s="14" t="s">
        <v>25</v>
      </c>
      <c r="B23" s="15"/>
    </row>
    <row r="24" spans="1:244" x14ac:dyDescent="0.3">
      <c r="A24" s="17"/>
      <c r="B24" s="13"/>
    </row>
    <row r="25" spans="1:244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IJ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  <c r="HB25" s="19">
        <f t="shared" si="7"/>
        <v>45285</v>
      </c>
      <c r="HC25" s="19">
        <f t="shared" si="7"/>
        <v>45286</v>
      </c>
      <c r="HD25" s="19">
        <f t="shared" si="7"/>
        <v>45287</v>
      </c>
      <c r="HE25" s="19">
        <f t="shared" si="7"/>
        <v>45288</v>
      </c>
      <c r="HF25" s="19">
        <f t="shared" si="7"/>
        <v>45289</v>
      </c>
      <c r="HG25" s="19">
        <f t="shared" si="7"/>
        <v>45290</v>
      </c>
      <c r="HH25" s="19">
        <f t="shared" si="7"/>
        <v>45291</v>
      </c>
      <c r="HI25" s="19">
        <f t="shared" si="7"/>
        <v>45292</v>
      </c>
      <c r="HJ25" s="19">
        <f t="shared" si="7"/>
        <v>45293</v>
      </c>
      <c r="HK25" s="19">
        <f t="shared" si="7"/>
        <v>45294</v>
      </c>
      <c r="HL25" s="19">
        <f t="shared" si="7"/>
        <v>45295</v>
      </c>
      <c r="HM25" s="19">
        <f t="shared" si="7"/>
        <v>45296</v>
      </c>
      <c r="HN25" s="19">
        <f t="shared" si="7"/>
        <v>45297</v>
      </c>
      <c r="HO25" s="19">
        <f t="shared" si="7"/>
        <v>45298</v>
      </c>
      <c r="HP25" s="19">
        <f t="shared" si="7"/>
        <v>45299</v>
      </c>
      <c r="HQ25" s="19">
        <f t="shared" si="7"/>
        <v>45300</v>
      </c>
      <c r="HR25" s="19">
        <f t="shared" si="7"/>
        <v>45301</v>
      </c>
      <c r="HS25" s="19">
        <f t="shared" si="7"/>
        <v>45302</v>
      </c>
      <c r="HT25" s="19">
        <f t="shared" si="7"/>
        <v>45303</v>
      </c>
      <c r="HU25" s="19">
        <f t="shared" si="7"/>
        <v>45304</v>
      </c>
      <c r="HV25" s="19">
        <f t="shared" si="7"/>
        <v>45305</v>
      </c>
      <c r="HW25" s="19">
        <f t="shared" si="7"/>
        <v>45306</v>
      </c>
      <c r="HX25" s="19">
        <f t="shared" si="7"/>
        <v>45307</v>
      </c>
      <c r="HY25" s="19">
        <f t="shared" si="7"/>
        <v>45308</v>
      </c>
      <c r="HZ25" s="19">
        <f t="shared" si="7"/>
        <v>45309</v>
      </c>
      <c r="IA25" s="19">
        <f t="shared" si="7"/>
        <v>45310</v>
      </c>
      <c r="IB25" s="19">
        <f t="shared" si="7"/>
        <v>45311</v>
      </c>
      <c r="IC25" s="19">
        <f t="shared" si="7"/>
        <v>45312</v>
      </c>
      <c r="ID25" s="19">
        <f t="shared" si="7"/>
        <v>45313</v>
      </c>
      <c r="IE25" s="19">
        <f t="shared" si="7"/>
        <v>45314</v>
      </c>
      <c r="IF25" s="19">
        <f t="shared" si="7"/>
        <v>45315</v>
      </c>
      <c r="IG25" s="19">
        <f t="shared" si="7"/>
        <v>45316</v>
      </c>
      <c r="IH25" s="19">
        <f t="shared" si="7"/>
        <v>45317</v>
      </c>
      <c r="II25" s="19">
        <f t="shared" si="7"/>
        <v>45318</v>
      </c>
      <c r="IJ25" s="19">
        <f t="shared" si="7"/>
        <v>45319</v>
      </c>
    </row>
    <row r="26" spans="1:244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3658</v>
      </c>
      <c r="HB26" s="23">
        <f>'All beds COVID'!HD$16</f>
        <v>3648</v>
      </c>
      <c r="HC26" s="23">
        <f>'All beds COVID'!HE$16</f>
        <v>3739</v>
      </c>
      <c r="HD26" s="23">
        <f>'All beds COVID'!HF$16</f>
        <v>3872</v>
      </c>
      <c r="HE26" s="23">
        <f>'All beds COVID'!HG$16</f>
        <v>3982</v>
      </c>
      <c r="HF26" s="23">
        <f>'All beds COVID'!HH$16</f>
        <v>4064</v>
      </c>
      <c r="HG26" s="23">
        <f>'All beds COVID'!HI$16</f>
        <v>4071</v>
      </c>
      <c r="HH26" s="23">
        <f>'All beds COVID'!HJ$16</f>
        <v>4113</v>
      </c>
      <c r="HI26" s="23">
        <f>'All beds COVID'!HK$16</f>
        <v>4255</v>
      </c>
      <c r="HJ26" s="23">
        <f>'All beds COVID'!HL$16</f>
        <v>4329</v>
      </c>
      <c r="HK26" s="23">
        <f>'All beds COVID'!HM$16</f>
        <v>4330</v>
      </c>
      <c r="HL26" s="23">
        <f>'All beds COVID'!HN$16</f>
        <v>4348</v>
      </c>
      <c r="HM26" s="23">
        <f>'All beds COVID'!HO$16</f>
        <v>4220</v>
      </c>
      <c r="HN26" s="23">
        <f>'All beds COVID'!HP$16</f>
        <v>4093</v>
      </c>
      <c r="HO26" s="23">
        <f>'All beds COVID'!HQ$16</f>
        <v>4139</v>
      </c>
      <c r="HP26" s="23">
        <f>'All beds COVID'!HR$16</f>
        <v>4192</v>
      </c>
      <c r="HQ26" s="23">
        <f>'All beds COVID'!HS$16</f>
        <v>4064</v>
      </c>
      <c r="HR26" s="23">
        <f>'All beds COVID'!HT$16</f>
        <v>3978</v>
      </c>
      <c r="HS26" s="23">
        <f>'All beds COVID'!HU$16</f>
        <v>3891</v>
      </c>
      <c r="HT26" s="23">
        <f>'All beds COVID'!HV$16</f>
        <v>3894</v>
      </c>
      <c r="HU26" s="23">
        <f>'All beds COVID'!HW$16</f>
        <v>3794</v>
      </c>
      <c r="HV26" s="23">
        <f>'All beds COVID'!HX$16</f>
        <v>3810</v>
      </c>
      <c r="HW26" s="23">
        <f>'All beds COVID'!HY$16</f>
        <v>3955</v>
      </c>
      <c r="HX26" s="23">
        <f>'All beds COVID'!HZ$16</f>
        <v>3897</v>
      </c>
      <c r="HY26" s="23">
        <f>'All beds COVID'!IA$16</f>
        <v>3897</v>
      </c>
      <c r="HZ26" s="23">
        <f>'All beds COVID'!IB$16</f>
        <v>3835</v>
      </c>
      <c r="IA26" s="23">
        <f>'All beds COVID'!IC$16</f>
        <v>3890</v>
      </c>
      <c r="IB26" s="23">
        <f>'All beds COVID'!ID$16</f>
        <v>3870</v>
      </c>
      <c r="IC26" s="23">
        <f>'All beds COVID'!IE$16</f>
        <v>3918</v>
      </c>
      <c r="ID26" s="23">
        <f>'All beds COVID'!IF$16</f>
        <v>4021</v>
      </c>
      <c r="IE26" s="23">
        <f>'All beds COVID'!IG$16</f>
        <v>3990</v>
      </c>
      <c r="IF26" s="23">
        <f>'All beds COVID'!IH$16</f>
        <v>3969</v>
      </c>
      <c r="IG26" s="23">
        <f>'All beds COVID'!II$16</f>
        <v>4017</v>
      </c>
      <c r="IH26" s="23">
        <f>'All beds COVID'!IJ$16</f>
        <v>4020</v>
      </c>
      <c r="II26" s="23">
        <f>'All beds COVID'!IK$16</f>
        <v>3977</v>
      </c>
      <c r="IJ26" s="23">
        <f>'All beds COVID'!IL$16</f>
        <v>3883</v>
      </c>
    </row>
    <row r="27" spans="1:244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  <c r="HI27" s="27">
        <f>'All beds COVID'!HK$18</f>
        <v>372</v>
      </c>
      <c r="HJ27" s="27">
        <f>'All beds COVID'!HL$18</f>
        <v>419</v>
      </c>
      <c r="HK27" s="27">
        <f>'All beds COVID'!HM$18</f>
        <v>398</v>
      </c>
      <c r="HL27" s="27">
        <f>'All beds COVID'!HN$18</f>
        <v>428</v>
      </c>
      <c r="HM27" s="27">
        <f>'All beds COVID'!HO$18</f>
        <v>380</v>
      </c>
      <c r="HN27" s="27">
        <f>'All beds COVID'!HP$18</f>
        <v>351</v>
      </c>
      <c r="HO27" s="27">
        <f>'All beds COVID'!HQ$18</f>
        <v>368</v>
      </c>
      <c r="HP27" s="27">
        <f>'All beds COVID'!HR$18</f>
        <v>367</v>
      </c>
      <c r="HQ27" s="27">
        <f>'All beds COVID'!HS$18</f>
        <v>341</v>
      </c>
      <c r="HR27" s="27">
        <f>'All beds COVID'!HT$18</f>
        <v>317</v>
      </c>
      <c r="HS27" s="27">
        <f>'All beds COVID'!HU$18</f>
        <v>310</v>
      </c>
      <c r="HT27" s="27">
        <f>'All beds COVID'!HV$18</f>
        <v>306</v>
      </c>
      <c r="HU27" s="27">
        <f>'All beds COVID'!HW$18</f>
        <v>312</v>
      </c>
      <c r="HV27" s="27">
        <f>'All beds COVID'!HX$18</f>
        <v>323</v>
      </c>
      <c r="HW27" s="27">
        <f>'All beds COVID'!HY$18</f>
        <v>361</v>
      </c>
      <c r="HX27" s="27">
        <f>'All beds COVID'!HZ$18</f>
        <v>376</v>
      </c>
      <c r="HY27" s="27">
        <f>'All beds COVID'!IA$18</f>
        <v>386</v>
      </c>
      <c r="HZ27" s="27">
        <f>'All beds COVID'!IB$18</f>
        <v>374</v>
      </c>
      <c r="IA27" s="27">
        <f>'All beds COVID'!IC$18</f>
        <v>373</v>
      </c>
      <c r="IB27" s="27">
        <f>'All beds COVID'!ID$18</f>
        <v>354</v>
      </c>
      <c r="IC27" s="27">
        <f>'All beds COVID'!IE$18</f>
        <v>338</v>
      </c>
      <c r="ID27" s="27">
        <f>'All beds COVID'!IF$18</f>
        <v>339</v>
      </c>
      <c r="IE27" s="27">
        <f>'All beds COVID'!IG$18</f>
        <v>319</v>
      </c>
      <c r="IF27" s="27">
        <f>'All beds COVID'!IH$18</f>
        <v>311</v>
      </c>
      <c r="IG27" s="27">
        <f>'All beds COVID'!II$18</f>
        <v>325</v>
      </c>
      <c r="IH27" s="27">
        <f>'All beds COVID'!IJ$18</f>
        <v>345</v>
      </c>
      <c r="II27" s="27">
        <f>'All beds COVID'!IK$18</f>
        <v>320</v>
      </c>
      <c r="IJ27" s="27">
        <f>'All beds COVID'!IL$18</f>
        <v>309</v>
      </c>
    </row>
    <row r="28" spans="1:244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  <c r="HI28" s="29">
        <f>'All beds COVID'!HK$19</f>
        <v>790</v>
      </c>
      <c r="HJ28" s="29">
        <f>'All beds COVID'!HL$19</f>
        <v>794</v>
      </c>
      <c r="HK28" s="29">
        <f>'All beds COVID'!HM$19</f>
        <v>818</v>
      </c>
      <c r="HL28" s="29">
        <f>'All beds COVID'!HN$19</f>
        <v>829</v>
      </c>
      <c r="HM28" s="29">
        <f>'All beds COVID'!HO$19</f>
        <v>827</v>
      </c>
      <c r="HN28" s="29">
        <f>'All beds COVID'!HP$19</f>
        <v>761</v>
      </c>
      <c r="HO28" s="29">
        <f>'All beds COVID'!HQ$19</f>
        <v>746</v>
      </c>
      <c r="HP28" s="29">
        <f>'All beds COVID'!HR$19</f>
        <v>835</v>
      </c>
      <c r="HQ28" s="29">
        <f>'All beds COVID'!HS$19</f>
        <v>822</v>
      </c>
      <c r="HR28" s="29">
        <f>'All beds COVID'!HT$19</f>
        <v>819</v>
      </c>
      <c r="HS28" s="29">
        <f>'All beds COVID'!HU$19</f>
        <v>785</v>
      </c>
      <c r="HT28" s="29">
        <f>'All beds COVID'!HV$19</f>
        <v>790</v>
      </c>
      <c r="HU28" s="29">
        <f>'All beds COVID'!HW$19</f>
        <v>734</v>
      </c>
      <c r="HV28" s="29">
        <f>'All beds COVID'!HX$19</f>
        <v>716</v>
      </c>
      <c r="HW28" s="29">
        <f>'All beds COVID'!HY$19</f>
        <v>782</v>
      </c>
      <c r="HX28" s="29">
        <f>'All beds COVID'!HZ$19</f>
        <v>784</v>
      </c>
      <c r="HY28" s="29">
        <f>'All beds COVID'!IA$19</f>
        <v>771</v>
      </c>
      <c r="HZ28" s="29">
        <f>'All beds COVID'!IB$19</f>
        <v>761</v>
      </c>
      <c r="IA28" s="29">
        <f>'All beds COVID'!IC$19</f>
        <v>757</v>
      </c>
      <c r="IB28" s="29">
        <f>'All beds COVID'!ID$19</f>
        <v>746</v>
      </c>
      <c r="IC28" s="29">
        <f>'All beds COVID'!IE$19</f>
        <v>765</v>
      </c>
      <c r="ID28" s="29">
        <f>'All beds COVID'!IF$19</f>
        <v>772</v>
      </c>
      <c r="IE28" s="29">
        <f>'All beds COVID'!IG$19</f>
        <v>775</v>
      </c>
      <c r="IF28" s="29">
        <f>'All beds COVID'!IH$19</f>
        <v>758</v>
      </c>
      <c r="IG28" s="29">
        <f>'All beds COVID'!II$19</f>
        <v>737</v>
      </c>
      <c r="IH28" s="29">
        <f>'All beds COVID'!IJ$19</f>
        <v>739</v>
      </c>
      <c r="II28" s="29">
        <f>'All beds COVID'!IK$19</f>
        <v>736</v>
      </c>
      <c r="IJ28" s="29">
        <f>'All beds COVID'!IL$19</f>
        <v>671</v>
      </c>
    </row>
    <row r="29" spans="1:244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  <c r="HI29" s="29">
        <f>'All beds COVID'!HK$20</f>
        <v>816</v>
      </c>
      <c r="HJ29" s="29">
        <f>'All beds COVID'!HL$20</f>
        <v>842</v>
      </c>
      <c r="HK29" s="29">
        <f>'All beds COVID'!HM$20</f>
        <v>805</v>
      </c>
      <c r="HL29" s="29">
        <f>'All beds COVID'!HN$20</f>
        <v>802</v>
      </c>
      <c r="HM29" s="29">
        <f>'All beds COVID'!HO$20</f>
        <v>784</v>
      </c>
      <c r="HN29" s="29">
        <f>'All beds COVID'!HP$20</f>
        <v>786</v>
      </c>
      <c r="HO29" s="29">
        <f>'All beds COVID'!HQ$20</f>
        <v>802</v>
      </c>
      <c r="HP29" s="29">
        <f>'All beds COVID'!HR$20</f>
        <v>827</v>
      </c>
      <c r="HQ29" s="29">
        <f>'All beds COVID'!HS$20</f>
        <v>810</v>
      </c>
      <c r="HR29" s="29">
        <f>'All beds COVID'!HT$20</f>
        <v>766</v>
      </c>
      <c r="HS29" s="29">
        <f>'All beds COVID'!HU$20</f>
        <v>712</v>
      </c>
      <c r="HT29" s="29">
        <f>'All beds COVID'!HV$20</f>
        <v>707</v>
      </c>
      <c r="HU29" s="29">
        <f>'All beds COVID'!HW$20</f>
        <v>694</v>
      </c>
      <c r="HV29" s="29">
        <f>'All beds COVID'!HX$20</f>
        <v>681</v>
      </c>
      <c r="HW29" s="29">
        <f>'All beds COVID'!HY$20</f>
        <v>718</v>
      </c>
      <c r="HX29" s="29">
        <f>'All beds COVID'!HZ$20</f>
        <v>720</v>
      </c>
      <c r="HY29" s="29">
        <f>'All beds COVID'!IA$20</f>
        <v>731</v>
      </c>
      <c r="HZ29" s="29">
        <f>'All beds COVID'!IB$20</f>
        <v>705</v>
      </c>
      <c r="IA29" s="29">
        <f>'All beds COVID'!IC$20</f>
        <v>733</v>
      </c>
      <c r="IB29" s="29">
        <f>'All beds COVID'!ID$20</f>
        <v>747</v>
      </c>
      <c r="IC29" s="29">
        <f>'All beds COVID'!IE$20</f>
        <v>770</v>
      </c>
      <c r="ID29" s="29">
        <f>'All beds COVID'!IF$20</f>
        <v>778</v>
      </c>
      <c r="IE29" s="29">
        <f>'All beds COVID'!IG$20</f>
        <v>792</v>
      </c>
      <c r="IF29" s="29">
        <f>'All beds COVID'!IH$20</f>
        <v>810</v>
      </c>
      <c r="IG29" s="29">
        <f>'All beds COVID'!II$20</f>
        <v>835</v>
      </c>
      <c r="IH29" s="29">
        <f>'All beds COVID'!IJ$20</f>
        <v>820</v>
      </c>
      <c r="II29" s="29">
        <f>'All beds COVID'!IK$20</f>
        <v>805</v>
      </c>
      <c r="IJ29" s="29">
        <f>'All beds COVID'!IL$20</f>
        <v>794</v>
      </c>
    </row>
    <row r="30" spans="1:244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  <c r="HI30" s="29">
        <f>'All beds COVID'!HK$21</f>
        <v>695</v>
      </c>
      <c r="HJ30" s="29">
        <f>'All beds COVID'!HL$21</f>
        <v>688</v>
      </c>
      <c r="HK30" s="29">
        <f>'All beds COVID'!HM$21</f>
        <v>690</v>
      </c>
      <c r="HL30" s="29">
        <f>'All beds COVID'!HN$21</f>
        <v>720</v>
      </c>
      <c r="HM30" s="29">
        <f>'All beds COVID'!HO$21</f>
        <v>718</v>
      </c>
      <c r="HN30" s="29">
        <f>'All beds COVID'!HP$21</f>
        <v>719</v>
      </c>
      <c r="HO30" s="29">
        <f>'All beds COVID'!HQ$21</f>
        <v>710</v>
      </c>
      <c r="HP30" s="29">
        <f>'All beds COVID'!HR$21</f>
        <v>693</v>
      </c>
      <c r="HQ30" s="29">
        <f>'All beds COVID'!HS$21</f>
        <v>693</v>
      </c>
      <c r="HR30" s="29">
        <f>'All beds COVID'!HT$21</f>
        <v>682</v>
      </c>
      <c r="HS30" s="29">
        <f>'All beds COVID'!HU$21</f>
        <v>685</v>
      </c>
      <c r="HT30" s="29">
        <f>'All beds COVID'!HV$21</f>
        <v>698</v>
      </c>
      <c r="HU30" s="29">
        <f>'All beds COVID'!HW$21</f>
        <v>678</v>
      </c>
      <c r="HV30" s="29">
        <f>'All beds COVID'!HX$21</f>
        <v>705</v>
      </c>
      <c r="HW30" s="29">
        <f>'All beds COVID'!HY$21</f>
        <v>682</v>
      </c>
      <c r="HX30" s="29">
        <f>'All beds COVID'!HZ$21</f>
        <v>672</v>
      </c>
      <c r="HY30" s="29">
        <f>'All beds COVID'!IA$21</f>
        <v>686</v>
      </c>
      <c r="HZ30" s="29">
        <f>'All beds COVID'!IB$21</f>
        <v>660</v>
      </c>
      <c r="IA30" s="29">
        <f>'All beds COVID'!IC$21</f>
        <v>651</v>
      </c>
      <c r="IB30" s="29">
        <f>'All beds COVID'!ID$21</f>
        <v>666</v>
      </c>
      <c r="IC30" s="29">
        <f>'All beds COVID'!IE$21</f>
        <v>664</v>
      </c>
      <c r="ID30" s="29">
        <f>'All beds COVID'!IF$21</f>
        <v>661</v>
      </c>
      <c r="IE30" s="29">
        <f>'All beds COVID'!IG$21</f>
        <v>623</v>
      </c>
      <c r="IF30" s="29">
        <f>'All beds COVID'!IH$21</f>
        <v>636</v>
      </c>
      <c r="IG30" s="29">
        <f>'All beds COVID'!II$21</f>
        <v>672</v>
      </c>
      <c r="IH30" s="29">
        <f>'All beds COVID'!IJ$21</f>
        <v>655</v>
      </c>
      <c r="II30" s="29">
        <f>'All beds COVID'!IK$21</f>
        <v>641</v>
      </c>
      <c r="IJ30" s="29">
        <f>'All beds COVID'!IL$21</f>
        <v>647</v>
      </c>
    </row>
    <row r="31" spans="1:244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366</v>
      </c>
      <c r="HB31" s="29">
        <f>'All beds COVID'!HD$22</f>
        <v>369</v>
      </c>
      <c r="HC31" s="29">
        <f>'All beds COVID'!HE$22</f>
        <v>363</v>
      </c>
      <c r="HD31" s="29">
        <f>'All beds COVID'!HF$22</f>
        <v>383</v>
      </c>
      <c r="HE31" s="29">
        <f>'All beds COVID'!HG$22</f>
        <v>420</v>
      </c>
      <c r="HF31" s="29">
        <f>'All beds COVID'!HH$22</f>
        <v>440</v>
      </c>
      <c r="HG31" s="29">
        <f>'All beds COVID'!HI$22</f>
        <v>445</v>
      </c>
      <c r="HH31" s="29">
        <f>'All beds COVID'!HJ$22</f>
        <v>446</v>
      </c>
      <c r="HI31" s="29">
        <f>'All beds COVID'!HK$22</f>
        <v>459</v>
      </c>
      <c r="HJ31" s="29">
        <f>'All beds COVID'!HL$22</f>
        <v>453</v>
      </c>
      <c r="HK31" s="29">
        <f>'All beds COVID'!HM$22</f>
        <v>464</v>
      </c>
      <c r="HL31" s="29">
        <f>'All beds COVID'!HN$22</f>
        <v>466</v>
      </c>
      <c r="HM31" s="29">
        <f>'All beds COVID'!HO$22</f>
        <v>453</v>
      </c>
      <c r="HN31" s="29">
        <f>'All beds COVID'!HP$22</f>
        <v>451</v>
      </c>
      <c r="HO31" s="29">
        <f>'All beds COVID'!HQ$22</f>
        <v>459</v>
      </c>
      <c r="HP31" s="29">
        <f>'All beds COVID'!HR$22</f>
        <v>460</v>
      </c>
      <c r="HQ31" s="29">
        <f>'All beds COVID'!HS$22</f>
        <v>437</v>
      </c>
      <c r="HR31" s="29">
        <f>'All beds COVID'!HT$22</f>
        <v>446</v>
      </c>
      <c r="HS31" s="29">
        <f>'All beds COVID'!HU$22</f>
        <v>475</v>
      </c>
      <c r="HT31" s="29">
        <f>'All beds COVID'!HV$22</f>
        <v>490</v>
      </c>
      <c r="HU31" s="29">
        <f>'All beds COVID'!HW$22</f>
        <v>487</v>
      </c>
      <c r="HV31" s="29">
        <f>'All beds COVID'!HX$22</f>
        <v>495</v>
      </c>
      <c r="HW31" s="29">
        <f>'All beds COVID'!HY$22</f>
        <v>503</v>
      </c>
      <c r="HX31" s="29">
        <f>'All beds COVID'!HZ$22</f>
        <v>467</v>
      </c>
      <c r="HY31" s="29">
        <f>'All beds COVID'!IA$22</f>
        <v>448</v>
      </c>
      <c r="HZ31" s="29">
        <f>'All beds COVID'!IB$22</f>
        <v>431</v>
      </c>
      <c r="IA31" s="29">
        <f>'All beds COVID'!IC$22</f>
        <v>449</v>
      </c>
      <c r="IB31" s="29">
        <f>'All beds COVID'!ID$22</f>
        <v>443</v>
      </c>
      <c r="IC31" s="29">
        <f>'All beds COVID'!IE$22</f>
        <v>463</v>
      </c>
      <c r="ID31" s="29">
        <f>'All beds COVID'!IF$22</f>
        <v>504</v>
      </c>
      <c r="IE31" s="29">
        <f>'All beds COVID'!IG$22</f>
        <v>505</v>
      </c>
      <c r="IF31" s="29">
        <f>'All beds COVID'!IH$22</f>
        <v>496</v>
      </c>
      <c r="IG31" s="29">
        <f>'All beds COVID'!II$22</f>
        <v>473</v>
      </c>
      <c r="IH31" s="29">
        <f>'All beds COVID'!IJ$22</f>
        <v>489</v>
      </c>
      <c r="II31" s="29">
        <f>'All beds COVID'!IK$22</f>
        <v>477</v>
      </c>
      <c r="IJ31" s="29">
        <f>'All beds COVID'!IL$22</f>
        <v>466</v>
      </c>
    </row>
    <row r="32" spans="1:244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  <c r="HI32" s="29">
        <f>'All beds COVID'!HK$23</f>
        <v>765</v>
      </c>
      <c r="HJ32" s="29">
        <f>'All beds COVID'!HL$23</f>
        <v>763</v>
      </c>
      <c r="HK32" s="29">
        <f>'All beds COVID'!HM$23</f>
        <v>761</v>
      </c>
      <c r="HL32" s="29">
        <f>'All beds COVID'!HN$23</f>
        <v>767</v>
      </c>
      <c r="HM32" s="29">
        <f>'All beds COVID'!HO$23</f>
        <v>727</v>
      </c>
      <c r="HN32" s="29">
        <f>'All beds COVID'!HP$23</f>
        <v>686</v>
      </c>
      <c r="HO32" s="29">
        <f>'All beds COVID'!HQ$23</f>
        <v>704</v>
      </c>
      <c r="HP32" s="29">
        <f>'All beds COVID'!HR$23</f>
        <v>657</v>
      </c>
      <c r="HQ32" s="29">
        <f>'All beds COVID'!HS$23</f>
        <v>643</v>
      </c>
      <c r="HR32" s="29">
        <f>'All beds COVID'!HT$23</f>
        <v>637</v>
      </c>
      <c r="HS32" s="29">
        <f>'All beds COVID'!HU$23</f>
        <v>633</v>
      </c>
      <c r="HT32" s="29">
        <f>'All beds COVID'!HV$23</f>
        <v>618</v>
      </c>
      <c r="HU32" s="29">
        <f>'All beds COVID'!HW$23</f>
        <v>606</v>
      </c>
      <c r="HV32" s="29">
        <f>'All beds COVID'!HX$23</f>
        <v>613</v>
      </c>
      <c r="HW32" s="29">
        <f>'All beds COVID'!HY$23</f>
        <v>620</v>
      </c>
      <c r="HX32" s="29">
        <f>'All beds COVID'!HZ$23</f>
        <v>603</v>
      </c>
      <c r="HY32" s="29">
        <f>'All beds COVID'!IA$23</f>
        <v>586</v>
      </c>
      <c r="HZ32" s="29">
        <f>'All beds COVID'!IB$23</f>
        <v>603</v>
      </c>
      <c r="IA32" s="29">
        <f>'All beds COVID'!IC$23</f>
        <v>599</v>
      </c>
      <c r="IB32" s="29">
        <f>'All beds COVID'!ID$23</f>
        <v>599</v>
      </c>
      <c r="IC32" s="29">
        <f>'All beds COVID'!IE$23</f>
        <v>600</v>
      </c>
      <c r="ID32" s="29">
        <f>'All beds COVID'!IF$23</f>
        <v>632</v>
      </c>
      <c r="IE32" s="29">
        <f>'All beds COVID'!IG$23</f>
        <v>635</v>
      </c>
      <c r="IF32" s="29">
        <f>'All beds COVID'!IH$23</f>
        <v>618</v>
      </c>
      <c r="IG32" s="29">
        <f>'All beds COVID'!II$23</f>
        <v>630</v>
      </c>
      <c r="IH32" s="29">
        <f>'All beds COVID'!IJ$23</f>
        <v>624</v>
      </c>
      <c r="II32" s="29">
        <f>'All beds COVID'!IK$23</f>
        <v>650</v>
      </c>
      <c r="IJ32" s="29">
        <f>'All beds COVID'!IL$23</f>
        <v>665</v>
      </c>
    </row>
    <row r="33" spans="1:244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  <c r="HI33" s="31">
        <f>'All beds COVID'!HK$24</f>
        <v>358</v>
      </c>
      <c r="HJ33" s="31">
        <f>'All beds COVID'!HL$24</f>
        <v>370</v>
      </c>
      <c r="HK33" s="31">
        <f>'All beds COVID'!HM$24</f>
        <v>394</v>
      </c>
      <c r="HL33" s="31">
        <f>'All beds COVID'!HN$24</f>
        <v>336</v>
      </c>
      <c r="HM33" s="31">
        <f>'All beds COVID'!HO$24</f>
        <v>331</v>
      </c>
      <c r="HN33" s="31">
        <f>'All beds COVID'!HP$24</f>
        <v>339</v>
      </c>
      <c r="HO33" s="31">
        <f>'All beds COVID'!HQ$24</f>
        <v>350</v>
      </c>
      <c r="HP33" s="31">
        <f>'All beds COVID'!HR$24</f>
        <v>353</v>
      </c>
      <c r="HQ33" s="31">
        <f>'All beds COVID'!HS$24</f>
        <v>318</v>
      </c>
      <c r="HR33" s="31">
        <f>'All beds COVID'!HT$24</f>
        <v>311</v>
      </c>
      <c r="HS33" s="31">
        <f>'All beds COVID'!HU$24</f>
        <v>291</v>
      </c>
      <c r="HT33" s="31">
        <f>'All beds COVID'!HV$24</f>
        <v>285</v>
      </c>
      <c r="HU33" s="31">
        <f>'All beds COVID'!HW$24</f>
        <v>283</v>
      </c>
      <c r="HV33" s="31">
        <f>'All beds COVID'!HX$24</f>
        <v>277</v>
      </c>
      <c r="HW33" s="31">
        <f>'All beds COVID'!HY$24</f>
        <v>289</v>
      </c>
      <c r="HX33" s="31">
        <f>'All beds COVID'!HZ$24</f>
        <v>275</v>
      </c>
      <c r="HY33" s="31">
        <f>'All beds COVID'!IA$24</f>
        <v>289</v>
      </c>
      <c r="HZ33" s="31">
        <f>'All beds COVID'!IB$24</f>
        <v>301</v>
      </c>
      <c r="IA33" s="31">
        <f>'All beds COVID'!IC$24</f>
        <v>328</v>
      </c>
      <c r="IB33" s="31">
        <f>'All beds COVID'!ID$24</f>
        <v>315</v>
      </c>
      <c r="IC33" s="31">
        <f>'All beds COVID'!IE$24</f>
        <v>318</v>
      </c>
      <c r="ID33" s="31">
        <f>'All beds COVID'!IF$24</f>
        <v>335</v>
      </c>
      <c r="IE33" s="31">
        <f>'All beds COVID'!IG$24</f>
        <v>341</v>
      </c>
      <c r="IF33" s="31">
        <f>'All beds COVID'!IH$24</f>
        <v>340</v>
      </c>
      <c r="IG33" s="31">
        <f>'All beds COVID'!II$24</f>
        <v>345</v>
      </c>
      <c r="IH33" s="31">
        <f>'All beds COVID'!IJ$24</f>
        <v>348</v>
      </c>
      <c r="II33" s="31">
        <f>'All beds COVID'!IK$24</f>
        <v>348</v>
      </c>
      <c r="IJ33" s="31">
        <f>'All beds COVID'!IL$24</f>
        <v>331</v>
      </c>
    </row>
    <row r="34" spans="1:244" x14ac:dyDescent="0.3">
      <c r="A34" s="25"/>
    </row>
    <row r="35" spans="1:244" ht="16.2" x14ac:dyDescent="0.3">
      <c r="A35" s="14" t="s">
        <v>26</v>
      </c>
      <c r="B35" s="15"/>
    </row>
    <row r="36" spans="1:244" x14ac:dyDescent="0.3">
      <c r="A36" s="17"/>
      <c r="B36" s="13"/>
    </row>
    <row r="37" spans="1:244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IJ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  <c r="HB37" s="19">
        <f t="shared" si="11"/>
        <v>45285</v>
      </c>
      <c r="HC37" s="19">
        <f t="shared" si="11"/>
        <v>45286</v>
      </c>
      <c r="HD37" s="19">
        <f t="shared" si="11"/>
        <v>45287</v>
      </c>
      <c r="HE37" s="19">
        <f t="shared" si="11"/>
        <v>45288</v>
      </c>
      <c r="HF37" s="19">
        <f t="shared" si="11"/>
        <v>45289</v>
      </c>
      <c r="HG37" s="19">
        <f t="shared" si="11"/>
        <v>45290</v>
      </c>
      <c r="HH37" s="19">
        <f t="shared" si="11"/>
        <v>45291</v>
      </c>
      <c r="HI37" s="19">
        <f t="shared" si="11"/>
        <v>45292</v>
      </c>
      <c r="HJ37" s="19">
        <f t="shared" si="11"/>
        <v>45293</v>
      </c>
      <c r="HK37" s="19">
        <f t="shared" si="11"/>
        <v>45294</v>
      </c>
      <c r="HL37" s="19">
        <f t="shared" si="11"/>
        <v>45295</v>
      </c>
      <c r="HM37" s="19">
        <f t="shared" si="11"/>
        <v>45296</v>
      </c>
      <c r="HN37" s="19">
        <f t="shared" si="11"/>
        <v>45297</v>
      </c>
      <c r="HO37" s="19">
        <f t="shared" si="11"/>
        <v>45298</v>
      </c>
      <c r="HP37" s="19">
        <f t="shared" si="11"/>
        <v>45299</v>
      </c>
      <c r="HQ37" s="19">
        <f t="shared" si="11"/>
        <v>45300</v>
      </c>
      <c r="HR37" s="19">
        <f t="shared" si="11"/>
        <v>45301</v>
      </c>
      <c r="HS37" s="19">
        <f t="shared" si="11"/>
        <v>45302</v>
      </c>
      <c r="HT37" s="19">
        <f t="shared" si="11"/>
        <v>45303</v>
      </c>
      <c r="HU37" s="19">
        <f t="shared" si="11"/>
        <v>45304</v>
      </c>
      <c r="HV37" s="19">
        <f t="shared" si="11"/>
        <v>45305</v>
      </c>
      <c r="HW37" s="19">
        <f t="shared" si="11"/>
        <v>45306</v>
      </c>
      <c r="HX37" s="19">
        <f t="shared" si="11"/>
        <v>45307</v>
      </c>
      <c r="HY37" s="19">
        <f t="shared" si="11"/>
        <v>45308</v>
      </c>
      <c r="HZ37" s="19">
        <f t="shared" si="11"/>
        <v>45309</v>
      </c>
      <c r="IA37" s="19">
        <f t="shared" si="11"/>
        <v>45310</v>
      </c>
      <c r="IB37" s="19">
        <f t="shared" si="11"/>
        <v>45311</v>
      </c>
      <c r="IC37" s="19">
        <f t="shared" si="11"/>
        <v>45312</v>
      </c>
      <c r="ID37" s="19">
        <f t="shared" si="11"/>
        <v>45313</v>
      </c>
      <c r="IE37" s="19">
        <f t="shared" si="11"/>
        <v>45314</v>
      </c>
      <c r="IF37" s="19">
        <f t="shared" si="11"/>
        <v>45315</v>
      </c>
      <c r="IG37" s="19">
        <f t="shared" si="11"/>
        <v>45316</v>
      </c>
      <c r="IH37" s="19">
        <f t="shared" si="11"/>
        <v>45317</v>
      </c>
      <c r="II37" s="19">
        <f t="shared" si="11"/>
        <v>45318</v>
      </c>
      <c r="IJ37" s="19">
        <f t="shared" si="11"/>
        <v>45319</v>
      </c>
    </row>
    <row r="38" spans="1:244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3237</v>
      </c>
      <c r="HB38" s="23">
        <f>'Adult G&amp;A Beds Occupied COVID'!HD$16</f>
        <v>3265</v>
      </c>
      <c r="HC38" s="23">
        <f>'Adult G&amp;A Beds Occupied COVID'!HE$16</f>
        <v>3349</v>
      </c>
      <c r="HD38" s="23">
        <f>'Adult G&amp;A Beds Occupied COVID'!HF$16</f>
        <v>3497</v>
      </c>
      <c r="HE38" s="23">
        <f>'Adult G&amp;A Beds Occupied COVID'!HG$16</f>
        <v>3578</v>
      </c>
      <c r="HF38" s="23">
        <f>'Adult G&amp;A Beds Occupied COVID'!HH$16</f>
        <v>3633</v>
      </c>
      <c r="HG38" s="23">
        <f>'Adult G&amp;A Beds Occupied COVID'!HI$16</f>
        <v>3612</v>
      </c>
      <c r="HH38" s="23">
        <f>'Adult G&amp;A Beds Occupied COVID'!HJ$16</f>
        <v>3669</v>
      </c>
      <c r="HI38" s="23">
        <f>'Adult G&amp;A Beds Occupied COVID'!HK$16</f>
        <v>3798</v>
      </c>
      <c r="HJ38" s="23">
        <f>'Adult G&amp;A Beds Occupied COVID'!HL$16</f>
        <v>3865</v>
      </c>
      <c r="HK38" s="23">
        <f>'Adult G&amp;A Beds Occupied COVID'!HM$16</f>
        <v>3870</v>
      </c>
      <c r="HL38" s="23">
        <f>'Adult G&amp;A Beds Occupied COVID'!HN$16</f>
        <v>3890</v>
      </c>
      <c r="HM38" s="23">
        <f>'Adult G&amp;A Beds Occupied COVID'!HO$16</f>
        <v>3769</v>
      </c>
      <c r="HN38" s="23">
        <f>'Adult G&amp;A Beds Occupied COVID'!HP$16</f>
        <v>3684</v>
      </c>
      <c r="HO38" s="23">
        <f>'Adult G&amp;A Beds Occupied COVID'!HQ$16</f>
        <v>3711</v>
      </c>
      <c r="HP38" s="23">
        <f>'Adult G&amp;A Beds Occupied COVID'!HR$16</f>
        <v>3767</v>
      </c>
      <c r="HQ38" s="23">
        <f>'Adult G&amp;A Beds Occupied COVID'!HS$16</f>
        <v>3644</v>
      </c>
      <c r="HR38" s="23">
        <f>'Adult G&amp;A Beds Occupied COVID'!HT$16</f>
        <v>3546</v>
      </c>
      <c r="HS38" s="23">
        <f>'Adult G&amp;A Beds Occupied COVID'!HU$16</f>
        <v>3496</v>
      </c>
      <c r="HT38" s="23">
        <f>'Adult G&amp;A Beds Occupied COVID'!HV$16</f>
        <v>3472</v>
      </c>
      <c r="HU38" s="23">
        <f>'Adult G&amp;A Beds Occupied COVID'!HW$16</f>
        <v>3407</v>
      </c>
      <c r="HV38" s="23">
        <f>'Adult G&amp;A Beds Occupied COVID'!HX$16</f>
        <v>3426</v>
      </c>
      <c r="HW38" s="23">
        <f>'Adult G&amp;A Beds Occupied COVID'!HY$16</f>
        <v>3574</v>
      </c>
      <c r="HX38" s="23">
        <f>'Adult G&amp;A Beds Occupied COVID'!HZ$16</f>
        <v>3507</v>
      </c>
      <c r="HY38" s="23">
        <f>'Adult G&amp;A Beds Occupied COVID'!IA$16</f>
        <v>3491</v>
      </c>
      <c r="HZ38" s="23">
        <f>'Adult G&amp;A Beds Occupied COVID'!IB$16</f>
        <v>3422</v>
      </c>
      <c r="IA38" s="23">
        <f>'Adult G&amp;A Beds Occupied COVID'!IC$16</f>
        <v>3449</v>
      </c>
      <c r="IB38" s="23">
        <f>'Adult G&amp;A Beds Occupied COVID'!ID$16</f>
        <v>3435</v>
      </c>
      <c r="IC38" s="23">
        <f>'Adult G&amp;A Beds Occupied COVID'!IE$16</f>
        <v>3463</v>
      </c>
      <c r="ID38" s="23">
        <f>'Adult G&amp;A Beds Occupied COVID'!IF$16</f>
        <v>3547</v>
      </c>
      <c r="IE38" s="23">
        <f>'Adult G&amp;A Beds Occupied COVID'!IG$16</f>
        <v>3529</v>
      </c>
      <c r="IF38" s="23">
        <f>'Adult G&amp;A Beds Occupied COVID'!IH$16</f>
        <v>3543</v>
      </c>
      <c r="IG38" s="23">
        <f>'Adult G&amp;A Beds Occupied COVID'!II$16</f>
        <v>3610</v>
      </c>
      <c r="IH38" s="23">
        <f>'Adult G&amp;A Beds Occupied COVID'!IJ$16</f>
        <v>3608</v>
      </c>
      <c r="II38" s="23">
        <f>'Adult G&amp;A Beds Occupied COVID'!IK$16</f>
        <v>3566</v>
      </c>
      <c r="IJ38" s="23">
        <f>'Adult G&amp;A Beds Occupied COVID'!IL$16</f>
        <v>3480</v>
      </c>
    </row>
    <row r="39" spans="1:244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  <c r="HI39" s="27">
        <f>'Adult G&amp;A Beds Occupied COVID'!HK18</f>
        <v>339</v>
      </c>
      <c r="HJ39" s="27">
        <f>'Adult G&amp;A Beds Occupied COVID'!HL18</f>
        <v>381</v>
      </c>
      <c r="HK39" s="27">
        <f>'Adult G&amp;A Beds Occupied COVID'!HM18</f>
        <v>358</v>
      </c>
      <c r="HL39" s="27">
        <f>'Adult G&amp;A Beds Occupied COVID'!HN18</f>
        <v>385</v>
      </c>
      <c r="HM39" s="27">
        <f>'Adult G&amp;A Beds Occupied COVID'!HO18</f>
        <v>347</v>
      </c>
      <c r="HN39" s="27">
        <f>'Adult G&amp;A Beds Occupied COVID'!HP18</f>
        <v>319</v>
      </c>
      <c r="HO39" s="27">
        <f>'Adult G&amp;A Beds Occupied COVID'!HQ18</f>
        <v>333</v>
      </c>
      <c r="HP39" s="27">
        <f>'Adult G&amp;A Beds Occupied COVID'!HR18</f>
        <v>331</v>
      </c>
      <c r="HQ39" s="27">
        <f>'Adult G&amp;A Beds Occupied COVID'!HS18</f>
        <v>302</v>
      </c>
      <c r="HR39" s="27">
        <f>'Adult G&amp;A Beds Occupied COVID'!HT18</f>
        <v>283</v>
      </c>
      <c r="HS39" s="27">
        <f>'Adult G&amp;A Beds Occupied COVID'!HU18</f>
        <v>281</v>
      </c>
      <c r="HT39" s="27">
        <f>'Adult G&amp;A Beds Occupied COVID'!HV18</f>
        <v>275</v>
      </c>
      <c r="HU39" s="27">
        <f>'Adult G&amp;A Beds Occupied COVID'!HW18</f>
        <v>285</v>
      </c>
      <c r="HV39" s="27">
        <f>'Adult G&amp;A Beds Occupied COVID'!HX18</f>
        <v>292</v>
      </c>
      <c r="HW39" s="27">
        <f>'Adult G&amp;A Beds Occupied COVID'!HY18</f>
        <v>327</v>
      </c>
      <c r="HX39" s="27">
        <f>'Adult G&amp;A Beds Occupied COVID'!HZ18</f>
        <v>335</v>
      </c>
      <c r="HY39" s="27">
        <f>'Adult G&amp;A Beds Occupied COVID'!IA18</f>
        <v>348</v>
      </c>
      <c r="HZ39" s="27">
        <f>'Adult G&amp;A Beds Occupied COVID'!IB18</f>
        <v>337</v>
      </c>
      <c r="IA39" s="27">
        <f>'Adult G&amp;A Beds Occupied COVID'!IC18</f>
        <v>335</v>
      </c>
      <c r="IB39" s="27">
        <f>'Adult G&amp;A Beds Occupied COVID'!ID18</f>
        <v>320</v>
      </c>
      <c r="IC39" s="27">
        <f>'Adult G&amp;A Beds Occupied COVID'!IE18</f>
        <v>308</v>
      </c>
      <c r="ID39" s="27">
        <f>'Adult G&amp;A Beds Occupied COVID'!IF18</f>
        <v>303</v>
      </c>
      <c r="IE39" s="27">
        <f>'Adult G&amp;A Beds Occupied COVID'!IG18</f>
        <v>282</v>
      </c>
      <c r="IF39" s="27">
        <f>'Adult G&amp;A Beds Occupied COVID'!IH18</f>
        <v>277</v>
      </c>
      <c r="IG39" s="27">
        <f>'Adult G&amp;A Beds Occupied COVID'!II18</f>
        <v>292</v>
      </c>
      <c r="IH39" s="27">
        <f>'Adult G&amp;A Beds Occupied COVID'!IJ18</f>
        <v>311</v>
      </c>
      <c r="II39" s="27">
        <f>'Adult G&amp;A Beds Occupied COVID'!IK18</f>
        <v>284</v>
      </c>
      <c r="IJ39" s="27">
        <f>'Adult G&amp;A Beds Occupied COVID'!IL18</f>
        <v>278</v>
      </c>
    </row>
    <row r="40" spans="1:244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  <c r="HI40" s="29">
        <f>'Adult G&amp;A Beds Occupied COVID'!HK19</f>
        <v>693</v>
      </c>
      <c r="HJ40" s="29">
        <f>'Adult G&amp;A Beds Occupied COVID'!HL19</f>
        <v>709</v>
      </c>
      <c r="HK40" s="29">
        <f>'Adult G&amp;A Beds Occupied COVID'!HM19</f>
        <v>729</v>
      </c>
      <c r="HL40" s="29">
        <f>'Adult G&amp;A Beds Occupied COVID'!HN19</f>
        <v>736</v>
      </c>
      <c r="HM40" s="29">
        <f>'Adult G&amp;A Beds Occupied COVID'!HO19</f>
        <v>729</v>
      </c>
      <c r="HN40" s="29">
        <f>'Adult G&amp;A Beds Occupied COVID'!HP19</f>
        <v>667</v>
      </c>
      <c r="HO40" s="29">
        <f>'Adult G&amp;A Beds Occupied COVID'!HQ19</f>
        <v>652</v>
      </c>
      <c r="HP40" s="29">
        <f>'Adult G&amp;A Beds Occupied COVID'!HR19</f>
        <v>723</v>
      </c>
      <c r="HQ40" s="29">
        <f>'Adult G&amp;A Beds Occupied COVID'!HS19</f>
        <v>726</v>
      </c>
      <c r="HR40" s="29">
        <f>'Adult G&amp;A Beds Occupied COVID'!HT19</f>
        <v>718</v>
      </c>
      <c r="HS40" s="29">
        <f>'Adult G&amp;A Beds Occupied COVID'!HU19</f>
        <v>700</v>
      </c>
      <c r="HT40" s="29">
        <f>'Adult G&amp;A Beds Occupied COVID'!HV19</f>
        <v>685</v>
      </c>
      <c r="HU40" s="29">
        <f>'Adult G&amp;A Beds Occupied COVID'!HW19</f>
        <v>643</v>
      </c>
      <c r="HV40" s="29">
        <f>'Adult G&amp;A Beds Occupied COVID'!HX19</f>
        <v>624</v>
      </c>
      <c r="HW40" s="29">
        <f>'Adult G&amp;A Beds Occupied COVID'!HY19</f>
        <v>689</v>
      </c>
      <c r="HX40" s="29">
        <f>'Adult G&amp;A Beds Occupied COVID'!HZ19</f>
        <v>684</v>
      </c>
      <c r="HY40" s="29">
        <f>'Adult G&amp;A Beds Occupied COVID'!IA19</f>
        <v>671</v>
      </c>
      <c r="HZ40" s="29">
        <f>'Adult G&amp;A Beds Occupied COVID'!IB19</f>
        <v>650</v>
      </c>
      <c r="IA40" s="29">
        <f>'Adult G&amp;A Beds Occupied COVID'!IC19</f>
        <v>644</v>
      </c>
      <c r="IB40" s="29">
        <f>'Adult G&amp;A Beds Occupied COVID'!ID19</f>
        <v>636</v>
      </c>
      <c r="IC40" s="29">
        <f>'Adult G&amp;A Beds Occupied COVID'!IE19</f>
        <v>648</v>
      </c>
      <c r="ID40" s="29">
        <f>'Adult G&amp;A Beds Occupied COVID'!IF19</f>
        <v>651</v>
      </c>
      <c r="IE40" s="29">
        <f>'Adult G&amp;A Beds Occupied COVID'!IG19</f>
        <v>658</v>
      </c>
      <c r="IF40" s="29">
        <f>'Adult G&amp;A Beds Occupied COVID'!IH19</f>
        <v>659</v>
      </c>
      <c r="IG40" s="29">
        <f>'Adult G&amp;A Beds Occupied COVID'!II19</f>
        <v>641</v>
      </c>
      <c r="IH40" s="29">
        <f>'Adult G&amp;A Beds Occupied COVID'!IJ19</f>
        <v>643</v>
      </c>
      <c r="II40" s="29">
        <f>'Adult G&amp;A Beds Occupied COVID'!IK19</f>
        <v>642</v>
      </c>
      <c r="IJ40" s="29">
        <f>'Adult G&amp;A Beds Occupied COVID'!IL19</f>
        <v>590</v>
      </c>
    </row>
    <row r="41" spans="1:244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  <c r="HI41" s="29">
        <f>'Adult G&amp;A Beds Occupied COVID'!HK20</f>
        <v>700</v>
      </c>
      <c r="HJ41" s="29">
        <f>'Adult G&amp;A Beds Occupied COVID'!HL20</f>
        <v>724</v>
      </c>
      <c r="HK41" s="29">
        <f>'Adult G&amp;A Beds Occupied COVID'!HM20</f>
        <v>692</v>
      </c>
      <c r="HL41" s="29">
        <f>'Adult G&amp;A Beds Occupied COVID'!HN20</f>
        <v>688</v>
      </c>
      <c r="HM41" s="29">
        <f>'Adult G&amp;A Beds Occupied COVID'!HO20</f>
        <v>665</v>
      </c>
      <c r="HN41" s="29">
        <f>'Adult G&amp;A Beds Occupied COVID'!HP20</f>
        <v>680</v>
      </c>
      <c r="HO41" s="29">
        <f>'Adult G&amp;A Beds Occupied COVID'!HQ20</f>
        <v>689</v>
      </c>
      <c r="HP41" s="29">
        <f>'Adult G&amp;A Beds Occupied COVID'!HR20</f>
        <v>715</v>
      </c>
      <c r="HQ41" s="29">
        <f>'Adult G&amp;A Beds Occupied COVID'!HS20</f>
        <v>714</v>
      </c>
      <c r="HR41" s="29">
        <f>'Adult G&amp;A Beds Occupied COVID'!HT20</f>
        <v>666</v>
      </c>
      <c r="HS41" s="29">
        <f>'Adult G&amp;A Beds Occupied COVID'!HU20</f>
        <v>622</v>
      </c>
      <c r="HT41" s="29">
        <f>'Adult G&amp;A Beds Occupied COVID'!HV20</f>
        <v>626</v>
      </c>
      <c r="HU41" s="29">
        <f>'Adult G&amp;A Beds Occupied COVID'!HW20</f>
        <v>619</v>
      </c>
      <c r="HV41" s="29">
        <f>'Adult G&amp;A Beds Occupied COVID'!HX20</f>
        <v>615</v>
      </c>
      <c r="HW41" s="29">
        <f>'Adult G&amp;A Beds Occupied COVID'!HY20</f>
        <v>646</v>
      </c>
      <c r="HX41" s="29">
        <f>'Adult G&amp;A Beds Occupied COVID'!HZ20</f>
        <v>645</v>
      </c>
      <c r="HY41" s="29">
        <f>'Adult G&amp;A Beds Occupied COVID'!IA20</f>
        <v>649</v>
      </c>
      <c r="HZ41" s="29">
        <f>'Adult G&amp;A Beds Occupied COVID'!IB20</f>
        <v>617</v>
      </c>
      <c r="IA41" s="29">
        <f>'Adult G&amp;A Beds Occupied COVID'!IC20</f>
        <v>635</v>
      </c>
      <c r="IB41" s="29">
        <f>'Adult G&amp;A Beds Occupied COVID'!ID20</f>
        <v>638</v>
      </c>
      <c r="IC41" s="29">
        <f>'Adult G&amp;A Beds Occupied COVID'!IE20</f>
        <v>654</v>
      </c>
      <c r="ID41" s="29">
        <f>'Adult G&amp;A Beds Occupied COVID'!IF20</f>
        <v>667</v>
      </c>
      <c r="IE41" s="29">
        <f>'Adult G&amp;A Beds Occupied COVID'!IG20</f>
        <v>682</v>
      </c>
      <c r="IF41" s="29">
        <f>'Adult G&amp;A Beds Occupied COVID'!IH20</f>
        <v>698</v>
      </c>
      <c r="IG41" s="29">
        <f>'Adult G&amp;A Beds Occupied COVID'!II20</f>
        <v>734</v>
      </c>
      <c r="IH41" s="29">
        <f>'Adult G&amp;A Beds Occupied COVID'!IJ20</f>
        <v>719</v>
      </c>
      <c r="II41" s="29">
        <f>'Adult G&amp;A Beds Occupied COVID'!IK20</f>
        <v>716</v>
      </c>
      <c r="IJ41" s="29">
        <f>'Adult G&amp;A Beds Occupied COVID'!IL20</f>
        <v>700</v>
      </c>
    </row>
    <row r="42" spans="1:244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  <c r="HI42" s="29">
        <f>'Adult G&amp;A Beds Occupied COVID'!HK21</f>
        <v>626</v>
      </c>
      <c r="HJ42" s="29">
        <f>'Adult G&amp;A Beds Occupied COVID'!HL21</f>
        <v>618</v>
      </c>
      <c r="HK42" s="29">
        <f>'Adult G&amp;A Beds Occupied COVID'!HM21</f>
        <v>625</v>
      </c>
      <c r="HL42" s="29">
        <f>'Adult G&amp;A Beds Occupied COVID'!HN21</f>
        <v>657</v>
      </c>
      <c r="HM42" s="29">
        <f>'Adult G&amp;A Beds Occupied COVID'!HO21</f>
        <v>661</v>
      </c>
      <c r="HN42" s="29">
        <f>'Adult G&amp;A Beds Occupied COVID'!HP21</f>
        <v>672</v>
      </c>
      <c r="HO42" s="29">
        <f>'Adult G&amp;A Beds Occupied COVID'!HQ21</f>
        <v>665</v>
      </c>
      <c r="HP42" s="29">
        <f>'Adult G&amp;A Beds Occupied COVID'!HR21</f>
        <v>650</v>
      </c>
      <c r="HQ42" s="29">
        <f>'Adult G&amp;A Beds Occupied COVID'!HS21</f>
        <v>645</v>
      </c>
      <c r="HR42" s="29">
        <f>'Adult G&amp;A Beds Occupied COVID'!HT21</f>
        <v>632</v>
      </c>
      <c r="HS42" s="29">
        <f>'Adult G&amp;A Beds Occupied COVID'!HU21</f>
        <v>632</v>
      </c>
      <c r="HT42" s="29">
        <f>'Adult G&amp;A Beds Occupied COVID'!HV21</f>
        <v>642</v>
      </c>
      <c r="HU42" s="29">
        <f>'Adult G&amp;A Beds Occupied COVID'!HW21</f>
        <v>628</v>
      </c>
      <c r="HV42" s="29">
        <f>'Adult G&amp;A Beds Occupied COVID'!HX21</f>
        <v>656</v>
      </c>
      <c r="HW42" s="29">
        <f>'Adult G&amp;A Beds Occupied COVID'!HY21</f>
        <v>641</v>
      </c>
      <c r="HX42" s="29">
        <f>'Adult G&amp;A Beds Occupied COVID'!HZ21</f>
        <v>628</v>
      </c>
      <c r="HY42" s="29">
        <f>'Adult G&amp;A Beds Occupied COVID'!IA21</f>
        <v>634</v>
      </c>
      <c r="HZ42" s="29">
        <f>'Adult G&amp;A Beds Occupied COVID'!IB21</f>
        <v>608</v>
      </c>
      <c r="IA42" s="29">
        <f>'Adult G&amp;A Beds Occupied COVID'!IC21</f>
        <v>594</v>
      </c>
      <c r="IB42" s="29">
        <f>'Adult G&amp;A Beds Occupied COVID'!ID21</f>
        <v>607</v>
      </c>
      <c r="IC42" s="29">
        <f>'Adult G&amp;A Beds Occupied COVID'!IE21</f>
        <v>597</v>
      </c>
      <c r="ID42" s="29">
        <f>'Adult G&amp;A Beds Occupied COVID'!IF21</f>
        <v>591</v>
      </c>
      <c r="IE42" s="29">
        <f>'Adult G&amp;A Beds Occupied COVID'!IG21</f>
        <v>553</v>
      </c>
      <c r="IF42" s="29">
        <f>'Adult G&amp;A Beds Occupied COVID'!IH21</f>
        <v>582</v>
      </c>
      <c r="IG42" s="29">
        <f>'Adult G&amp;A Beds Occupied COVID'!II21</f>
        <v>617</v>
      </c>
      <c r="IH42" s="29">
        <f>'Adult G&amp;A Beds Occupied COVID'!IJ21</f>
        <v>602</v>
      </c>
      <c r="II42" s="29">
        <f>'Adult G&amp;A Beds Occupied COVID'!IK21</f>
        <v>585</v>
      </c>
      <c r="IJ42" s="29">
        <f>'Adult G&amp;A Beds Occupied COVID'!IL21</f>
        <v>591</v>
      </c>
    </row>
    <row r="43" spans="1:244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335</v>
      </c>
      <c r="HB43" s="29">
        <f>'Adult G&amp;A Beds Occupied COVID'!HD22</f>
        <v>340</v>
      </c>
      <c r="HC43" s="29">
        <f>'Adult G&amp;A Beds Occupied COVID'!HE22</f>
        <v>339</v>
      </c>
      <c r="HD43" s="29">
        <f>'Adult G&amp;A Beds Occupied COVID'!HF22</f>
        <v>360</v>
      </c>
      <c r="HE43" s="29">
        <f>'Adult G&amp;A Beds Occupied COVID'!HG22</f>
        <v>397</v>
      </c>
      <c r="HF43" s="29">
        <f>'Adult G&amp;A Beds Occupied COVID'!HH22</f>
        <v>413</v>
      </c>
      <c r="HG43" s="29">
        <f>'Adult G&amp;A Beds Occupied COVID'!HI22</f>
        <v>415</v>
      </c>
      <c r="HH43" s="29">
        <f>'Adult G&amp;A Beds Occupied COVID'!HJ22</f>
        <v>420</v>
      </c>
      <c r="HI43" s="29">
        <f>'Adult G&amp;A Beds Occupied COVID'!HK22</f>
        <v>428</v>
      </c>
      <c r="HJ43" s="29">
        <f>'Adult G&amp;A Beds Occupied COVID'!HL22</f>
        <v>422</v>
      </c>
      <c r="HK43" s="29">
        <f>'Adult G&amp;A Beds Occupied COVID'!HM22</f>
        <v>434</v>
      </c>
      <c r="HL43" s="29">
        <f>'Adult G&amp;A Beds Occupied COVID'!HN22</f>
        <v>434</v>
      </c>
      <c r="HM43" s="29">
        <f>'Adult G&amp;A Beds Occupied COVID'!HO22</f>
        <v>421</v>
      </c>
      <c r="HN43" s="29">
        <f>'Adult G&amp;A Beds Occupied COVID'!HP22</f>
        <v>422</v>
      </c>
      <c r="HO43" s="29">
        <f>'Adult G&amp;A Beds Occupied COVID'!HQ22</f>
        <v>421</v>
      </c>
      <c r="HP43" s="29">
        <f>'Adult G&amp;A Beds Occupied COVID'!HR22</f>
        <v>423</v>
      </c>
      <c r="HQ43" s="29">
        <f>'Adult G&amp;A Beds Occupied COVID'!HS22</f>
        <v>398</v>
      </c>
      <c r="HR43" s="29">
        <f>'Adult G&amp;A Beds Occupied COVID'!HT22</f>
        <v>406</v>
      </c>
      <c r="HS43" s="29">
        <f>'Adult G&amp;A Beds Occupied COVID'!HU22</f>
        <v>440</v>
      </c>
      <c r="HT43" s="29">
        <f>'Adult G&amp;A Beds Occupied COVID'!HV22</f>
        <v>457</v>
      </c>
      <c r="HU43" s="29">
        <f>'Adult G&amp;A Beds Occupied COVID'!HW22</f>
        <v>450</v>
      </c>
      <c r="HV43" s="29">
        <f>'Adult G&amp;A Beds Occupied COVID'!HX22</f>
        <v>460</v>
      </c>
      <c r="HW43" s="29">
        <f>'Adult G&amp;A Beds Occupied COVID'!HY22</f>
        <v>472</v>
      </c>
      <c r="HX43" s="29">
        <f>'Adult G&amp;A Beds Occupied COVID'!HZ22</f>
        <v>437</v>
      </c>
      <c r="HY43" s="29">
        <f>'Adult G&amp;A Beds Occupied COVID'!IA22</f>
        <v>421</v>
      </c>
      <c r="HZ43" s="29">
        <f>'Adult G&amp;A Beds Occupied COVID'!IB22</f>
        <v>410</v>
      </c>
      <c r="IA43" s="29">
        <f>'Adult G&amp;A Beds Occupied COVID'!IC22</f>
        <v>425</v>
      </c>
      <c r="IB43" s="29">
        <f>'Adult G&amp;A Beds Occupied COVID'!ID22</f>
        <v>419</v>
      </c>
      <c r="IC43" s="29">
        <f>'Adult G&amp;A Beds Occupied COVID'!IE22</f>
        <v>438</v>
      </c>
      <c r="ID43" s="29">
        <f>'Adult G&amp;A Beds Occupied COVID'!IF22</f>
        <v>476</v>
      </c>
      <c r="IE43" s="29">
        <f>'Adult G&amp;A Beds Occupied COVID'!IG22</f>
        <v>475</v>
      </c>
      <c r="IF43" s="29">
        <f>'Adult G&amp;A Beds Occupied COVID'!IH22</f>
        <v>463</v>
      </c>
      <c r="IG43" s="29">
        <f>'Adult G&amp;A Beds Occupied COVID'!II22</f>
        <v>445</v>
      </c>
      <c r="IH43" s="29">
        <f>'Adult G&amp;A Beds Occupied COVID'!IJ22</f>
        <v>466</v>
      </c>
      <c r="II43" s="29">
        <f>'Adult G&amp;A Beds Occupied COVID'!IK22</f>
        <v>454</v>
      </c>
      <c r="IJ43" s="29">
        <f>'Adult G&amp;A Beds Occupied COVID'!IL22</f>
        <v>443</v>
      </c>
    </row>
    <row r="44" spans="1:244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  <c r="HI44" s="29">
        <f>'Adult G&amp;A Beds Occupied COVID'!HK23</f>
        <v>693</v>
      </c>
      <c r="HJ44" s="29">
        <f>'Adult G&amp;A Beds Occupied COVID'!HL23</f>
        <v>687</v>
      </c>
      <c r="HK44" s="29">
        <f>'Adult G&amp;A Beds Occupied COVID'!HM23</f>
        <v>684</v>
      </c>
      <c r="HL44" s="29">
        <f>'Adult G&amp;A Beds Occupied COVID'!HN23</f>
        <v>694</v>
      </c>
      <c r="HM44" s="29">
        <f>'Adult G&amp;A Beds Occupied COVID'!HO23</f>
        <v>654</v>
      </c>
      <c r="HN44" s="29">
        <f>'Adult G&amp;A Beds Occupied COVID'!HP23</f>
        <v>623</v>
      </c>
      <c r="HO44" s="29">
        <f>'Adult G&amp;A Beds Occupied COVID'!HQ23</f>
        <v>643</v>
      </c>
      <c r="HP44" s="29">
        <f>'Adult G&amp;A Beds Occupied COVID'!HR23</f>
        <v>608</v>
      </c>
      <c r="HQ44" s="29">
        <f>'Adult G&amp;A Beds Occupied COVID'!HS23</f>
        <v>585</v>
      </c>
      <c r="HR44" s="29">
        <f>'Adult G&amp;A Beds Occupied COVID'!HT23</f>
        <v>578</v>
      </c>
      <c r="HS44" s="29">
        <f>'Adult G&amp;A Beds Occupied COVID'!HU23</f>
        <v>577</v>
      </c>
      <c r="HT44" s="29">
        <f>'Adult G&amp;A Beds Occupied COVID'!HV23</f>
        <v>554</v>
      </c>
      <c r="HU44" s="29">
        <f>'Adult G&amp;A Beds Occupied COVID'!HW23</f>
        <v>547</v>
      </c>
      <c r="HV44" s="29">
        <f>'Adult G&amp;A Beds Occupied COVID'!HX23</f>
        <v>545</v>
      </c>
      <c r="HW44" s="29">
        <f>'Adult G&amp;A Beds Occupied COVID'!HY23</f>
        <v>556</v>
      </c>
      <c r="HX44" s="29">
        <f>'Adult G&amp;A Beds Occupied COVID'!HZ23</f>
        <v>545</v>
      </c>
      <c r="HY44" s="29">
        <f>'Adult G&amp;A Beds Occupied COVID'!IA23</f>
        <v>518</v>
      </c>
      <c r="HZ44" s="29">
        <f>'Adult G&amp;A Beds Occupied COVID'!IB23</f>
        <v>535</v>
      </c>
      <c r="IA44" s="29">
        <f>'Adult G&amp;A Beds Occupied COVID'!IC23</f>
        <v>528</v>
      </c>
      <c r="IB44" s="29">
        <f>'Adult G&amp;A Beds Occupied COVID'!ID23</f>
        <v>534</v>
      </c>
      <c r="IC44" s="29">
        <f>'Adult G&amp;A Beds Occupied COVID'!IE23</f>
        <v>534</v>
      </c>
      <c r="ID44" s="29">
        <f>'Adult G&amp;A Beds Occupied COVID'!IF23</f>
        <v>568</v>
      </c>
      <c r="IE44" s="29">
        <f>'Adult G&amp;A Beds Occupied COVID'!IG23</f>
        <v>577</v>
      </c>
      <c r="IF44" s="29">
        <f>'Adult G&amp;A Beds Occupied COVID'!IH23</f>
        <v>566</v>
      </c>
      <c r="IG44" s="29">
        <f>'Adult G&amp;A Beds Occupied COVID'!II23</f>
        <v>572</v>
      </c>
      <c r="IH44" s="29">
        <f>'Adult G&amp;A Beds Occupied COVID'!IJ23</f>
        <v>562</v>
      </c>
      <c r="II44" s="29">
        <f>'Adult G&amp;A Beds Occupied COVID'!IK23</f>
        <v>589</v>
      </c>
      <c r="IJ44" s="29">
        <f>'Adult G&amp;A Beds Occupied COVID'!IL23</f>
        <v>600</v>
      </c>
    </row>
    <row r="45" spans="1:244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  <c r="HI45" s="31">
        <f>'Adult G&amp;A Beds Occupied COVID'!HK24</f>
        <v>319</v>
      </c>
      <c r="HJ45" s="31">
        <f>'Adult G&amp;A Beds Occupied COVID'!HL24</f>
        <v>324</v>
      </c>
      <c r="HK45" s="31">
        <f>'Adult G&amp;A Beds Occupied COVID'!HM24</f>
        <v>348</v>
      </c>
      <c r="HL45" s="31">
        <f>'Adult G&amp;A Beds Occupied COVID'!HN24</f>
        <v>296</v>
      </c>
      <c r="HM45" s="31">
        <f>'Adult G&amp;A Beds Occupied COVID'!HO24</f>
        <v>292</v>
      </c>
      <c r="HN45" s="31">
        <f>'Adult G&amp;A Beds Occupied COVID'!HP24</f>
        <v>301</v>
      </c>
      <c r="HO45" s="31">
        <f>'Adult G&amp;A Beds Occupied COVID'!HQ24</f>
        <v>308</v>
      </c>
      <c r="HP45" s="31">
        <f>'Adult G&amp;A Beds Occupied COVID'!HR24</f>
        <v>317</v>
      </c>
      <c r="HQ45" s="31">
        <f>'Adult G&amp;A Beds Occupied COVID'!HS24</f>
        <v>274</v>
      </c>
      <c r="HR45" s="31">
        <f>'Adult G&amp;A Beds Occupied COVID'!HT24</f>
        <v>263</v>
      </c>
      <c r="HS45" s="31">
        <f>'Adult G&amp;A Beds Occupied COVID'!HU24</f>
        <v>244</v>
      </c>
      <c r="HT45" s="31">
        <f>'Adult G&amp;A Beds Occupied COVID'!HV24</f>
        <v>233</v>
      </c>
      <c r="HU45" s="31">
        <f>'Adult G&amp;A Beds Occupied COVID'!HW24</f>
        <v>235</v>
      </c>
      <c r="HV45" s="31">
        <f>'Adult G&amp;A Beds Occupied COVID'!HX24</f>
        <v>234</v>
      </c>
      <c r="HW45" s="31">
        <f>'Adult G&amp;A Beds Occupied COVID'!HY24</f>
        <v>243</v>
      </c>
      <c r="HX45" s="31">
        <f>'Adult G&amp;A Beds Occupied COVID'!HZ24</f>
        <v>233</v>
      </c>
      <c r="HY45" s="31">
        <f>'Adult G&amp;A Beds Occupied COVID'!IA24</f>
        <v>250</v>
      </c>
      <c r="HZ45" s="31">
        <f>'Adult G&amp;A Beds Occupied COVID'!IB24</f>
        <v>265</v>
      </c>
      <c r="IA45" s="31">
        <f>'Adult G&amp;A Beds Occupied COVID'!IC24</f>
        <v>288</v>
      </c>
      <c r="IB45" s="31">
        <f>'Adult G&amp;A Beds Occupied COVID'!ID24</f>
        <v>281</v>
      </c>
      <c r="IC45" s="31">
        <f>'Adult G&amp;A Beds Occupied COVID'!IE24</f>
        <v>284</v>
      </c>
      <c r="ID45" s="31">
        <f>'Adult G&amp;A Beds Occupied COVID'!IF24</f>
        <v>291</v>
      </c>
      <c r="IE45" s="31">
        <f>'Adult G&amp;A Beds Occupied COVID'!IG24</f>
        <v>302</v>
      </c>
      <c r="IF45" s="31">
        <f>'Adult G&amp;A Beds Occupied COVID'!IH24</f>
        <v>298</v>
      </c>
      <c r="IG45" s="31">
        <f>'Adult G&amp;A Beds Occupied COVID'!II24</f>
        <v>309</v>
      </c>
      <c r="IH45" s="31">
        <f>'Adult G&amp;A Beds Occupied COVID'!IJ24</f>
        <v>305</v>
      </c>
      <c r="II45" s="31">
        <f>'Adult G&amp;A Beds Occupied COVID'!IK24</f>
        <v>296</v>
      </c>
      <c r="IJ45" s="31">
        <f>'Adult G&amp;A Beds Occupied COVID'!IL24</f>
        <v>278</v>
      </c>
    </row>
    <row r="46" spans="1:244" x14ac:dyDescent="0.3">
      <c r="A46" s="25"/>
    </row>
    <row r="47" spans="1:244" ht="16.2" x14ac:dyDescent="0.3">
      <c r="A47" s="14" t="s">
        <v>27</v>
      </c>
      <c r="B47" s="15"/>
    </row>
    <row r="48" spans="1:244" x14ac:dyDescent="0.3">
      <c r="A48" s="17"/>
      <c r="B48" s="13"/>
    </row>
    <row r="49" spans="1:244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IJ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  <c r="HB49" s="19">
        <f t="shared" si="15"/>
        <v>45285</v>
      </c>
      <c r="HC49" s="19">
        <f t="shared" si="15"/>
        <v>45286</v>
      </c>
      <c r="HD49" s="19">
        <f t="shared" si="15"/>
        <v>45287</v>
      </c>
      <c r="HE49" s="19">
        <f t="shared" si="15"/>
        <v>45288</v>
      </c>
      <c r="HF49" s="19">
        <f t="shared" si="15"/>
        <v>45289</v>
      </c>
      <c r="HG49" s="19">
        <f t="shared" si="15"/>
        <v>45290</v>
      </c>
      <c r="HH49" s="19">
        <f t="shared" si="15"/>
        <v>45291</v>
      </c>
      <c r="HI49" s="19">
        <f t="shared" si="15"/>
        <v>45292</v>
      </c>
      <c r="HJ49" s="19">
        <f t="shared" si="15"/>
        <v>45293</v>
      </c>
      <c r="HK49" s="19">
        <f t="shared" si="15"/>
        <v>45294</v>
      </c>
      <c r="HL49" s="19">
        <f t="shared" si="15"/>
        <v>45295</v>
      </c>
      <c r="HM49" s="19">
        <f t="shared" si="15"/>
        <v>45296</v>
      </c>
      <c r="HN49" s="19">
        <f t="shared" si="15"/>
        <v>45297</v>
      </c>
      <c r="HO49" s="19">
        <f t="shared" si="15"/>
        <v>45298</v>
      </c>
      <c r="HP49" s="19">
        <f t="shared" si="15"/>
        <v>45299</v>
      </c>
      <c r="HQ49" s="19">
        <f t="shared" si="15"/>
        <v>45300</v>
      </c>
      <c r="HR49" s="19">
        <f t="shared" si="15"/>
        <v>45301</v>
      </c>
      <c r="HS49" s="19">
        <f t="shared" si="15"/>
        <v>45302</v>
      </c>
      <c r="HT49" s="19">
        <f t="shared" si="15"/>
        <v>45303</v>
      </c>
      <c r="HU49" s="19">
        <f t="shared" si="15"/>
        <v>45304</v>
      </c>
      <c r="HV49" s="19">
        <f t="shared" si="15"/>
        <v>45305</v>
      </c>
      <c r="HW49" s="19">
        <f t="shared" si="15"/>
        <v>45306</v>
      </c>
      <c r="HX49" s="19">
        <f t="shared" si="15"/>
        <v>45307</v>
      </c>
      <c r="HY49" s="19">
        <f t="shared" si="15"/>
        <v>45308</v>
      </c>
      <c r="HZ49" s="19">
        <f t="shared" si="15"/>
        <v>45309</v>
      </c>
      <c r="IA49" s="19">
        <f t="shared" si="15"/>
        <v>45310</v>
      </c>
      <c r="IB49" s="19">
        <f t="shared" si="15"/>
        <v>45311</v>
      </c>
      <c r="IC49" s="19">
        <f t="shared" si="15"/>
        <v>45312</v>
      </c>
      <c r="ID49" s="19">
        <f t="shared" si="15"/>
        <v>45313</v>
      </c>
      <c r="IE49" s="19">
        <f t="shared" si="15"/>
        <v>45314</v>
      </c>
      <c r="IF49" s="19">
        <f t="shared" si="15"/>
        <v>45315</v>
      </c>
      <c r="IG49" s="19">
        <f t="shared" si="15"/>
        <v>45316</v>
      </c>
      <c r="IH49" s="19">
        <f t="shared" si="15"/>
        <v>45317</v>
      </c>
      <c r="II49" s="19">
        <f t="shared" si="15"/>
        <v>45318</v>
      </c>
      <c r="IJ49" s="19">
        <f t="shared" si="15"/>
        <v>45319</v>
      </c>
    </row>
    <row r="50" spans="1:244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  <c r="HI50" s="23">
        <f>'Adult CC Beds Occupied COVID'!HK$16</f>
        <v>139</v>
      </c>
      <c r="HJ50" s="23">
        <f>'Adult CC Beds Occupied COVID'!HL$16</f>
        <v>140</v>
      </c>
      <c r="HK50" s="23">
        <f>'Adult CC Beds Occupied COVID'!HM$16</f>
        <v>131</v>
      </c>
      <c r="HL50" s="23">
        <f>'Adult CC Beds Occupied COVID'!HN$16</f>
        <v>125</v>
      </c>
      <c r="HM50" s="23">
        <f>'Adult CC Beds Occupied COVID'!HO$16</f>
        <v>113</v>
      </c>
      <c r="HN50" s="23">
        <f>'Adult CC Beds Occupied COVID'!HP$16</f>
        <v>114</v>
      </c>
      <c r="HO50" s="23">
        <f>'Adult CC Beds Occupied COVID'!HQ$16</f>
        <v>116</v>
      </c>
      <c r="HP50" s="23">
        <f>'Adult CC Beds Occupied COVID'!HR$16</f>
        <v>114</v>
      </c>
      <c r="HQ50" s="23">
        <f>'Adult CC Beds Occupied COVID'!HS$16</f>
        <v>118</v>
      </c>
      <c r="HR50" s="23">
        <f>'Adult CC Beds Occupied COVID'!HT$16</f>
        <v>128</v>
      </c>
      <c r="HS50" s="23">
        <f>'Adult CC Beds Occupied COVID'!HU$16</f>
        <v>129</v>
      </c>
      <c r="HT50" s="23">
        <f>'Adult CC Beds Occupied COVID'!HV$16</f>
        <v>132</v>
      </c>
      <c r="HU50" s="23">
        <f>'Adult CC Beds Occupied COVID'!HW$16</f>
        <v>104</v>
      </c>
      <c r="HV50" s="23">
        <f>'Adult CC Beds Occupied COVID'!HX$16</f>
        <v>113</v>
      </c>
      <c r="HW50" s="23">
        <f>'Adult CC Beds Occupied COVID'!HY$16</f>
        <v>119</v>
      </c>
      <c r="HX50" s="23">
        <f>'Adult CC Beds Occupied COVID'!HZ$16</f>
        <v>112</v>
      </c>
      <c r="HY50" s="23">
        <f>'Adult CC Beds Occupied COVID'!IA$16</f>
        <v>110</v>
      </c>
      <c r="HZ50" s="23">
        <f>'Adult CC Beds Occupied COVID'!IB$16</f>
        <v>105</v>
      </c>
      <c r="IA50" s="23">
        <f>'Adult CC Beds Occupied COVID'!IC$16</f>
        <v>113</v>
      </c>
      <c r="IB50" s="23">
        <f>'Adult CC Beds Occupied COVID'!ID$16</f>
        <v>115</v>
      </c>
      <c r="IC50" s="23">
        <f>'Adult CC Beds Occupied COVID'!IE$16</f>
        <v>121</v>
      </c>
      <c r="ID50" s="23">
        <f>'Adult CC Beds Occupied COVID'!IF$16</f>
        <v>124</v>
      </c>
      <c r="IE50" s="23">
        <f>'Adult CC Beds Occupied COVID'!IG$16</f>
        <v>120</v>
      </c>
      <c r="IF50" s="23">
        <f>'Adult CC Beds Occupied COVID'!IH$16</f>
        <v>113</v>
      </c>
      <c r="IG50" s="23">
        <f>'Adult CC Beds Occupied COVID'!II$16</f>
        <v>107</v>
      </c>
      <c r="IH50" s="23">
        <f>'Adult CC Beds Occupied COVID'!IJ$16</f>
        <v>105</v>
      </c>
      <c r="II50" s="23">
        <f>'Adult CC Beds Occupied COVID'!IK$16</f>
        <v>103</v>
      </c>
      <c r="IJ50" s="23">
        <f>'Adult CC Beds Occupied COVID'!IL$16</f>
        <v>102</v>
      </c>
    </row>
    <row r="51" spans="1:244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  <c r="HI51" s="27">
        <f>'Adult CC Beds Occupied COVID'!HK18</f>
        <v>6</v>
      </c>
      <c r="HJ51" s="27">
        <f>'Adult CC Beds Occupied COVID'!HL18</f>
        <v>8</v>
      </c>
      <c r="HK51" s="27">
        <f>'Adult CC Beds Occupied COVID'!HM18</f>
        <v>11</v>
      </c>
      <c r="HL51" s="27">
        <f>'Adult CC Beds Occupied COVID'!HN18</f>
        <v>12</v>
      </c>
      <c r="HM51" s="27">
        <f>'Adult CC Beds Occupied COVID'!HO18</f>
        <v>10</v>
      </c>
      <c r="HN51" s="27">
        <f>'Adult CC Beds Occupied COVID'!HP18</f>
        <v>9</v>
      </c>
      <c r="HO51" s="27">
        <f>'Adult CC Beds Occupied COVID'!HQ18</f>
        <v>12</v>
      </c>
      <c r="HP51" s="27">
        <f>'Adult CC Beds Occupied COVID'!HR18</f>
        <v>8</v>
      </c>
      <c r="HQ51" s="27">
        <f>'Adult CC Beds Occupied COVID'!HS18</f>
        <v>12</v>
      </c>
      <c r="HR51" s="27">
        <f>'Adult CC Beds Occupied COVID'!HT18</f>
        <v>9</v>
      </c>
      <c r="HS51" s="27">
        <f>'Adult CC Beds Occupied COVID'!HU18</f>
        <v>9</v>
      </c>
      <c r="HT51" s="27">
        <f>'Adult CC Beds Occupied COVID'!HV18</f>
        <v>10</v>
      </c>
      <c r="HU51" s="27">
        <f>'Adult CC Beds Occupied COVID'!HW18</f>
        <v>8</v>
      </c>
      <c r="HV51" s="27">
        <f>'Adult CC Beds Occupied COVID'!HX18</f>
        <v>7</v>
      </c>
      <c r="HW51" s="27">
        <f>'Adult CC Beds Occupied COVID'!HY18</f>
        <v>10</v>
      </c>
      <c r="HX51" s="27">
        <f>'Adult CC Beds Occupied COVID'!HZ18</f>
        <v>9</v>
      </c>
      <c r="HY51" s="27">
        <f>'Adult CC Beds Occupied COVID'!IA18</f>
        <v>9</v>
      </c>
      <c r="HZ51" s="27">
        <f>'Adult CC Beds Occupied COVID'!IB18</f>
        <v>7</v>
      </c>
      <c r="IA51" s="27">
        <f>'Adult CC Beds Occupied COVID'!IC18</f>
        <v>10</v>
      </c>
      <c r="IB51" s="27">
        <f>'Adult CC Beds Occupied COVID'!ID18</f>
        <v>14</v>
      </c>
      <c r="IC51" s="27">
        <f>'Adult CC Beds Occupied COVID'!IE18</f>
        <v>11</v>
      </c>
      <c r="ID51" s="27">
        <f>'Adult CC Beds Occupied COVID'!IF18</f>
        <v>10</v>
      </c>
      <c r="IE51" s="27">
        <f>'Adult CC Beds Occupied COVID'!IG18</f>
        <v>9</v>
      </c>
      <c r="IF51" s="27">
        <f>'Adult CC Beds Occupied COVID'!IH18</f>
        <v>11</v>
      </c>
      <c r="IG51" s="27">
        <f>'Adult CC Beds Occupied COVID'!II18</f>
        <v>13</v>
      </c>
      <c r="IH51" s="27">
        <f>'Adult CC Beds Occupied COVID'!IJ18</f>
        <v>16</v>
      </c>
      <c r="II51" s="27">
        <f>'Adult CC Beds Occupied COVID'!IK18</f>
        <v>14</v>
      </c>
      <c r="IJ51" s="27">
        <f>'Adult CC Beds Occupied COVID'!IL18</f>
        <v>13</v>
      </c>
    </row>
    <row r="52" spans="1:244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  <c r="HI52" s="29">
        <f>'Adult CC Beds Occupied COVID'!HK19</f>
        <v>47</v>
      </c>
      <c r="HJ52" s="29">
        <f>'Adult CC Beds Occupied COVID'!HL19</f>
        <v>45</v>
      </c>
      <c r="HK52" s="29">
        <f>'Adult CC Beds Occupied COVID'!HM19</f>
        <v>40</v>
      </c>
      <c r="HL52" s="29">
        <f>'Adult CC Beds Occupied COVID'!HN19</f>
        <v>43</v>
      </c>
      <c r="HM52" s="29">
        <f>'Adult CC Beds Occupied COVID'!HO19</f>
        <v>37</v>
      </c>
      <c r="HN52" s="29">
        <f>'Adult CC Beds Occupied COVID'!HP19</f>
        <v>38</v>
      </c>
      <c r="HO52" s="29">
        <f>'Adult CC Beds Occupied COVID'!HQ19</f>
        <v>38</v>
      </c>
      <c r="HP52" s="29">
        <f>'Adult CC Beds Occupied COVID'!HR19</f>
        <v>45</v>
      </c>
      <c r="HQ52" s="29">
        <f>'Adult CC Beds Occupied COVID'!HS19</f>
        <v>44</v>
      </c>
      <c r="HR52" s="29">
        <f>'Adult CC Beds Occupied COVID'!HT19</f>
        <v>44</v>
      </c>
      <c r="HS52" s="29">
        <f>'Adult CC Beds Occupied COVID'!HU19</f>
        <v>48</v>
      </c>
      <c r="HT52" s="29">
        <f>'Adult CC Beds Occupied COVID'!HV19</f>
        <v>51</v>
      </c>
      <c r="HU52" s="29">
        <f>'Adult CC Beds Occupied COVID'!HW19</f>
        <v>41</v>
      </c>
      <c r="HV52" s="29">
        <f>'Adult CC Beds Occupied COVID'!HX19</f>
        <v>44</v>
      </c>
      <c r="HW52" s="29">
        <f>'Adult CC Beds Occupied COVID'!HY19</f>
        <v>47</v>
      </c>
      <c r="HX52" s="29">
        <f>'Adult CC Beds Occupied COVID'!HZ19</f>
        <v>47</v>
      </c>
      <c r="HY52" s="29">
        <f>'Adult CC Beds Occupied COVID'!IA19</f>
        <v>44</v>
      </c>
      <c r="HZ52" s="29">
        <f>'Adult CC Beds Occupied COVID'!IB19</f>
        <v>49</v>
      </c>
      <c r="IA52" s="29">
        <f>'Adult CC Beds Occupied COVID'!IC19</f>
        <v>46</v>
      </c>
      <c r="IB52" s="29">
        <f>'Adult CC Beds Occupied COVID'!ID19</f>
        <v>45</v>
      </c>
      <c r="IC52" s="29">
        <f>'Adult CC Beds Occupied COVID'!IE19</f>
        <v>47</v>
      </c>
      <c r="ID52" s="29">
        <f>'Adult CC Beds Occupied COVID'!IF19</f>
        <v>53</v>
      </c>
      <c r="IE52" s="29">
        <f>'Adult CC Beds Occupied COVID'!IG19</f>
        <v>50</v>
      </c>
      <c r="IF52" s="29">
        <f>'Adult CC Beds Occupied COVID'!IH19</f>
        <v>43</v>
      </c>
      <c r="IG52" s="29">
        <f>'Adult CC Beds Occupied COVID'!II19</f>
        <v>40</v>
      </c>
      <c r="IH52" s="29">
        <f>'Adult CC Beds Occupied COVID'!IJ19</f>
        <v>37</v>
      </c>
      <c r="II52" s="29">
        <f>'Adult CC Beds Occupied COVID'!IK19</f>
        <v>35</v>
      </c>
      <c r="IJ52" s="29">
        <f>'Adult CC Beds Occupied COVID'!IL19</f>
        <v>32</v>
      </c>
    </row>
    <row r="53" spans="1:244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  <c r="HI53" s="29">
        <f>'Adult CC Beds Occupied COVID'!HK20</f>
        <v>23</v>
      </c>
      <c r="HJ53" s="29">
        <f>'Adult CC Beds Occupied COVID'!HL20</f>
        <v>23</v>
      </c>
      <c r="HK53" s="29">
        <f>'Adult CC Beds Occupied COVID'!HM20</f>
        <v>19</v>
      </c>
      <c r="HL53" s="29">
        <f>'Adult CC Beds Occupied COVID'!HN20</f>
        <v>17</v>
      </c>
      <c r="HM53" s="29">
        <f>'Adult CC Beds Occupied COVID'!HO20</f>
        <v>19</v>
      </c>
      <c r="HN53" s="29">
        <f>'Adult CC Beds Occupied COVID'!HP20</f>
        <v>17</v>
      </c>
      <c r="HO53" s="29">
        <f>'Adult CC Beds Occupied COVID'!HQ20</f>
        <v>15</v>
      </c>
      <c r="HP53" s="29">
        <f>'Adult CC Beds Occupied COVID'!HR20</f>
        <v>14</v>
      </c>
      <c r="HQ53" s="29">
        <f>'Adult CC Beds Occupied COVID'!HS20</f>
        <v>10</v>
      </c>
      <c r="HR53" s="29">
        <f>'Adult CC Beds Occupied COVID'!HT20</f>
        <v>14</v>
      </c>
      <c r="HS53" s="29">
        <f>'Adult CC Beds Occupied COVID'!HU20</f>
        <v>12</v>
      </c>
      <c r="HT53" s="29">
        <f>'Adult CC Beds Occupied COVID'!HV20</f>
        <v>11</v>
      </c>
      <c r="HU53" s="29">
        <f>'Adult CC Beds Occupied COVID'!HW20</f>
        <v>8</v>
      </c>
      <c r="HV53" s="29">
        <f>'Adult CC Beds Occupied COVID'!HX20</f>
        <v>8</v>
      </c>
      <c r="HW53" s="29">
        <f>'Adult CC Beds Occupied COVID'!HY20</f>
        <v>11</v>
      </c>
      <c r="HX53" s="29">
        <f>'Adult CC Beds Occupied COVID'!HZ20</f>
        <v>13</v>
      </c>
      <c r="HY53" s="29">
        <f>'Adult CC Beds Occupied COVID'!IA20</f>
        <v>12</v>
      </c>
      <c r="HZ53" s="29">
        <f>'Adult CC Beds Occupied COVID'!IB20</f>
        <v>10</v>
      </c>
      <c r="IA53" s="29">
        <f>'Adult CC Beds Occupied COVID'!IC20</f>
        <v>10</v>
      </c>
      <c r="IB53" s="29">
        <f>'Adult CC Beds Occupied COVID'!ID20</f>
        <v>14</v>
      </c>
      <c r="IC53" s="29">
        <f>'Adult CC Beds Occupied COVID'!IE20</f>
        <v>17</v>
      </c>
      <c r="ID53" s="29">
        <f>'Adult CC Beds Occupied COVID'!IF20</f>
        <v>14</v>
      </c>
      <c r="IE53" s="29">
        <f>'Adult CC Beds Occupied COVID'!IG20</f>
        <v>16</v>
      </c>
      <c r="IF53" s="29">
        <f>'Adult CC Beds Occupied COVID'!IH20</f>
        <v>18</v>
      </c>
      <c r="IG53" s="29">
        <f>'Adult CC Beds Occupied COVID'!II20</f>
        <v>15</v>
      </c>
      <c r="IH53" s="29">
        <f>'Adult CC Beds Occupied COVID'!IJ20</f>
        <v>17</v>
      </c>
      <c r="II53" s="29">
        <f>'Adult CC Beds Occupied COVID'!IK20</f>
        <v>13</v>
      </c>
      <c r="IJ53" s="29">
        <f>'Adult CC Beds Occupied COVID'!IL20</f>
        <v>13</v>
      </c>
    </row>
    <row r="54" spans="1:244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  <c r="HI54" s="29">
        <f>'Adult CC Beds Occupied COVID'!HK21</f>
        <v>22</v>
      </c>
      <c r="HJ54" s="29">
        <f>'Adult CC Beds Occupied COVID'!HL21</f>
        <v>24</v>
      </c>
      <c r="HK54" s="29">
        <f>'Adult CC Beds Occupied COVID'!HM21</f>
        <v>20</v>
      </c>
      <c r="HL54" s="29">
        <f>'Adult CC Beds Occupied COVID'!HN21</f>
        <v>18</v>
      </c>
      <c r="HM54" s="29">
        <f>'Adult CC Beds Occupied COVID'!HO21</f>
        <v>19</v>
      </c>
      <c r="HN54" s="29">
        <f>'Adult CC Beds Occupied COVID'!HP21</f>
        <v>19</v>
      </c>
      <c r="HO54" s="29">
        <f>'Adult CC Beds Occupied COVID'!HQ21</f>
        <v>17</v>
      </c>
      <c r="HP54" s="29">
        <f>'Adult CC Beds Occupied COVID'!HR21</f>
        <v>16</v>
      </c>
      <c r="HQ54" s="29">
        <f>'Adult CC Beds Occupied COVID'!HS21</f>
        <v>17</v>
      </c>
      <c r="HR54" s="29">
        <f>'Adult CC Beds Occupied COVID'!HT21</f>
        <v>22</v>
      </c>
      <c r="HS54" s="29">
        <f>'Adult CC Beds Occupied COVID'!HU21</f>
        <v>19</v>
      </c>
      <c r="HT54" s="29">
        <f>'Adult CC Beds Occupied COVID'!HV21</f>
        <v>20</v>
      </c>
      <c r="HU54" s="29">
        <f>'Adult CC Beds Occupied COVID'!HW21</f>
        <v>16</v>
      </c>
      <c r="HV54" s="29">
        <f>'Adult CC Beds Occupied COVID'!HX21</f>
        <v>16</v>
      </c>
      <c r="HW54" s="29">
        <f>'Adult CC Beds Occupied COVID'!HY21</f>
        <v>14</v>
      </c>
      <c r="HX54" s="29">
        <f>'Adult CC Beds Occupied COVID'!HZ21</f>
        <v>12</v>
      </c>
      <c r="HY54" s="29">
        <f>'Adult CC Beds Occupied COVID'!IA21</f>
        <v>14</v>
      </c>
      <c r="HZ54" s="29">
        <f>'Adult CC Beds Occupied COVID'!IB21</f>
        <v>13</v>
      </c>
      <c r="IA54" s="29">
        <f>'Adult CC Beds Occupied COVID'!IC21</f>
        <v>17</v>
      </c>
      <c r="IB54" s="29">
        <f>'Adult CC Beds Occupied COVID'!ID21</f>
        <v>18</v>
      </c>
      <c r="IC54" s="29">
        <f>'Adult CC Beds Occupied COVID'!IE21</f>
        <v>17</v>
      </c>
      <c r="ID54" s="29">
        <f>'Adult CC Beds Occupied COVID'!IF21</f>
        <v>17</v>
      </c>
      <c r="IE54" s="29">
        <f>'Adult CC Beds Occupied COVID'!IG21</f>
        <v>17</v>
      </c>
      <c r="IF54" s="29">
        <f>'Adult CC Beds Occupied COVID'!IH21</f>
        <v>14</v>
      </c>
      <c r="IG54" s="29">
        <f>'Adult CC Beds Occupied COVID'!II21</f>
        <v>10</v>
      </c>
      <c r="IH54" s="29">
        <f>'Adult CC Beds Occupied COVID'!IJ21</f>
        <v>10</v>
      </c>
      <c r="II54" s="29">
        <f>'Adult CC Beds Occupied COVID'!IK21</f>
        <v>11</v>
      </c>
      <c r="IJ54" s="29">
        <f>'Adult CC Beds Occupied COVID'!IL21</f>
        <v>12</v>
      </c>
    </row>
    <row r="55" spans="1:244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  <c r="HI55" s="29">
        <f>'Adult CC Beds Occupied COVID'!HK22</f>
        <v>10</v>
      </c>
      <c r="HJ55" s="29">
        <f>'Adult CC Beds Occupied COVID'!HL22</f>
        <v>8</v>
      </c>
      <c r="HK55" s="29">
        <f>'Adult CC Beds Occupied COVID'!HM22</f>
        <v>8</v>
      </c>
      <c r="HL55" s="29">
        <f>'Adult CC Beds Occupied COVID'!HN22</f>
        <v>6</v>
      </c>
      <c r="HM55" s="29">
        <f>'Adult CC Beds Occupied COVID'!HO22</f>
        <v>6</v>
      </c>
      <c r="HN55" s="29">
        <f>'Adult CC Beds Occupied COVID'!HP22</f>
        <v>7</v>
      </c>
      <c r="HO55" s="29">
        <f>'Adult CC Beds Occupied COVID'!HQ22</f>
        <v>8</v>
      </c>
      <c r="HP55" s="29">
        <f>'Adult CC Beds Occupied COVID'!HR22</f>
        <v>9</v>
      </c>
      <c r="HQ55" s="29">
        <f>'Adult CC Beds Occupied COVID'!HS22</f>
        <v>10</v>
      </c>
      <c r="HR55" s="29">
        <f>'Adult CC Beds Occupied COVID'!HT22</f>
        <v>12</v>
      </c>
      <c r="HS55" s="29">
        <f>'Adult CC Beds Occupied COVID'!HU22</f>
        <v>14</v>
      </c>
      <c r="HT55" s="29">
        <f>'Adult CC Beds Occupied COVID'!HV22</f>
        <v>14</v>
      </c>
      <c r="HU55" s="29">
        <f>'Adult CC Beds Occupied COVID'!HW22</f>
        <v>13</v>
      </c>
      <c r="HV55" s="29">
        <f>'Adult CC Beds Occupied COVID'!HX22</f>
        <v>14</v>
      </c>
      <c r="HW55" s="29">
        <f>'Adult CC Beds Occupied COVID'!HY22</f>
        <v>13</v>
      </c>
      <c r="HX55" s="29">
        <f>'Adult CC Beds Occupied COVID'!HZ22</f>
        <v>12</v>
      </c>
      <c r="HY55" s="29">
        <f>'Adult CC Beds Occupied COVID'!IA22</f>
        <v>13</v>
      </c>
      <c r="HZ55" s="29">
        <f>'Adult CC Beds Occupied COVID'!IB22</f>
        <v>11</v>
      </c>
      <c r="IA55" s="29">
        <f>'Adult CC Beds Occupied COVID'!IC22</f>
        <v>12</v>
      </c>
      <c r="IB55" s="29">
        <f>'Adult CC Beds Occupied COVID'!ID22</f>
        <v>9</v>
      </c>
      <c r="IC55" s="29">
        <f>'Adult CC Beds Occupied COVID'!IE22</f>
        <v>11</v>
      </c>
      <c r="ID55" s="29">
        <f>'Adult CC Beds Occupied COVID'!IF22</f>
        <v>9</v>
      </c>
      <c r="IE55" s="29">
        <f>'Adult CC Beds Occupied COVID'!IG22</f>
        <v>10</v>
      </c>
      <c r="IF55" s="29">
        <f>'Adult CC Beds Occupied COVID'!IH22</f>
        <v>11</v>
      </c>
      <c r="IG55" s="29">
        <f>'Adult CC Beds Occupied COVID'!II22</f>
        <v>10</v>
      </c>
      <c r="IH55" s="29">
        <f>'Adult CC Beds Occupied COVID'!IJ22</f>
        <v>5</v>
      </c>
      <c r="II55" s="29">
        <f>'Adult CC Beds Occupied COVID'!IK22</f>
        <v>4</v>
      </c>
      <c r="IJ55" s="29">
        <f>'Adult CC Beds Occupied COVID'!IL22</f>
        <v>6</v>
      </c>
    </row>
    <row r="56" spans="1:244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  <c r="HI56" s="29">
        <f>'Adult CC Beds Occupied COVID'!HK23</f>
        <v>17</v>
      </c>
      <c r="HJ56" s="29">
        <f>'Adult CC Beds Occupied COVID'!HL23</f>
        <v>17</v>
      </c>
      <c r="HK56" s="29">
        <f>'Adult CC Beds Occupied COVID'!HM23</f>
        <v>18</v>
      </c>
      <c r="HL56" s="29">
        <f>'Adult CC Beds Occupied COVID'!HN23</f>
        <v>17</v>
      </c>
      <c r="HM56" s="29">
        <f>'Adult CC Beds Occupied COVID'!HO23</f>
        <v>13</v>
      </c>
      <c r="HN56" s="29">
        <f>'Adult CC Beds Occupied COVID'!HP23</f>
        <v>15</v>
      </c>
      <c r="HO56" s="29">
        <f>'Adult CC Beds Occupied COVID'!HQ23</f>
        <v>16</v>
      </c>
      <c r="HP56" s="29">
        <f>'Adult CC Beds Occupied COVID'!HR23</f>
        <v>14</v>
      </c>
      <c r="HQ56" s="29">
        <f>'Adult CC Beds Occupied COVID'!HS23</f>
        <v>15</v>
      </c>
      <c r="HR56" s="29">
        <f>'Adult CC Beds Occupied COVID'!HT23</f>
        <v>19</v>
      </c>
      <c r="HS56" s="29">
        <f>'Adult CC Beds Occupied COVID'!HU23</f>
        <v>20</v>
      </c>
      <c r="HT56" s="29">
        <f>'Adult CC Beds Occupied COVID'!HV23</f>
        <v>19</v>
      </c>
      <c r="HU56" s="29">
        <f>'Adult CC Beds Occupied COVID'!HW23</f>
        <v>13</v>
      </c>
      <c r="HV56" s="29">
        <f>'Adult CC Beds Occupied COVID'!HX23</f>
        <v>19</v>
      </c>
      <c r="HW56" s="29">
        <f>'Adult CC Beds Occupied COVID'!HY23</f>
        <v>16</v>
      </c>
      <c r="HX56" s="29">
        <f>'Adult CC Beds Occupied COVID'!HZ23</f>
        <v>14</v>
      </c>
      <c r="HY56" s="29">
        <f>'Adult CC Beds Occupied COVID'!IA23</f>
        <v>14</v>
      </c>
      <c r="HZ56" s="29">
        <f>'Adult CC Beds Occupied COVID'!IB23</f>
        <v>12</v>
      </c>
      <c r="IA56" s="29">
        <f>'Adult CC Beds Occupied COVID'!IC23</f>
        <v>12</v>
      </c>
      <c r="IB56" s="29">
        <f>'Adult CC Beds Occupied COVID'!ID23</f>
        <v>11</v>
      </c>
      <c r="IC56" s="29">
        <f>'Adult CC Beds Occupied COVID'!IE23</f>
        <v>10</v>
      </c>
      <c r="ID56" s="29">
        <f>'Adult CC Beds Occupied COVID'!IF23</f>
        <v>13</v>
      </c>
      <c r="IE56" s="29">
        <f>'Adult CC Beds Occupied COVID'!IG23</f>
        <v>12</v>
      </c>
      <c r="IF56" s="29">
        <f>'Adult CC Beds Occupied COVID'!IH23</f>
        <v>12</v>
      </c>
      <c r="IG56" s="29">
        <f>'Adult CC Beds Occupied COVID'!II23</f>
        <v>15</v>
      </c>
      <c r="IH56" s="29">
        <f>'Adult CC Beds Occupied COVID'!IJ23</f>
        <v>16</v>
      </c>
      <c r="II56" s="29">
        <f>'Adult CC Beds Occupied COVID'!IK23</f>
        <v>19</v>
      </c>
      <c r="IJ56" s="29">
        <f>'Adult CC Beds Occupied COVID'!IL23</f>
        <v>21</v>
      </c>
    </row>
    <row r="57" spans="1:244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  <c r="HI57" s="31">
        <f>'Adult CC Beds Occupied COVID'!HK24</f>
        <v>14</v>
      </c>
      <c r="HJ57" s="31">
        <f>'Adult CC Beds Occupied COVID'!HL24</f>
        <v>15</v>
      </c>
      <c r="HK57" s="31">
        <f>'Adult CC Beds Occupied COVID'!HM24</f>
        <v>15</v>
      </c>
      <c r="HL57" s="31">
        <f>'Adult CC Beds Occupied COVID'!HN24</f>
        <v>12</v>
      </c>
      <c r="HM57" s="31">
        <f>'Adult CC Beds Occupied COVID'!HO24</f>
        <v>9</v>
      </c>
      <c r="HN57" s="31">
        <f>'Adult CC Beds Occupied COVID'!HP24</f>
        <v>9</v>
      </c>
      <c r="HO57" s="31">
        <f>'Adult CC Beds Occupied COVID'!HQ24</f>
        <v>10</v>
      </c>
      <c r="HP57" s="31">
        <f>'Adult CC Beds Occupied COVID'!HR24</f>
        <v>8</v>
      </c>
      <c r="HQ57" s="31">
        <f>'Adult CC Beds Occupied COVID'!HS24</f>
        <v>10</v>
      </c>
      <c r="HR57" s="31">
        <f>'Adult CC Beds Occupied COVID'!HT24</f>
        <v>8</v>
      </c>
      <c r="HS57" s="31">
        <f>'Adult CC Beds Occupied COVID'!HU24</f>
        <v>7</v>
      </c>
      <c r="HT57" s="31">
        <f>'Adult CC Beds Occupied COVID'!HV24</f>
        <v>7</v>
      </c>
      <c r="HU57" s="31">
        <f>'Adult CC Beds Occupied COVID'!HW24</f>
        <v>5</v>
      </c>
      <c r="HV57" s="31">
        <f>'Adult CC Beds Occupied COVID'!HX24</f>
        <v>5</v>
      </c>
      <c r="HW57" s="31">
        <f>'Adult CC Beds Occupied COVID'!HY24</f>
        <v>8</v>
      </c>
      <c r="HX57" s="31">
        <f>'Adult CC Beds Occupied COVID'!HZ24</f>
        <v>5</v>
      </c>
      <c r="HY57" s="31">
        <f>'Adult CC Beds Occupied COVID'!IA24</f>
        <v>4</v>
      </c>
      <c r="HZ57" s="31">
        <f>'Adult CC Beds Occupied COVID'!IB24</f>
        <v>3</v>
      </c>
      <c r="IA57" s="31">
        <f>'Adult CC Beds Occupied COVID'!IC24</f>
        <v>6</v>
      </c>
      <c r="IB57" s="31">
        <f>'Adult CC Beds Occupied COVID'!ID24</f>
        <v>4</v>
      </c>
      <c r="IC57" s="31">
        <f>'Adult CC Beds Occupied COVID'!IE24</f>
        <v>8</v>
      </c>
      <c r="ID57" s="31">
        <f>'Adult CC Beds Occupied COVID'!IF24</f>
        <v>8</v>
      </c>
      <c r="IE57" s="31">
        <f>'Adult CC Beds Occupied COVID'!IG24</f>
        <v>6</v>
      </c>
      <c r="IF57" s="31">
        <f>'Adult CC Beds Occupied COVID'!IH24</f>
        <v>4</v>
      </c>
      <c r="IG57" s="31">
        <f>'Adult CC Beds Occupied COVID'!II24</f>
        <v>4</v>
      </c>
      <c r="IH57" s="31">
        <f>'Adult CC Beds Occupied COVID'!IJ24</f>
        <v>4</v>
      </c>
      <c r="II57" s="31">
        <f>'Adult CC Beds Occupied COVID'!IK24</f>
        <v>7</v>
      </c>
      <c r="IJ57" s="31">
        <f>'Adult CC Beds Occupied COVID'!IL24</f>
        <v>5</v>
      </c>
    </row>
    <row r="58" spans="1:244" x14ac:dyDescent="0.3">
      <c r="A58" s="25"/>
    </row>
    <row r="59" spans="1:244" ht="16.2" x14ac:dyDescent="0.3">
      <c r="A59" s="14" t="s">
        <v>28</v>
      </c>
      <c r="B59" s="15"/>
    </row>
    <row r="60" spans="1:244" x14ac:dyDescent="0.3">
      <c r="A60" s="17"/>
      <c r="B60" s="13"/>
    </row>
    <row r="61" spans="1:244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IJ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  <c r="HB61" s="19">
        <f t="shared" si="19"/>
        <v>45285</v>
      </c>
      <c r="HC61" s="19">
        <f t="shared" si="19"/>
        <v>45286</v>
      </c>
      <c r="HD61" s="19">
        <f t="shared" si="19"/>
        <v>45287</v>
      </c>
      <c r="HE61" s="19">
        <f t="shared" si="19"/>
        <v>45288</v>
      </c>
      <c r="HF61" s="19">
        <f t="shared" si="19"/>
        <v>45289</v>
      </c>
      <c r="HG61" s="19">
        <f t="shared" si="19"/>
        <v>45290</v>
      </c>
      <c r="HH61" s="19">
        <f t="shared" si="19"/>
        <v>45291</v>
      </c>
      <c r="HI61" s="19">
        <f t="shared" si="19"/>
        <v>45292</v>
      </c>
      <c r="HJ61" s="19">
        <f t="shared" si="19"/>
        <v>45293</v>
      </c>
      <c r="HK61" s="19">
        <f t="shared" si="19"/>
        <v>45294</v>
      </c>
      <c r="HL61" s="19">
        <f t="shared" si="19"/>
        <v>45295</v>
      </c>
      <c r="HM61" s="19">
        <f t="shared" si="19"/>
        <v>45296</v>
      </c>
      <c r="HN61" s="19">
        <f t="shared" si="19"/>
        <v>45297</v>
      </c>
      <c r="HO61" s="19">
        <f t="shared" si="19"/>
        <v>45298</v>
      </c>
      <c r="HP61" s="19">
        <f t="shared" si="19"/>
        <v>45299</v>
      </c>
      <c r="HQ61" s="19">
        <f t="shared" si="19"/>
        <v>45300</v>
      </c>
      <c r="HR61" s="19">
        <f t="shared" si="19"/>
        <v>45301</v>
      </c>
      <c r="HS61" s="19">
        <f t="shared" si="19"/>
        <v>45302</v>
      </c>
      <c r="HT61" s="19">
        <f t="shared" si="19"/>
        <v>45303</v>
      </c>
      <c r="HU61" s="19">
        <f t="shared" si="19"/>
        <v>45304</v>
      </c>
      <c r="HV61" s="19">
        <f t="shared" si="19"/>
        <v>45305</v>
      </c>
      <c r="HW61" s="19">
        <f t="shared" si="19"/>
        <v>45306</v>
      </c>
      <c r="HX61" s="19">
        <f t="shared" si="19"/>
        <v>45307</v>
      </c>
      <c r="HY61" s="19">
        <f t="shared" si="19"/>
        <v>45308</v>
      </c>
      <c r="HZ61" s="19">
        <f t="shared" si="19"/>
        <v>45309</v>
      </c>
      <c r="IA61" s="19">
        <f t="shared" si="19"/>
        <v>45310</v>
      </c>
      <c r="IB61" s="19">
        <f t="shared" si="19"/>
        <v>45311</v>
      </c>
      <c r="IC61" s="19">
        <f t="shared" si="19"/>
        <v>45312</v>
      </c>
      <c r="ID61" s="19">
        <f t="shared" si="19"/>
        <v>45313</v>
      </c>
      <c r="IE61" s="19">
        <f t="shared" si="19"/>
        <v>45314</v>
      </c>
      <c r="IF61" s="19">
        <f t="shared" si="19"/>
        <v>45315</v>
      </c>
      <c r="IG61" s="19">
        <f t="shared" si="19"/>
        <v>45316</v>
      </c>
      <c r="IH61" s="19">
        <f t="shared" si="19"/>
        <v>45317</v>
      </c>
      <c r="II61" s="19">
        <f t="shared" si="19"/>
        <v>45318</v>
      </c>
      <c r="IJ61" s="19">
        <f t="shared" si="19"/>
        <v>45319</v>
      </c>
    </row>
    <row r="62" spans="1:244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IX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3556</v>
      </c>
      <c r="GZ62" s="23">
        <f t="shared" si="23"/>
        <v>3433</v>
      </c>
      <c r="HA62" s="23">
        <f t="shared" si="23"/>
        <v>3457</v>
      </c>
      <c r="HB62" s="23">
        <f t="shared" si="23"/>
        <v>3451</v>
      </c>
      <c r="HC62" s="23">
        <f t="shared" si="23"/>
        <v>3555</v>
      </c>
      <c r="HD62" s="23">
        <f t="shared" si="23"/>
        <v>3720</v>
      </c>
      <c r="HE62" s="23">
        <f t="shared" si="23"/>
        <v>3823</v>
      </c>
      <c r="HF62" s="23">
        <f t="shared" si="23"/>
        <v>3895</v>
      </c>
      <c r="HG62" s="23">
        <f t="shared" si="23"/>
        <v>3892</v>
      </c>
      <c r="HH62" s="23">
        <f t="shared" si="23"/>
        <v>3924</v>
      </c>
      <c r="HI62" s="23">
        <f t="shared" si="23"/>
        <v>4068</v>
      </c>
      <c r="HJ62" s="23">
        <f t="shared" si="23"/>
        <v>4151</v>
      </c>
      <c r="HK62" s="23">
        <f t="shared" si="23"/>
        <v>4135</v>
      </c>
      <c r="HL62" s="23">
        <f t="shared" si="23"/>
        <v>4138</v>
      </c>
      <c r="HM62" s="23">
        <f t="shared" si="23"/>
        <v>3996</v>
      </c>
      <c r="HN62" s="23">
        <f t="shared" si="23"/>
        <v>3903</v>
      </c>
      <c r="HO62" s="23">
        <f t="shared" si="23"/>
        <v>3936</v>
      </c>
      <c r="HP62" s="23">
        <f t="shared" si="23"/>
        <v>3986</v>
      </c>
      <c r="HQ62" s="23">
        <f t="shared" si="23"/>
        <v>3869</v>
      </c>
      <c r="HR62" s="23">
        <f t="shared" si="23"/>
        <v>3770</v>
      </c>
      <c r="HS62" s="23">
        <f t="shared" si="23"/>
        <v>3715</v>
      </c>
      <c r="HT62" s="23">
        <f t="shared" si="23"/>
        <v>3707</v>
      </c>
      <c r="HU62" s="23">
        <f t="shared" si="23"/>
        <v>3607</v>
      </c>
      <c r="HV62" s="23">
        <f t="shared" si="23"/>
        <v>3635</v>
      </c>
      <c r="HW62" s="23">
        <f t="shared" si="23"/>
        <v>3788</v>
      </c>
      <c r="HX62" s="23">
        <f t="shared" si="23"/>
        <v>3727</v>
      </c>
      <c r="HY62" s="23">
        <f t="shared" si="23"/>
        <v>3712</v>
      </c>
      <c r="HZ62" s="23">
        <f t="shared" si="23"/>
        <v>3645</v>
      </c>
      <c r="IA62" s="23">
        <f t="shared" si="23"/>
        <v>3691</v>
      </c>
      <c r="IB62" s="23">
        <f t="shared" si="23"/>
        <v>3678</v>
      </c>
      <c r="IC62" s="23">
        <f t="shared" si="23"/>
        <v>3728</v>
      </c>
      <c r="ID62" s="23">
        <f t="shared" si="23"/>
        <v>3819</v>
      </c>
      <c r="IE62" s="23">
        <f t="shared" si="23"/>
        <v>3791</v>
      </c>
      <c r="IF62" s="23">
        <f t="shared" si="23"/>
        <v>3781</v>
      </c>
      <c r="IG62" s="23">
        <f t="shared" si="23"/>
        <v>3851</v>
      </c>
      <c r="IH62" s="23">
        <f t="shared" si="23"/>
        <v>3840</v>
      </c>
      <c r="II62" s="23">
        <f t="shared" si="23"/>
        <v>3792</v>
      </c>
      <c r="IJ62" s="23">
        <f t="shared" si="23"/>
        <v>3701</v>
      </c>
    </row>
    <row r="63" spans="1:244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  <c r="HI63" s="27">
        <v>348</v>
      </c>
      <c r="HJ63" s="27">
        <v>394</v>
      </c>
      <c r="HK63" s="27">
        <v>375</v>
      </c>
      <c r="HL63" s="27">
        <v>404</v>
      </c>
      <c r="HM63" s="27">
        <v>362</v>
      </c>
      <c r="HN63" s="27">
        <v>333</v>
      </c>
      <c r="HO63" s="27">
        <v>349</v>
      </c>
      <c r="HP63" s="27">
        <v>347</v>
      </c>
      <c r="HQ63" s="27">
        <v>320</v>
      </c>
      <c r="HR63" s="27">
        <v>297</v>
      </c>
      <c r="HS63" s="27">
        <v>293</v>
      </c>
      <c r="HT63" s="27">
        <v>290</v>
      </c>
      <c r="HU63" s="27">
        <v>296</v>
      </c>
      <c r="HV63" s="27">
        <v>307</v>
      </c>
      <c r="HW63" s="27">
        <v>343</v>
      </c>
      <c r="HX63" s="27">
        <v>354</v>
      </c>
      <c r="HY63" s="27">
        <v>364</v>
      </c>
      <c r="HZ63" s="27">
        <v>352</v>
      </c>
      <c r="IA63" s="27">
        <v>355</v>
      </c>
      <c r="IB63" s="27">
        <v>343</v>
      </c>
      <c r="IC63" s="27">
        <v>327</v>
      </c>
      <c r="ID63" s="27">
        <v>320</v>
      </c>
      <c r="IE63" s="27">
        <v>300</v>
      </c>
      <c r="IF63" s="27">
        <v>293</v>
      </c>
      <c r="IG63" s="27">
        <v>313</v>
      </c>
      <c r="IH63" s="27">
        <v>333</v>
      </c>
      <c r="II63" s="27">
        <v>306</v>
      </c>
      <c r="IJ63" s="27">
        <v>297</v>
      </c>
    </row>
    <row r="64" spans="1:244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  <c r="HI64" s="29">
        <v>772</v>
      </c>
      <c r="HJ64" s="29">
        <v>789</v>
      </c>
      <c r="HK64" s="29">
        <v>802</v>
      </c>
      <c r="HL64" s="29">
        <v>810</v>
      </c>
      <c r="HM64" s="29">
        <v>802</v>
      </c>
      <c r="HN64" s="29">
        <v>735</v>
      </c>
      <c r="HO64" s="29">
        <v>719</v>
      </c>
      <c r="HP64" s="29">
        <v>799</v>
      </c>
      <c r="HQ64" s="29">
        <v>796</v>
      </c>
      <c r="HR64" s="29">
        <v>789</v>
      </c>
      <c r="HS64" s="29">
        <v>771</v>
      </c>
      <c r="HT64" s="29">
        <v>763</v>
      </c>
      <c r="HU64" s="29">
        <v>708</v>
      </c>
      <c r="HV64" s="29">
        <v>690</v>
      </c>
      <c r="HW64" s="29">
        <v>761</v>
      </c>
      <c r="HX64" s="29">
        <v>759</v>
      </c>
      <c r="HY64" s="29">
        <v>742</v>
      </c>
      <c r="HZ64" s="29">
        <v>731</v>
      </c>
      <c r="IA64" s="29">
        <v>722</v>
      </c>
      <c r="IB64" s="29">
        <v>713</v>
      </c>
      <c r="IC64" s="29">
        <v>732</v>
      </c>
      <c r="ID64" s="29">
        <v>738</v>
      </c>
      <c r="IE64" s="29">
        <v>740</v>
      </c>
      <c r="IF64" s="29">
        <v>729</v>
      </c>
      <c r="IG64" s="29">
        <v>711</v>
      </c>
      <c r="IH64" s="29">
        <v>710</v>
      </c>
      <c r="II64" s="29">
        <v>708</v>
      </c>
      <c r="IJ64" s="29">
        <v>647</v>
      </c>
    </row>
    <row r="65" spans="1:244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  <c r="HI65" s="29">
        <v>745</v>
      </c>
      <c r="HJ65" s="29">
        <v>773</v>
      </c>
      <c r="HK65" s="29">
        <v>735</v>
      </c>
      <c r="HL65" s="29">
        <v>722</v>
      </c>
      <c r="HM65" s="29">
        <v>702</v>
      </c>
      <c r="HN65" s="29">
        <v>715</v>
      </c>
      <c r="HO65" s="29">
        <v>729</v>
      </c>
      <c r="HP65" s="29">
        <v>750</v>
      </c>
      <c r="HQ65" s="29">
        <v>743</v>
      </c>
      <c r="HR65" s="29">
        <v>696</v>
      </c>
      <c r="HS65" s="29">
        <v>656</v>
      </c>
      <c r="HT65" s="29">
        <v>653</v>
      </c>
      <c r="HU65" s="29">
        <v>642</v>
      </c>
      <c r="HV65" s="29">
        <v>640</v>
      </c>
      <c r="HW65" s="29">
        <v>668</v>
      </c>
      <c r="HX65" s="29">
        <v>673</v>
      </c>
      <c r="HY65" s="29">
        <v>677</v>
      </c>
      <c r="HZ65" s="29">
        <v>644</v>
      </c>
      <c r="IA65" s="29">
        <v>664</v>
      </c>
      <c r="IB65" s="29">
        <v>670</v>
      </c>
      <c r="IC65" s="29">
        <v>693</v>
      </c>
      <c r="ID65" s="29">
        <v>704</v>
      </c>
      <c r="IE65" s="29">
        <v>714</v>
      </c>
      <c r="IF65" s="29">
        <v>734</v>
      </c>
      <c r="IG65" s="29">
        <v>771</v>
      </c>
      <c r="IH65" s="29">
        <v>756</v>
      </c>
      <c r="II65" s="29">
        <v>745</v>
      </c>
      <c r="IJ65" s="29">
        <v>733</v>
      </c>
    </row>
    <row r="66" spans="1:244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  <c r="HI66" s="29">
        <v>665</v>
      </c>
      <c r="HJ66" s="29">
        <v>659</v>
      </c>
      <c r="HK66" s="29">
        <v>661</v>
      </c>
      <c r="HL66" s="29">
        <v>693</v>
      </c>
      <c r="HM66" s="29">
        <v>691</v>
      </c>
      <c r="HN66" s="29">
        <v>701</v>
      </c>
      <c r="HO66" s="29">
        <v>692</v>
      </c>
      <c r="HP66" s="29">
        <v>675</v>
      </c>
      <c r="HQ66" s="29">
        <v>678</v>
      </c>
      <c r="HR66" s="29">
        <v>666</v>
      </c>
      <c r="HS66" s="29">
        <v>666</v>
      </c>
      <c r="HT66" s="29">
        <v>676</v>
      </c>
      <c r="HU66" s="29">
        <v>655</v>
      </c>
      <c r="HV66" s="29">
        <v>683</v>
      </c>
      <c r="HW66" s="29">
        <v>665</v>
      </c>
      <c r="HX66" s="29">
        <v>651</v>
      </c>
      <c r="HY66" s="29">
        <v>661</v>
      </c>
      <c r="HZ66" s="29">
        <v>636</v>
      </c>
      <c r="IA66" s="29">
        <v>627</v>
      </c>
      <c r="IB66" s="29">
        <v>642</v>
      </c>
      <c r="IC66" s="29">
        <v>640</v>
      </c>
      <c r="ID66" s="29">
        <v>639</v>
      </c>
      <c r="IE66" s="29">
        <v>601</v>
      </c>
      <c r="IF66" s="29">
        <v>619</v>
      </c>
      <c r="IG66" s="29">
        <v>655</v>
      </c>
      <c r="IH66" s="29">
        <v>639</v>
      </c>
      <c r="II66" s="29">
        <v>625</v>
      </c>
      <c r="IJ66" s="29">
        <v>632</v>
      </c>
    </row>
    <row r="67" spans="1:244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358</v>
      </c>
      <c r="HB67" s="29">
        <v>359</v>
      </c>
      <c r="HC67" s="29">
        <v>356</v>
      </c>
      <c r="HD67" s="29">
        <v>376</v>
      </c>
      <c r="HE67" s="29">
        <v>417</v>
      </c>
      <c r="HF67" s="29">
        <v>435</v>
      </c>
      <c r="HG67" s="29">
        <v>440</v>
      </c>
      <c r="HH67" s="29">
        <v>442</v>
      </c>
      <c r="HI67" s="29">
        <v>454</v>
      </c>
      <c r="HJ67" s="29">
        <v>449</v>
      </c>
      <c r="HK67" s="29">
        <v>457</v>
      </c>
      <c r="HL67" s="29">
        <v>456</v>
      </c>
      <c r="HM67" s="29">
        <v>438</v>
      </c>
      <c r="HN67" s="29">
        <v>441</v>
      </c>
      <c r="HO67" s="29">
        <v>444</v>
      </c>
      <c r="HP67" s="29">
        <v>445</v>
      </c>
      <c r="HQ67" s="29">
        <v>422</v>
      </c>
      <c r="HR67" s="29">
        <v>431</v>
      </c>
      <c r="HS67" s="29">
        <v>463</v>
      </c>
      <c r="HT67" s="29">
        <v>487</v>
      </c>
      <c r="HU67" s="29">
        <v>481</v>
      </c>
      <c r="HV67" s="29">
        <v>489</v>
      </c>
      <c r="HW67" s="29">
        <v>499</v>
      </c>
      <c r="HX67" s="29">
        <v>465</v>
      </c>
      <c r="HY67" s="29">
        <v>446</v>
      </c>
      <c r="HZ67" s="29">
        <v>430</v>
      </c>
      <c r="IA67" s="29">
        <v>448</v>
      </c>
      <c r="IB67" s="29">
        <v>442</v>
      </c>
      <c r="IC67" s="29">
        <v>462</v>
      </c>
      <c r="ID67" s="29">
        <v>501</v>
      </c>
      <c r="IE67" s="29">
        <v>501</v>
      </c>
      <c r="IF67" s="29">
        <v>492</v>
      </c>
      <c r="IG67" s="29">
        <v>469</v>
      </c>
      <c r="IH67" s="29">
        <v>484</v>
      </c>
      <c r="II67" s="29">
        <v>471</v>
      </c>
      <c r="IJ67" s="29">
        <v>460</v>
      </c>
    </row>
    <row r="68" spans="1:244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  <c r="HI68" s="29">
        <v>736</v>
      </c>
      <c r="HJ68" s="29">
        <v>734</v>
      </c>
      <c r="HK68" s="29">
        <v>731</v>
      </c>
      <c r="HL68" s="29">
        <v>737</v>
      </c>
      <c r="HM68" s="29">
        <v>690</v>
      </c>
      <c r="HN68" s="29">
        <v>659</v>
      </c>
      <c r="HO68" s="29">
        <v>679</v>
      </c>
      <c r="HP68" s="29">
        <v>641</v>
      </c>
      <c r="HQ68" s="29">
        <v>622</v>
      </c>
      <c r="HR68" s="29">
        <v>615</v>
      </c>
      <c r="HS68" s="29">
        <v>609</v>
      </c>
      <c r="HT68" s="29">
        <v>589</v>
      </c>
      <c r="HU68" s="29">
        <v>576</v>
      </c>
      <c r="HV68" s="29">
        <v>583</v>
      </c>
      <c r="HW68" s="29">
        <v>596</v>
      </c>
      <c r="HX68" s="29">
        <v>581</v>
      </c>
      <c r="HY68" s="29">
        <v>560</v>
      </c>
      <c r="HZ68" s="29">
        <v>577</v>
      </c>
      <c r="IA68" s="29">
        <v>575</v>
      </c>
      <c r="IB68" s="29">
        <v>576</v>
      </c>
      <c r="IC68" s="29">
        <v>577</v>
      </c>
      <c r="ID68" s="29">
        <v>612</v>
      </c>
      <c r="IE68" s="29">
        <v>620</v>
      </c>
      <c r="IF68" s="29">
        <v>602</v>
      </c>
      <c r="IG68" s="29">
        <v>614</v>
      </c>
      <c r="IH68" s="29">
        <v>605</v>
      </c>
      <c r="II68" s="29">
        <v>630</v>
      </c>
      <c r="IJ68" s="29">
        <v>642</v>
      </c>
    </row>
    <row r="69" spans="1:244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  <c r="HI69" s="31">
        <v>348</v>
      </c>
      <c r="HJ69" s="31">
        <v>353</v>
      </c>
      <c r="HK69" s="31">
        <v>374</v>
      </c>
      <c r="HL69" s="31">
        <v>316</v>
      </c>
      <c r="HM69" s="31">
        <v>311</v>
      </c>
      <c r="HN69" s="31">
        <v>319</v>
      </c>
      <c r="HO69" s="31">
        <v>324</v>
      </c>
      <c r="HP69" s="31">
        <v>329</v>
      </c>
      <c r="HQ69" s="31">
        <v>288</v>
      </c>
      <c r="HR69" s="31">
        <v>276</v>
      </c>
      <c r="HS69" s="31">
        <v>257</v>
      </c>
      <c r="HT69" s="31">
        <v>249</v>
      </c>
      <c r="HU69" s="31">
        <v>249</v>
      </c>
      <c r="HV69" s="31">
        <v>243</v>
      </c>
      <c r="HW69" s="31">
        <v>256</v>
      </c>
      <c r="HX69" s="31">
        <v>244</v>
      </c>
      <c r="HY69" s="31">
        <v>262</v>
      </c>
      <c r="HZ69" s="31">
        <v>275</v>
      </c>
      <c r="IA69" s="31">
        <v>300</v>
      </c>
      <c r="IB69" s="31">
        <v>292</v>
      </c>
      <c r="IC69" s="31">
        <v>297</v>
      </c>
      <c r="ID69" s="31">
        <v>305</v>
      </c>
      <c r="IE69" s="31">
        <v>315</v>
      </c>
      <c r="IF69" s="31">
        <v>312</v>
      </c>
      <c r="IG69" s="31">
        <v>318</v>
      </c>
      <c r="IH69" s="31">
        <v>313</v>
      </c>
      <c r="II69" s="31">
        <v>307</v>
      </c>
      <c r="IJ69" s="31">
        <v>290</v>
      </c>
    </row>
    <row r="70" spans="1:244" x14ac:dyDescent="0.3">
      <c r="A70" s="25"/>
    </row>
    <row r="71" spans="1:244" ht="16.2" x14ac:dyDescent="0.3">
      <c r="A71" s="14" t="s">
        <v>29</v>
      </c>
      <c r="B71" s="15"/>
    </row>
    <row r="72" spans="1:244" x14ac:dyDescent="0.3">
      <c r="A72" s="17"/>
      <c r="B72" s="13"/>
    </row>
    <row r="73" spans="1:244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IJ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  <c r="HB73" s="19">
        <f t="shared" si="27"/>
        <v>45285</v>
      </c>
      <c r="HC73" s="19">
        <f t="shared" si="27"/>
        <v>45286</v>
      </c>
      <c r="HD73" s="19">
        <f t="shared" si="27"/>
        <v>45287</v>
      </c>
      <c r="HE73" s="19">
        <f t="shared" si="27"/>
        <v>45288</v>
      </c>
      <c r="HF73" s="19">
        <f t="shared" si="27"/>
        <v>45289</v>
      </c>
      <c r="HG73" s="19">
        <f t="shared" si="27"/>
        <v>45290</v>
      </c>
      <c r="HH73" s="19">
        <f t="shared" si="27"/>
        <v>45291</v>
      </c>
      <c r="HI73" s="19">
        <f t="shared" si="27"/>
        <v>45292</v>
      </c>
      <c r="HJ73" s="19">
        <f t="shared" si="27"/>
        <v>45293</v>
      </c>
      <c r="HK73" s="19">
        <f t="shared" si="27"/>
        <v>45294</v>
      </c>
      <c r="HL73" s="19">
        <f t="shared" si="27"/>
        <v>45295</v>
      </c>
      <c r="HM73" s="19">
        <f t="shared" si="27"/>
        <v>45296</v>
      </c>
      <c r="HN73" s="19">
        <f t="shared" si="27"/>
        <v>45297</v>
      </c>
      <c r="HO73" s="19">
        <f t="shared" si="27"/>
        <v>45298</v>
      </c>
      <c r="HP73" s="19">
        <f t="shared" si="27"/>
        <v>45299</v>
      </c>
      <c r="HQ73" s="19">
        <f t="shared" si="27"/>
        <v>45300</v>
      </c>
      <c r="HR73" s="19">
        <f t="shared" si="27"/>
        <v>45301</v>
      </c>
      <c r="HS73" s="19">
        <f t="shared" si="27"/>
        <v>45302</v>
      </c>
      <c r="HT73" s="19">
        <f t="shared" si="27"/>
        <v>45303</v>
      </c>
      <c r="HU73" s="19">
        <f t="shared" si="27"/>
        <v>45304</v>
      </c>
      <c r="HV73" s="19">
        <f t="shared" si="27"/>
        <v>45305</v>
      </c>
      <c r="HW73" s="19">
        <f t="shared" si="27"/>
        <v>45306</v>
      </c>
      <c r="HX73" s="19">
        <f t="shared" si="27"/>
        <v>45307</v>
      </c>
      <c r="HY73" s="19">
        <f t="shared" si="27"/>
        <v>45308</v>
      </c>
      <c r="HZ73" s="19">
        <f t="shared" si="27"/>
        <v>45309</v>
      </c>
      <c r="IA73" s="19">
        <f t="shared" si="27"/>
        <v>45310</v>
      </c>
      <c r="IB73" s="19">
        <f t="shared" si="27"/>
        <v>45311</v>
      </c>
      <c r="IC73" s="19">
        <f t="shared" si="27"/>
        <v>45312</v>
      </c>
      <c r="ID73" s="19">
        <f t="shared" si="27"/>
        <v>45313</v>
      </c>
      <c r="IE73" s="19">
        <f t="shared" si="27"/>
        <v>45314</v>
      </c>
      <c r="IF73" s="19">
        <f t="shared" si="27"/>
        <v>45315</v>
      </c>
      <c r="IG73" s="19">
        <f t="shared" si="27"/>
        <v>45316</v>
      </c>
      <c r="IH73" s="19">
        <f t="shared" si="27"/>
        <v>45317</v>
      </c>
      <c r="II73" s="19">
        <f t="shared" si="27"/>
        <v>45318</v>
      </c>
      <c r="IJ73" s="19">
        <f t="shared" si="27"/>
        <v>45319</v>
      </c>
    </row>
    <row r="74" spans="1:244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IX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978</v>
      </c>
      <c r="HA74" s="23">
        <f t="shared" si="31"/>
        <v>1026</v>
      </c>
      <c r="HB74" s="23">
        <f t="shared" si="31"/>
        <v>1053</v>
      </c>
      <c r="HC74" s="23">
        <f t="shared" si="31"/>
        <v>1090</v>
      </c>
      <c r="HD74" s="23">
        <f t="shared" si="31"/>
        <v>1142</v>
      </c>
      <c r="HE74" s="23">
        <f t="shared" si="31"/>
        <v>1183</v>
      </c>
      <c r="HF74" s="23">
        <f t="shared" si="31"/>
        <v>1179</v>
      </c>
      <c r="HG74" s="23">
        <f t="shared" si="31"/>
        <v>1214</v>
      </c>
      <c r="HH74" s="23">
        <f t="shared" si="31"/>
        <v>1226</v>
      </c>
      <c r="HI74" s="23">
        <f t="shared" si="31"/>
        <v>1267</v>
      </c>
      <c r="HJ74" s="23">
        <f t="shared" si="31"/>
        <v>1284</v>
      </c>
      <c r="HK74" s="23">
        <f t="shared" si="31"/>
        <v>1290</v>
      </c>
      <c r="HL74" s="23">
        <f t="shared" si="31"/>
        <v>1281</v>
      </c>
      <c r="HM74" s="23">
        <f t="shared" si="31"/>
        <v>1226</v>
      </c>
      <c r="HN74" s="23">
        <f t="shared" si="31"/>
        <v>1158</v>
      </c>
      <c r="HO74" s="23">
        <f t="shared" si="31"/>
        <v>1176</v>
      </c>
      <c r="HP74" s="23">
        <f t="shared" si="31"/>
        <v>1162</v>
      </c>
      <c r="HQ74" s="23">
        <f t="shared" si="31"/>
        <v>1126</v>
      </c>
      <c r="HR74" s="23">
        <f t="shared" si="31"/>
        <v>1104</v>
      </c>
      <c r="HS74" s="23">
        <f t="shared" si="31"/>
        <v>1070</v>
      </c>
      <c r="HT74" s="23">
        <f t="shared" si="31"/>
        <v>1068</v>
      </c>
      <c r="HU74" s="23">
        <f t="shared" si="31"/>
        <v>1054</v>
      </c>
      <c r="HV74" s="23">
        <f t="shared" si="31"/>
        <v>1073</v>
      </c>
      <c r="HW74" s="23">
        <f t="shared" si="31"/>
        <v>1092</v>
      </c>
      <c r="HX74" s="23">
        <f t="shared" si="31"/>
        <v>1053</v>
      </c>
      <c r="HY74" s="23">
        <f t="shared" si="31"/>
        <v>1016</v>
      </c>
      <c r="HZ74" s="23">
        <f t="shared" si="31"/>
        <v>1000</v>
      </c>
      <c r="IA74" s="23">
        <f t="shared" si="31"/>
        <v>1023</v>
      </c>
      <c r="IB74" s="23">
        <f t="shared" si="31"/>
        <v>1024</v>
      </c>
      <c r="IC74" s="23">
        <f t="shared" si="31"/>
        <v>1018</v>
      </c>
      <c r="ID74" s="23">
        <f t="shared" si="31"/>
        <v>1048</v>
      </c>
      <c r="IE74" s="23">
        <f t="shared" si="31"/>
        <v>1069</v>
      </c>
      <c r="IF74" s="23">
        <f t="shared" si="31"/>
        <v>1034</v>
      </c>
      <c r="IG74" s="23">
        <f t="shared" si="31"/>
        <v>1046</v>
      </c>
      <c r="IH74" s="23">
        <f t="shared" si="31"/>
        <v>1045</v>
      </c>
      <c r="II74" s="23">
        <f t="shared" si="31"/>
        <v>1035</v>
      </c>
      <c r="IJ74" s="23">
        <f t="shared" si="31"/>
        <v>1013</v>
      </c>
    </row>
    <row r="75" spans="1:244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  <c r="HI75" s="27">
        <v>68</v>
      </c>
      <c r="HJ75" s="27">
        <v>61</v>
      </c>
      <c r="HK75" s="27">
        <v>56</v>
      </c>
      <c r="HL75" s="27">
        <v>70</v>
      </c>
      <c r="HM75" s="27">
        <v>67</v>
      </c>
      <c r="HN75" s="27">
        <v>57</v>
      </c>
      <c r="HO75" s="27">
        <v>66</v>
      </c>
      <c r="HP75" s="27">
        <v>52</v>
      </c>
      <c r="HQ75" s="27">
        <v>58</v>
      </c>
      <c r="HR75" s="27">
        <v>51</v>
      </c>
      <c r="HS75" s="27">
        <v>47</v>
      </c>
      <c r="HT75" s="27">
        <v>48</v>
      </c>
      <c r="HU75" s="27">
        <v>44</v>
      </c>
      <c r="HV75" s="27">
        <v>58</v>
      </c>
      <c r="HW75" s="27">
        <v>51</v>
      </c>
      <c r="HX75" s="27">
        <v>49</v>
      </c>
      <c r="HY75" s="27">
        <v>42</v>
      </c>
      <c r="HZ75" s="27">
        <v>40</v>
      </c>
      <c r="IA75" s="27">
        <v>50</v>
      </c>
      <c r="IB75" s="27">
        <v>48</v>
      </c>
      <c r="IC75" s="27">
        <v>44</v>
      </c>
      <c r="ID75" s="27">
        <v>43</v>
      </c>
      <c r="IE75" s="27">
        <v>39</v>
      </c>
      <c r="IF75" s="27">
        <v>45</v>
      </c>
      <c r="IG75" s="27">
        <v>41</v>
      </c>
      <c r="IH75" s="27">
        <v>52</v>
      </c>
      <c r="II75" s="27">
        <v>39</v>
      </c>
      <c r="IJ75" s="27">
        <v>37</v>
      </c>
    </row>
    <row r="76" spans="1:244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  <c r="HI76" s="29">
        <v>142</v>
      </c>
      <c r="HJ76" s="29">
        <v>146</v>
      </c>
      <c r="HK76" s="29">
        <v>146</v>
      </c>
      <c r="HL76" s="29">
        <v>154</v>
      </c>
      <c r="HM76" s="29">
        <v>156</v>
      </c>
      <c r="HN76" s="29">
        <v>146</v>
      </c>
      <c r="HO76" s="29">
        <v>138</v>
      </c>
      <c r="HP76" s="29">
        <v>137</v>
      </c>
      <c r="HQ76" s="29">
        <v>145</v>
      </c>
      <c r="HR76" s="29">
        <v>138</v>
      </c>
      <c r="HS76" s="29">
        <v>115</v>
      </c>
      <c r="HT76" s="29">
        <v>117</v>
      </c>
      <c r="HU76" s="29">
        <v>132</v>
      </c>
      <c r="HV76" s="29">
        <v>136</v>
      </c>
      <c r="HW76" s="29">
        <v>141</v>
      </c>
      <c r="HX76" s="29">
        <v>136</v>
      </c>
      <c r="HY76" s="29">
        <v>124</v>
      </c>
      <c r="HZ76" s="29">
        <v>118</v>
      </c>
      <c r="IA76" s="29">
        <v>109</v>
      </c>
      <c r="IB76" s="29">
        <v>110</v>
      </c>
      <c r="IC76" s="29">
        <v>108</v>
      </c>
      <c r="ID76" s="29">
        <v>107</v>
      </c>
      <c r="IE76" s="29">
        <v>109</v>
      </c>
      <c r="IF76" s="29">
        <v>99</v>
      </c>
      <c r="IG76" s="29">
        <v>93</v>
      </c>
      <c r="IH76" s="29">
        <v>93</v>
      </c>
      <c r="II76" s="29">
        <v>93</v>
      </c>
      <c r="IJ76" s="29">
        <v>96</v>
      </c>
    </row>
    <row r="77" spans="1:244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  <c r="HI77" s="29">
        <v>255</v>
      </c>
      <c r="HJ77" s="29">
        <v>262</v>
      </c>
      <c r="HK77" s="29">
        <v>246</v>
      </c>
      <c r="HL77" s="29">
        <v>231</v>
      </c>
      <c r="HM77" s="29">
        <v>230</v>
      </c>
      <c r="HN77" s="29">
        <v>226</v>
      </c>
      <c r="HO77" s="29">
        <v>225</v>
      </c>
      <c r="HP77" s="29">
        <v>234</v>
      </c>
      <c r="HQ77" s="29">
        <v>220</v>
      </c>
      <c r="HR77" s="29">
        <v>225</v>
      </c>
      <c r="HS77" s="29">
        <v>221</v>
      </c>
      <c r="HT77" s="29">
        <v>218</v>
      </c>
      <c r="HU77" s="29">
        <v>216</v>
      </c>
      <c r="HV77" s="29">
        <v>221</v>
      </c>
      <c r="HW77" s="29">
        <v>217</v>
      </c>
      <c r="HX77" s="29">
        <v>202</v>
      </c>
      <c r="HY77" s="29">
        <v>207</v>
      </c>
      <c r="HZ77" s="29">
        <v>196</v>
      </c>
      <c r="IA77" s="29">
        <v>210</v>
      </c>
      <c r="IB77" s="29">
        <v>219</v>
      </c>
      <c r="IC77" s="29">
        <v>223</v>
      </c>
      <c r="ID77" s="29">
        <v>221</v>
      </c>
      <c r="IE77" s="29">
        <v>227</v>
      </c>
      <c r="IF77" s="29">
        <v>240</v>
      </c>
      <c r="IG77" s="29">
        <v>256</v>
      </c>
      <c r="IH77" s="29">
        <v>259</v>
      </c>
      <c r="II77" s="29">
        <v>243</v>
      </c>
      <c r="IJ77" s="29">
        <v>240</v>
      </c>
    </row>
    <row r="78" spans="1:244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  <c r="HI78" s="29">
        <v>134</v>
      </c>
      <c r="HJ78" s="29">
        <v>127</v>
      </c>
      <c r="HK78" s="29">
        <v>134</v>
      </c>
      <c r="HL78" s="29">
        <v>139</v>
      </c>
      <c r="HM78" s="29">
        <v>124</v>
      </c>
      <c r="HN78" s="29">
        <v>111</v>
      </c>
      <c r="HO78" s="29">
        <v>113</v>
      </c>
      <c r="HP78" s="29">
        <v>119</v>
      </c>
      <c r="HQ78" s="29">
        <v>136</v>
      </c>
      <c r="HR78" s="29">
        <v>145</v>
      </c>
      <c r="HS78" s="29">
        <v>142</v>
      </c>
      <c r="HT78" s="29">
        <v>142</v>
      </c>
      <c r="HU78" s="29">
        <v>139</v>
      </c>
      <c r="HV78" s="29">
        <v>134</v>
      </c>
      <c r="HW78" s="29">
        <v>138</v>
      </c>
      <c r="HX78" s="29">
        <v>143</v>
      </c>
      <c r="HY78" s="29">
        <v>147</v>
      </c>
      <c r="HZ78" s="29">
        <v>139</v>
      </c>
      <c r="IA78" s="29">
        <v>128</v>
      </c>
      <c r="IB78" s="29">
        <v>122</v>
      </c>
      <c r="IC78" s="29">
        <v>113</v>
      </c>
      <c r="ID78" s="29">
        <v>121</v>
      </c>
      <c r="IE78" s="29">
        <v>122</v>
      </c>
      <c r="IF78" s="29">
        <v>129</v>
      </c>
      <c r="IG78" s="29">
        <v>132</v>
      </c>
      <c r="IH78" s="29">
        <v>139</v>
      </c>
      <c r="II78" s="29">
        <v>132</v>
      </c>
      <c r="IJ78" s="29">
        <v>128</v>
      </c>
    </row>
    <row r="79" spans="1:244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  <c r="HI79" s="29">
        <v>219</v>
      </c>
      <c r="HJ79" s="29">
        <v>219</v>
      </c>
      <c r="HK79" s="29">
        <v>230</v>
      </c>
      <c r="HL79" s="29">
        <v>225</v>
      </c>
      <c r="HM79" s="29">
        <v>205</v>
      </c>
      <c r="HN79" s="29">
        <v>199</v>
      </c>
      <c r="HO79" s="29">
        <v>198</v>
      </c>
      <c r="HP79" s="29">
        <v>201</v>
      </c>
      <c r="HQ79" s="29">
        <v>203</v>
      </c>
      <c r="HR79" s="29">
        <v>184</v>
      </c>
      <c r="HS79" s="29">
        <v>189</v>
      </c>
      <c r="HT79" s="29">
        <v>189</v>
      </c>
      <c r="HU79" s="29">
        <v>179</v>
      </c>
      <c r="HV79" s="29">
        <v>180</v>
      </c>
      <c r="HW79" s="29">
        <v>182</v>
      </c>
      <c r="HX79" s="29">
        <v>167</v>
      </c>
      <c r="HY79" s="29">
        <v>149</v>
      </c>
      <c r="HZ79" s="29">
        <v>149</v>
      </c>
      <c r="IA79" s="29">
        <v>157</v>
      </c>
      <c r="IB79" s="29">
        <v>162</v>
      </c>
      <c r="IC79" s="29">
        <v>178</v>
      </c>
      <c r="ID79" s="29">
        <v>201</v>
      </c>
      <c r="IE79" s="29">
        <v>196</v>
      </c>
      <c r="IF79" s="29">
        <v>188</v>
      </c>
      <c r="IG79" s="29">
        <v>181</v>
      </c>
      <c r="IH79" s="29">
        <v>168</v>
      </c>
      <c r="II79" s="29">
        <v>172</v>
      </c>
      <c r="IJ79" s="29">
        <v>167</v>
      </c>
    </row>
    <row r="80" spans="1:244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  <c r="HI80" s="29">
        <v>279</v>
      </c>
      <c r="HJ80" s="29">
        <v>297</v>
      </c>
      <c r="HK80" s="29">
        <v>280</v>
      </c>
      <c r="HL80" s="29">
        <v>288</v>
      </c>
      <c r="HM80" s="29">
        <v>272</v>
      </c>
      <c r="HN80" s="29">
        <v>244</v>
      </c>
      <c r="HO80" s="29">
        <v>262</v>
      </c>
      <c r="HP80" s="29">
        <v>245</v>
      </c>
      <c r="HQ80" s="29">
        <v>220</v>
      </c>
      <c r="HR80" s="29">
        <v>231</v>
      </c>
      <c r="HS80" s="29">
        <v>234</v>
      </c>
      <c r="HT80" s="29">
        <v>233</v>
      </c>
      <c r="HU80" s="29">
        <v>227</v>
      </c>
      <c r="HV80" s="29">
        <v>230</v>
      </c>
      <c r="HW80" s="29">
        <v>243</v>
      </c>
      <c r="HX80" s="29">
        <v>244</v>
      </c>
      <c r="HY80" s="29">
        <v>231</v>
      </c>
      <c r="HZ80" s="29">
        <v>233</v>
      </c>
      <c r="IA80" s="29">
        <v>234</v>
      </c>
      <c r="IB80" s="29">
        <v>230</v>
      </c>
      <c r="IC80" s="29">
        <v>220</v>
      </c>
      <c r="ID80" s="29">
        <v>233</v>
      </c>
      <c r="IE80" s="29">
        <v>244</v>
      </c>
      <c r="IF80" s="29">
        <v>209</v>
      </c>
      <c r="IG80" s="29">
        <v>196</v>
      </c>
      <c r="IH80" s="29">
        <v>196</v>
      </c>
      <c r="II80" s="29">
        <v>211</v>
      </c>
      <c r="IJ80" s="29">
        <v>211</v>
      </c>
    </row>
    <row r="81" spans="1:244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  <c r="HI81" s="31">
        <v>170</v>
      </c>
      <c r="HJ81" s="31">
        <v>172</v>
      </c>
      <c r="HK81" s="31">
        <v>198</v>
      </c>
      <c r="HL81" s="31">
        <v>174</v>
      </c>
      <c r="HM81" s="31">
        <v>172</v>
      </c>
      <c r="HN81" s="31">
        <v>175</v>
      </c>
      <c r="HO81" s="31">
        <v>174</v>
      </c>
      <c r="HP81" s="31">
        <v>174</v>
      </c>
      <c r="HQ81" s="31">
        <v>144</v>
      </c>
      <c r="HR81" s="31">
        <v>130</v>
      </c>
      <c r="HS81" s="31">
        <v>122</v>
      </c>
      <c r="HT81" s="31">
        <v>121</v>
      </c>
      <c r="HU81" s="31">
        <v>117</v>
      </c>
      <c r="HV81" s="31">
        <v>114</v>
      </c>
      <c r="HW81" s="31">
        <v>120</v>
      </c>
      <c r="HX81" s="31">
        <v>112</v>
      </c>
      <c r="HY81" s="31">
        <v>116</v>
      </c>
      <c r="HZ81" s="31">
        <v>125</v>
      </c>
      <c r="IA81" s="31">
        <v>135</v>
      </c>
      <c r="IB81" s="31">
        <v>133</v>
      </c>
      <c r="IC81" s="31">
        <v>132</v>
      </c>
      <c r="ID81" s="31">
        <v>122</v>
      </c>
      <c r="IE81" s="31">
        <v>132</v>
      </c>
      <c r="IF81" s="31">
        <v>124</v>
      </c>
      <c r="IG81" s="31">
        <v>147</v>
      </c>
      <c r="IH81" s="31">
        <v>138</v>
      </c>
      <c r="II81" s="31">
        <v>145</v>
      </c>
      <c r="IJ81" s="31">
        <v>134</v>
      </c>
    </row>
    <row r="82" spans="1:244" x14ac:dyDescent="0.3">
      <c r="B82" s="5"/>
    </row>
    <row r="83" spans="1:244" x14ac:dyDescent="0.3">
      <c r="A83" s="32"/>
    </row>
    <row r="84" spans="1:244" x14ac:dyDescent="0.3">
      <c r="A84" s="32"/>
    </row>
    <row r="85" spans="1:244" x14ac:dyDescent="0.3"/>
    <row r="86" spans="1:244" x14ac:dyDescent="0.3"/>
    <row r="87" spans="1:244" x14ac:dyDescent="0.3"/>
    <row r="88" spans="1:244" x14ac:dyDescent="0.3"/>
    <row r="89" spans="1:244" x14ac:dyDescent="0.3"/>
    <row r="90" spans="1:244" x14ac:dyDescent="0.3"/>
    <row r="91" spans="1:244" x14ac:dyDescent="0.3"/>
    <row r="92" spans="1:244" x14ac:dyDescent="0.3"/>
    <row r="93" spans="1:244" x14ac:dyDescent="0.3"/>
    <row r="94" spans="1:244" x14ac:dyDescent="0.3"/>
    <row r="95" spans="1:244" x14ac:dyDescent="0.3"/>
    <row r="96" spans="1:244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9D1-5A90-4C75-AB81-F82DE6190000}">
  <sheetPr codeName="Sheet3">
    <pageSetUpPr fitToPage="1"/>
  </sheetPr>
  <dimension ref="A1:IJ512"/>
  <sheetViews>
    <sheetView zoomScale="70" zoomScaleNormal="70" workbookViewId="0">
      <pane xSplit="4" ySplit="24" topLeftCell="HX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44" s="33" customFormat="1" ht="14.1" customHeight="1" x14ac:dyDescent="0.3">
      <c r="A1" s="1"/>
      <c r="B1" s="2"/>
      <c r="C1" s="1"/>
      <c r="D1" s="2"/>
    </row>
    <row r="2" spans="1:244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44" s="25" customFormat="1" ht="14.1" customHeight="1" x14ac:dyDescent="0.2">
      <c r="A3" s="34" t="s">
        <v>2</v>
      </c>
      <c r="B3" s="35" t="s">
        <v>31</v>
      </c>
      <c r="C3" s="5"/>
      <c r="D3" s="5"/>
    </row>
    <row r="4" spans="1:244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44" s="25" customFormat="1" ht="14.1" customHeight="1" x14ac:dyDescent="0.3">
      <c r="A5" s="36" t="s">
        <v>6</v>
      </c>
      <c r="B5" s="9" t="s">
        <v>7</v>
      </c>
      <c r="C5" s="5"/>
      <c r="D5" s="5"/>
    </row>
    <row r="6" spans="1:244" s="25" customFormat="1" ht="14.1" customHeight="1" x14ac:dyDescent="0.3">
      <c r="A6" s="36" t="s">
        <v>8</v>
      </c>
      <c r="B6" s="9" t="s">
        <v>33</v>
      </c>
      <c r="C6" s="5"/>
      <c r="D6" s="5"/>
    </row>
    <row r="7" spans="1:244" s="25" customFormat="1" ht="14.1" customHeight="1" x14ac:dyDescent="0.3">
      <c r="A7" s="36" t="s">
        <v>10</v>
      </c>
      <c r="B7" s="10">
        <v>45323</v>
      </c>
      <c r="C7" s="5"/>
      <c r="D7" s="5"/>
    </row>
    <row r="8" spans="1:244" s="25" customFormat="1" ht="14.1" customHeight="1" x14ac:dyDescent="0.3">
      <c r="A8" s="36" t="s">
        <v>11</v>
      </c>
      <c r="B8" s="9" t="s">
        <v>12</v>
      </c>
      <c r="C8" s="5"/>
      <c r="D8" s="5"/>
    </row>
    <row r="9" spans="1:244" s="25" customFormat="1" ht="14.1" customHeight="1" x14ac:dyDescent="0.3">
      <c r="A9" s="36" t="s">
        <v>13</v>
      </c>
      <c r="B9" s="11" t="s">
        <v>14</v>
      </c>
      <c r="C9" s="5"/>
      <c r="D9" s="5"/>
    </row>
    <row r="10" spans="1:244" s="25" customFormat="1" ht="18.899999999999999" customHeight="1" x14ac:dyDescent="0.2">
      <c r="A10" s="13"/>
      <c r="B10" s="5"/>
      <c r="C10" s="5"/>
      <c r="D10" s="5"/>
    </row>
    <row r="11" spans="1:244" customFormat="1" ht="18.899999999999999" customHeight="1" x14ac:dyDescent="0.3">
      <c r="A11" s="15" t="s">
        <v>31</v>
      </c>
      <c r="B11" s="16"/>
      <c r="C11" s="16"/>
      <c r="D11" s="16"/>
    </row>
    <row r="12" spans="1:244" customFormat="1" ht="14.1" customHeight="1" x14ac:dyDescent="0.3">
      <c r="A12" s="32" t="s">
        <v>34</v>
      </c>
      <c r="B12" s="16"/>
      <c r="C12" s="16"/>
      <c r="D12" s="16"/>
    </row>
    <row r="13" spans="1:244" customFormat="1" ht="14.1" customHeight="1" x14ac:dyDescent="0.3">
      <c r="A13" s="32" t="s">
        <v>35</v>
      </c>
      <c r="B13" s="16"/>
      <c r="C13" s="16"/>
      <c r="D13" s="16"/>
    </row>
    <row r="14" spans="1:244" customFormat="1" ht="18.899999999999999" customHeight="1" x14ac:dyDescent="0.3">
      <c r="A14" s="16"/>
      <c r="B14" s="13"/>
      <c r="C14" s="16"/>
      <c r="D14" s="16"/>
    </row>
    <row r="15" spans="1:244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J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</row>
    <row r="16" spans="1:244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IZ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534</v>
      </c>
      <c r="GW16" s="40">
        <f t="shared" si="7"/>
        <v>599</v>
      </c>
      <c r="GX16" s="40">
        <f t="shared" si="7"/>
        <v>652</v>
      </c>
      <c r="GY16" s="40">
        <f t="shared" si="7"/>
        <v>617</v>
      </c>
      <c r="GZ16" s="40">
        <f t="shared" si="7"/>
        <v>549</v>
      </c>
      <c r="HA16" s="40">
        <f t="shared" si="7"/>
        <v>453</v>
      </c>
      <c r="HB16" s="40">
        <f t="shared" si="7"/>
        <v>422</v>
      </c>
      <c r="HC16" s="40">
        <f t="shared" si="7"/>
        <v>382</v>
      </c>
      <c r="HD16" s="40">
        <f t="shared" si="7"/>
        <v>456</v>
      </c>
      <c r="HE16" s="40">
        <f t="shared" si="7"/>
        <v>605</v>
      </c>
      <c r="HF16" s="40">
        <f t="shared" si="7"/>
        <v>673</v>
      </c>
      <c r="HG16" s="40">
        <f t="shared" si="7"/>
        <v>615</v>
      </c>
      <c r="HH16" s="40">
        <f t="shared" si="7"/>
        <v>580</v>
      </c>
      <c r="HI16" s="40">
        <f t="shared" si="7"/>
        <v>527</v>
      </c>
      <c r="HJ16" s="40">
        <f t="shared" si="7"/>
        <v>525</v>
      </c>
      <c r="HK16" s="40">
        <f t="shared" si="7"/>
        <v>584</v>
      </c>
      <c r="HL16" s="40">
        <f t="shared" si="7"/>
        <v>649</v>
      </c>
      <c r="HM16" s="40">
        <f t="shared" si="7"/>
        <v>636</v>
      </c>
      <c r="HN16" s="40">
        <f t="shared" si="7"/>
        <v>566</v>
      </c>
      <c r="HO16" s="40">
        <f t="shared" si="7"/>
        <v>489</v>
      </c>
      <c r="HP16" s="40">
        <f t="shared" si="7"/>
        <v>421</v>
      </c>
      <c r="HQ16" s="40">
        <f t="shared" si="7"/>
        <v>455</v>
      </c>
      <c r="HR16" s="40">
        <f t="shared" si="7"/>
        <v>506</v>
      </c>
      <c r="HS16" s="40">
        <f t="shared" si="7"/>
        <v>517</v>
      </c>
      <c r="HT16" s="40">
        <f t="shared" si="7"/>
        <v>503</v>
      </c>
      <c r="HU16" s="40">
        <f t="shared" si="7"/>
        <v>503</v>
      </c>
      <c r="HV16" s="40">
        <f t="shared" si="7"/>
        <v>387</v>
      </c>
      <c r="HW16" s="40">
        <f t="shared" si="7"/>
        <v>355</v>
      </c>
      <c r="HX16" s="40">
        <f t="shared" si="7"/>
        <v>438</v>
      </c>
      <c r="HY16" s="40">
        <f t="shared" si="7"/>
        <v>555</v>
      </c>
      <c r="HZ16" s="40">
        <f t="shared" si="7"/>
        <v>527</v>
      </c>
      <c r="IA16" s="40">
        <f t="shared" si="7"/>
        <v>558</v>
      </c>
      <c r="IB16" s="40">
        <f t="shared" si="7"/>
        <v>502</v>
      </c>
      <c r="IC16" s="40">
        <f t="shared" si="7"/>
        <v>460</v>
      </c>
      <c r="ID16" s="40">
        <f t="shared" si="7"/>
        <v>433</v>
      </c>
      <c r="IE16" s="40">
        <f t="shared" si="7"/>
        <v>549</v>
      </c>
      <c r="IF16" s="40">
        <f t="shared" si="7"/>
        <v>555</v>
      </c>
      <c r="IG16" s="40">
        <f t="shared" si="7"/>
        <v>599</v>
      </c>
      <c r="IH16" s="40">
        <f t="shared" si="7"/>
        <v>573</v>
      </c>
      <c r="II16" s="40">
        <f t="shared" si="7"/>
        <v>476</v>
      </c>
      <c r="IJ16" s="40">
        <f t="shared" si="7"/>
        <v>357</v>
      </c>
    </row>
    <row r="17" spans="1:244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</row>
    <row r="18" spans="1:244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D24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63</v>
      </c>
      <c r="GW18" s="27">
        <f t="shared" si="11"/>
        <v>64</v>
      </c>
      <c r="GX18" s="27">
        <f t="shared" si="11"/>
        <v>61</v>
      </c>
      <c r="GY18" s="27">
        <f t="shared" si="11"/>
        <v>62</v>
      </c>
      <c r="GZ18" s="27">
        <f t="shared" si="11"/>
        <v>40</v>
      </c>
      <c r="HA18" s="27">
        <f t="shared" si="11"/>
        <v>28</v>
      </c>
      <c r="HB18" s="27">
        <f t="shared" si="11"/>
        <v>37</v>
      </c>
      <c r="HC18" s="27">
        <f t="shared" si="11"/>
        <v>35</v>
      </c>
      <c r="HD18" s="27">
        <f t="shared" si="11"/>
        <v>35</v>
      </c>
      <c r="HE18" s="27">
        <f t="shared" ref="HE18:IJ24" si="12">SUMIF($B$25:$B$999,$D18,HE$25:HE$999)</f>
        <v>60</v>
      </c>
      <c r="HF18" s="27">
        <f t="shared" si="12"/>
        <v>61</v>
      </c>
      <c r="HG18" s="27">
        <f t="shared" si="12"/>
        <v>53</v>
      </c>
      <c r="HH18" s="27">
        <f t="shared" si="12"/>
        <v>42</v>
      </c>
      <c r="HI18" s="27">
        <f t="shared" si="12"/>
        <v>49</v>
      </c>
      <c r="HJ18" s="27">
        <f t="shared" si="12"/>
        <v>49</v>
      </c>
      <c r="HK18" s="27">
        <f t="shared" si="12"/>
        <v>43</v>
      </c>
      <c r="HL18" s="27">
        <f t="shared" si="12"/>
        <v>63</v>
      </c>
      <c r="HM18" s="27">
        <f t="shared" si="12"/>
        <v>46</v>
      </c>
      <c r="HN18" s="27">
        <f t="shared" si="12"/>
        <v>60</v>
      </c>
      <c r="HO18" s="27">
        <f t="shared" si="12"/>
        <v>51</v>
      </c>
      <c r="HP18" s="27">
        <f t="shared" si="12"/>
        <v>55</v>
      </c>
      <c r="HQ18" s="27">
        <f t="shared" si="12"/>
        <v>38</v>
      </c>
      <c r="HR18" s="27">
        <f t="shared" si="12"/>
        <v>44</v>
      </c>
      <c r="HS18" s="27">
        <f t="shared" si="12"/>
        <v>47</v>
      </c>
      <c r="HT18" s="27">
        <f t="shared" si="12"/>
        <v>55</v>
      </c>
      <c r="HU18" s="27">
        <f t="shared" si="12"/>
        <v>42</v>
      </c>
      <c r="HV18" s="27">
        <f t="shared" si="12"/>
        <v>32</v>
      </c>
      <c r="HW18" s="27">
        <f t="shared" si="12"/>
        <v>39</v>
      </c>
      <c r="HX18" s="27">
        <f t="shared" si="12"/>
        <v>49</v>
      </c>
      <c r="HY18" s="27">
        <f t="shared" si="12"/>
        <v>56</v>
      </c>
      <c r="HZ18" s="27">
        <f t="shared" si="12"/>
        <v>42</v>
      </c>
      <c r="IA18" s="27">
        <f t="shared" si="12"/>
        <v>46</v>
      </c>
      <c r="IB18" s="27">
        <f t="shared" si="12"/>
        <v>56</v>
      </c>
      <c r="IC18" s="27">
        <f t="shared" si="12"/>
        <v>41</v>
      </c>
      <c r="ID18" s="27">
        <f t="shared" si="12"/>
        <v>27</v>
      </c>
      <c r="IE18" s="27">
        <f t="shared" si="12"/>
        <v>34</v>
      </c>
      <c r="IF18" s="27">
        <f t="shared" si="12"/>
        <v>49</v>
      </c>
      <c r="IG18" s="27">
        <f t="shared" si="12"/>
        <v>59</v>
      </c>
      <c r="IH18" s="27">
        <f t="shared" si="12"/>
        <v>60</v>
      </c>
      <c r="II18" s="27">
        <f t="shared" si="12"/>
        <v>29</v>
      </c>
      <c r="IJ18" s="27">
        <f t="shared" si="12"/>
        <v>21</v>
      </c>
    </row>
    <row r="19" spans="1:244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  <c r="HB19" s="29">
        <f t="shared" si="11"/>
        <v>75</v>
      </c>
      <c r="HC19" s="29">
        <f t="shared" si="11"/>
        <v>61</v>
      </c>
      <c r="HD19" s="29">
        <f t="shared" si="11"/>
        <v>72</v>
      </c>
      <c r="HE19" s="29">
        <f t="shared" si="12"/>
        <v>73</v>
      </c>
      <c r="HF19" s="29">
        <f t="shared" si="12"/>
        <v>96</v>
      </c>
      <c r="HG19" s="29">
        <f t="shared" si="12"/>
        <v>102</v>
      </c>
      <c r="HH19" s="29">
        <f t="shared" si="12"/>
        <v>78</v>
      </c>
      <c r="HI19" s="29">
        <f t="shared" si="12"/>
        <v>82</v>
      </c>
      <c r="HJ19" s="29">
        <f t="shared" si="12"/>
        <v>80</v>
      </c>
      <c r="HK19" s="29">
        <f t="shared" si="12"/>
        <v>76</v>
      </c>
      <c r="HL19" s="29">
        <f t="shared" si="12"/>
        <v>106</v>
      </c>
      <c r="HM19" s="29">
        <f t="shared" si="12"/>
        <v>101</v>
      </c>
      <c r="HN19" s="29">
        <f t="shared" si="12"/>
        <v>59</v>
      </c>
      <c r="HO19" s="29">
        <f t="shared" si="12"/>
        <v>67</v>
      </c>
      <c r="HP19" s="29">
        <f t="shared" si="12"/>
        <v>57</v>
      </c>
      <c r="HQ19" s="29">
        <f t="shared" si="12"/>
        <v>57</v>
      </c>
      <c r="HR19" s="29">
        <f t="shared" si="12"/>
        <v>81</v>
      </c>
      <c r="HS19" s="29">
        <f t="shared" si="12"/>
        <v>75</v>
      </c>
      <c r="HT19" s="29">
        <f t="shared" si="12"/>
        <v>68</v>
      </c>
      <c r="HU19" s="29">
        <f t="shared" si="12"/>
        <v>73</v>
      </c>
      <c r="HV19" s="29">
        <f t="shared" si="12"/>
        <v>40</v>
      </c>
      <c r="HW19" s="29">
        <f t="shared" si="12"/>
        <v>44</v>
      </c>
      <c r="HX19" s="29">
        <f t="shared" si="12"/>
        <v>70</v>
      </c>
      <c r="HY19" s="29">
        <f t="shared" si="12"/>
        <v>84</v>
      </c>
      <c r="HZ19" s="29">
        <f t="shared" si="12"/>
        <v>83</v>
      </c>
      <c r="IA19" s="29">
        <f t="shared" si="12"/>
        <v>84</v>
      </c>
      <c r="IB19" s="29">
        <f t="shared" si="12"/>
        <v>72</v>
      </c>
      <c r="IC19" s="29">
        <f t="shared" si="12"/>
        <v>69</v>
      </c>
      <c r="ID19" s="29">
        <f t="shared" si="12"/>
        <v>53</v>
      </c>
      <c r="IE19" s="29">
        <f t="shared" si="12"/>
        <v>72</v>
      </c>
      <c r="IF19" s="29">
        <f t="shared" si="12"/>
        <v>52</v>
      </c>
      <c r="IG19" s="29">
        <f t="shared" si="12"/>
        <v>73</v>
      </c>
      <c r="IH19" s="29">
        <f t="shared" si="12"/>
        <v>71</v>
      </c>
      <c r="II19" s="29">
        <f t="shared" si="12"/>
        <v>59</v>
      </c>
      <c r="IJ19" s="29">
        <f t="shared" si="12"/>
        <v>41</v>
      </c>
    </row>
    <row r="20" spans="1:244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  <c r="HB20" s="29">
        <f t="shared" si="11"/>
        <v>87</v>
      </c>
      <c r="HC20" s="29">
        <f t="shared" si="11"/>
        <v>81</v>
      </c>
      <c r="HD20" s="29">
        <f t="shared" si="11"/>
        <v>88</v>
      </c>
      <c r="HE20" s="29">
        <f t="shared" si="12"/>
        <v>96</v>
      </c>
      <c r="HF20" s="29">
        <f t="shared" si="12"/>
        <v>113</v>
      </c>
      <c r="HG20" s="29">
        <f t="shared" si="12"/>
        <v>96</v>
      </c>
      <c r="HH20" s="29">
        <f t="shared" si="12"/>
        <v>125</v>
      </c>
      <c r="HI20" s="29">
        <f t="shared" si="12"/>
        <v>110</v>
      </c>
      <c r="HJ20" s="29">
        <f t="shared" si="12"/>
        <v>79</v>
      </c>
      <c r="HK20" s="29">
        <f t="shared" si="12"/>
        <v>121</v>
      </c>
      <c r="HL20" s="29">
        <f t="shared" si="12"/>
        <v>114</v>
      </c>
      <c r="HM20" s="29">
        <f t="shared" si="12"/>
        <v>131</v>
      </c>
      <c r="HN20" s="29">
        <f t="shared" si="12"/>
        <v>125</v>
      </c>
      <c r="HO20" s="29">
        <f t="shared" si="12"/>
        <v>101</v>
      </c>
      <c r="HP20" s="29">
        <f t="shared" si="12"/>
        <v>91</v>
      </c>
      <c r="HQ20" s="29">
        <f t="shared" si="12"/>
        <v>92</v>
      </c>
      <c r="HR20" s="29">
        <f t="shared" si="12"/>
        <v>90</v>
      </c>
      <c r="HS20" s="29">
        <f t="shared" si="12"/>
        <v>87</v>
      </c>
      <c r="HT20" s="29">
        <f t="shared" si="12"/>
        <v>84</v>
      </c>
      <c r="HU20" s="29">
        <f t="shared" si="12"/>
        <v>96</v>
      </c>
      <c r="HV20" s="29">
        <f t="shared" si="12"/>
        <v>87</v>
      </c>
      <c r="HW20" s="29">
        <f t="shared" si="12"/>
        <v>82</v>
      </c>
      <c r="HX20" s="29">
        <f t="shared" si="12"/>
        <v>87</v>
      </c>
      <c r="HY20" s="29">
        <f t="shared" si="12"/>
        <v>108</v>
      </c>
      <c r="HZ20" s="29">
        <f t="shared" si="12"/>
        <v>87</v>
      </c>
      <c r="IA20" s="29">
        <f t="shared" si="12"/>
        <v>106</v>
      </c>
      <c r="IB20" s="29">
        <f t="shared" si="12"/>
        <v>100</v>
      </c>
      <c r="IC20" s="29">
        <f t="shared" si="12"/>
        <v>109</v>
      </c>
      <c r="ID20" s="29">
        <f t="shared" si="12"/>
        <v>89</v>
      </c>
      <c r="IE20" s="29">
        <f t="shared" si="12"/>
        <v>105</v>
      </c>
      <c r="IF20" s="29">
        <f t="shared" si="12"/>
        <v>143</v>
      </c>
      <c r="IG20" s="29">
        <f t="shared" si="12"/>
        <v>115</v>
      </c>
      <c r="IH20" s="29">
        <f t="shared" si="12"/>
        <v>121</v>
      </c>
      <c r="II20" s="29">
        <f t="shared" si="12"/>
        <v>114</v>
      </c>
      <c r="IJ20" s="29">
        <f t="shared" si="12"/>
        <v>60</v>
      </c>
    </row>
    <row r="21" spans="1:244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:EQ24" si="13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C24" si="14">SUMIF($B$25:$B$999,$D21,ER$25:ER$999)</f>
        <v>85</v>
      </c>
      <c r="ES21" s="29">
        <f t="shared" si="14"/>
        <v>77</v>
      </c>
      <c r="ET21" s="29">
        <f t="shared" si="14"/>
        <v>104</v>
      </c>
      <c r="EU21" s="29">
        <f t="shared" si="14"/>
        <v>89</v>
      </c>
      <c r="EV21" s="29">
        <f t="shared" si="14"/>
        <v>96</v>
      </c>
      <c r="EW21" s="29">
        <f t="shared" si="14"/>
        <v>74</v>
      </c>
      <c r="EX21" s="29">
        <f t="shared" si="14"/>
        <v>62</v>
      </c>
      <c r="EY21" s="29">
        <f t="shared" si="14"/>
        <v>86</v>
      </c>
      <c r="EZ21" s="29">
        <f t="shared" si="14"/>
        <v>83</v>
      </c>
      <c r="FA21" s="29">
        <f t="shared" si="14"/>
        <v>80</v>
      </c>
      <c r="FB21" s="29">
        <f t="shared" si="14"/>
        <v>82</v>
      </c>
      <c r="FC21" s="29">
        <f t="shared" si="14"/>
        <v>82</v>
      </c>
      <c r="FD21" s="29">
        <f t="shared" si="14"/>
        <v>56</v>
      </c>
      <c r="FE21" s="29">
        <f t="shared" si="14"/>
        <v>58</v>
      </c>
      <c r="FF21" s="29">
        <f t="shared" si="14"/>
        <v>78</v>
      </c>
      <c r="FG21" s="29">
        <f t="shared" si="14"/>
        <v>58</v>
      </c>
      <c r="FH21" s="29">
        <f t="shared" si="14"/>
        <v>74</v>
      </c>
      <c r="FI21" s="29">
        <f t="shared" si="14"/>
        <v>56</v>
      </c>
      <c r="FJ21" s="29">
        <f t="shared" si="14"/>
        <v>53</v>
      </c>
      <c r="FK21" s="29">
        <f t="shared" si="14"/>
        <v>39</v>
      </c>
      <c r="FL21" s="29">
        <f t="shared" si="14"/>
        <v>37</v>
      </c>
      <c r="FM21" s="29">
        <f t="shared" si="14"/>
        <v>35</v>
      </c>
      <c r="FN21" s="29">
        <f t="shared" si="14"/>
        <v>64</v>
      </c>
      <c r="FO21" s="29">
        <f t="shared" si="14"/>
        <v>53</v>
      </c>
      <c r="FP21" s="29">
        <f t="shared" si="14"/>
        <v>54</v>
      </c>
      <c r="FQ21" s="29">
        <f t="shared" si="14"/>
        <v>47</v>
      </c>
      <c r="FR21" s="29">
        <f t="shared" si="14"/>
        <v>36</v>
      </c>
      <c r="FS21" s="29">
        <f t="shared" si="14"/>
        <v>31</v>
      </c>
      <c r="FT21" s="29">
        <f t="shared" si="14"/>
        <v>54</v>
      </c>
      <c r="FU21" s="29">
        <f t="shared" si="14"/>
        <v>41</v>
      </c>
      <c r="FV21" s="29">
        <f t="shared" si="14"/>
        <v>41</v>
      </c>
      <c r="FW21" s="29">
        <f t="shared" si="14"/>
        <v>47</v>
      </c>
      <c r="FX21" s="29">
        <f t="shared" si="14"/>
        <v>48</v>
      </c>
      <c r="FY21" s="29">
        <f t="shared" si="14"/>
        <v>36</v>
      </c>
      <c r="FZ21" s="29">
        <f t="shared" si="14"/>
        <v>27</v>
      </c>
      <c r="GA21" s="29">
        <f t="shared" si="14"/>
        <v>39</v>
      </c>
      <c r="GB21" s="29">
        <f t="shared" si="14"/>
        <v>45</v>
      </c>
      <c r="GC21" s="29">
        <f t="shared" si="14"/>
        <v>44</v>
      </c>
      <c r="GD21" s="29">
        <f t="shared" si="14"/>
        <v>42</v>
      </c>
      <c r="GE21" s="29">
        <f t="shared" si="14"/>
        <v>47</v>
      </c>
      <c r="GF21" s="29">
        <f t="shared" si="14"/>
        <v>36</v>
      </c>
      <c r="GG21" s="29">
        <f t="shared" si="14"/>
        <v>33</v>
      </c>
      <c r="GH21" s="29">
        <f t="shared" si="14"/>
        <v>55</v>
      </c>
      <c r="GI21" s="29">
        <f t="shared" si="14"/>
        <v>59</v>
      </c>
      <c r="GJ21" s="29">
        <f t="shared" si="14"/>
        <v>60</v>
      </c>
      <c r="GK21" s="29">
        <f t="shared" si="14"/>
        <v>58</v>
      </c>
      <c r="GL21" s="29">
        <f t="shared" si="14"/>
        <v>52</v>
      </c>
      <c r="GM21" s="29">
        <f t="shared" si="14"/>
        <v>50</v>
      </c>
      <c r="GN21" s="29">
        <f t="shared" si="14"/>
        <v>36</v>
      </c>
      <c r="GO21" s="29">
        <f t="shared" si="14"/>
        <v>80</v>
      </c>
      <c r="GP21" s="29">
        <f t="shared" si="14"/>
        <v>78</v>
      </c>
      <c r="GQ21" s="29">
        <f t="shared" si="14"/>
        <v>80</v>
      </c>
      <c r="GR21" s="29">
        <f t="shared" si="14"/>
        <v>73</v>
      </c>
      <c r="GS21" s="29">
        <f t="shared" si="14"/>
        <v>66</v>
      </c>
      <c r="GT21" s="29">
        <f t="shared" si="14"/>
        <v>65</v>
      </c>
      <c r="GU21" s="29">
        <f t="shared" si="14"/>
        <v>77</v>
      </c>
      <c r="GV21" s="29">
        <f t="shared" si="14"/>
        <v>91</v>
      </c>
      <c r="GW21" s="29">
        <f t="shared" si="14"/>
        <v>109</v>
      </c>
      <c r="GX21" s="29">
        <f t="shared" si="14"/>
        <v>97</v>
      </c>
      <c r="GY21" s="29">
        <f t="shared" si="14"/>
        <v>93</v>
      </c>
      <c r="GZ21" s="29">
        <f t="shared" si="14"/>
        <v>92</v>
      </c>
      <c r="HA21" s="29">
        <f t="shared" si="14"/>
        <v>86</v>
      </c>
      <c r="HB21" s="29">
        <f t="shared" si="14"/>
        <v>58</v>
      </c>
      <c r="HC21" s="29">
        <f t="shared" si="14"/>
        <v>62</v>
      </c>
      <c r="HD21" s="29">
        <f t="shared" si="11"/>
        <v>67</v>
      </c>
      <c r="HE21" s="29">
        <f t="shared" si="12"/>
        <v>113</v>
      </c>
      <c r="HF21" s="29">
        <f t="shared" si="12"/>
        <v>122</v>
      </c>
      <c r="HG21" s="29">
        <f t="shared" si="12"/>
        <v>126</v>
      </c>
      <c r="HH21" s="29">
        <f t="shared" si="12"/>
        <v>133</v>
      </c>
      <c r="HI21" s="29">
        <f t="shared" si="12"/>
        <v>100</v>
      </c>
      <c r="HJ21" s="29">
        <f t="shared" si="12"/>
        <v>79</v>
      </c>
      <c r="HK21" s="29">
        <f t="shared" si="12"/>
        <v>93</v>
      </c>
      <c r="HL21" s="29">
        <f t="shared" si="12"/>
        <v>137</v>
      </c>
      <c r="HM21" s="29">
        <f t="shared" si="12"/>
        <v>120</v>
      </c>
      <c r="HN21" s="29">
        <f t="shared" si="12"/>
        <v>95</v>
      </c>
      <c r="HO21" s="29">
        <f t="shared" si="12"/>
        <v>92</v>
      </c>
      <c r="HP21" s="29">
        <f t="shared" si="12"/>
        <v>65</v>
      </c>
      <c r="HQ21" s="29">
        <f t="shared" si="12"/>
        <v>91</v>
      </c>
      <c r="HR21" s="29">
        <f t="shared" si="12"/>
        <v>104</v>
      </c>
      <c r="HS21" s="29">
        <f t="shared" si="12"/>
        <v>104</v>
      </c>
      <c r="HT21" s="29">
        <f t="shared" si="12"/>
        <v>99</v>
      </c>
      <c r="HU21" s="29">
        <f t="shared" si="12"/>
        <v>87</v>
      </c>
      <c r="HV21" s="29">
        <f t="shared" si="12"/>
        <v>91</v>
      </c>
      <c r="HW21" s="29">
        <f t="shared" si="12"/>
        <v>52</v>
      </c>
      <c r="HX21" s="29">
        <f t="shared" si="12"/>
        <v>60</v>
      </c>
      <c r="HY21" s="29">
        <f t="shared" si="12"/>
        <v>97</v>
      </c>
      <c r="HZ21" s="29">
        <f t="shared" si="12"/>
        <v>80</v>
      </c>
      <c r="IA21" s="29">
        <f t="shared" si="12"/>
        <v>91</v>
      </c>
      <c r="IB21" s="29">
        <f t="shared" si="12"/>
        <v>78</v>
      </c>
      <c r="IC21" s="29">
        <f t="shared" si="12"/>
        <v>95</v>
      </c>
      <c r="ID21" s="29">
        <f t="shared" si="12"/>
        <v>58</v>
      </c>
      <c r="IE21" s="29">
        <f t="shared" si="12"/>
        <v>85</v>
      </c>
      <c r="IF21" s="29">
        <f t="shared" si="12"/>
        <v>84</v>
      </c>
      <c r="IG21" s="29">
        <f t="shared" si="12"/>
        <v>101</v>
      </c>
      <c r="IH21" s="29">
        <f t="shared" si="12"/>
        <v>102</v>
      </c>
      <c r="II21" s="29">
        <f t="shared" si="12"/>
        <v>77</v>
      </c>
      <c r="IJ21" s="29">
        <f t="shared" si="12"/>
        <v>59</v>
      </c>
    </row>
    <row r="22" spans="1:244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5" si="15">SUMIF($B$25:$B$999,$D22,U$25:U$999)</f>
        <v>13</v>
      </c>
      <c r="V22" s="29">
        <f t="shared" si="15"/>
        <v>25</v>
      </c>
      <c r="W22" s="29">
        <f t="shared" si="15"/>
        <v>17</v>
      </c>
      <c r="X22" s="29">
        <f t="shared" si="15"/>
        <v>19</v>
      </c>
      <c r="Y22" s="29">
        <f t="shared" si="15"/>
        <v>14</v>
      </c>
      <c r="Z22" s="29">
        <f t="shared" si="15"/>
        <v>16</v>
      </c>
      <c r="AA22" s="29">
        <f t="shared" si="15"/>
        <v>14</v>
      </c>
      <c r="AB22" s="29">
        <f t="shared" si="15"/>
        <v>9</v>
      </c>
      <c r="AC22" s="29">
        <f t="shared" si="15"/>
        <v>9</v>
      </c>
      <c r="AD22" s="29">
        <f t="shared" si="15"/>
        <v>14</v>
      </c>
      <c r="AE22" s="29">
        <f t="shared" si="15"/>
        <v>17</v>
      </c>
      <c r="AF22" s="29">
        <f t="shared" si="15"/>
        <v>22</v>
      </c>
      <c r="AG22" s="29">
        <f t="shared" si="15"/>
        <v>18</v>
      </c>
      <c r="AH22" s="29">
        <f t="shared" si="15"/>
        <v>13</v>
      </c>
      <c r="AI22" s="29">
        <f t="shared" si="15"/>
        <v>10</v>
      </c>
      <c r="AJ22" s="29">
        <f t="shared" si="15"/>
        <v>11</v>
      </c>
      <c r="AK22" s="29">
        <f t="shared" si="15"/>
        <v>15</v>
      </c>
      <c r="AL22" s="29">
        <f t="shared" si="15"/>
        <v>20</v>
      </c>
      <c r="AM22" s="29">
        <f t="shared" si="15"/>
        <v>20</v>
      </c>
      <c r="AN22" s="29">
        <f t="shared" si="15"/>
        <v>16</v>
      </c>
      <c r="AO22" s="29">
        <f t="shared" si="15"/>
        <v>9</v>
      </c>
      <c r="AP22" s="29">
        <f t="shared" si="15"/>
        <v>15</v>
      </c>
      <c r="AQ22" s="29">
        <f t="shared" si="15"/>
        <v>9</v>
      </c>
      <c r="AR22" s="29">
        <f t="shared" si="15"/>
        <v>14</v>
      </c>
      <c r="AS22" s="29">
        <f t="shared" si="15"/>
        <v>17</v>
      </c>
      <c r="AT22" s="29">
        <f t="shared" si="15"/>
        <v>14</v>
      </c>
      <c r="AU22" s="29">
        <f t="shared" si="15"/>
        <v>7</v>
      </c>
      <c r="AV22" s="29">
        <f t="shared" si="15"/>
        <v>9</v>
      </c>
      <c r="AW22" s="29">
        <f t="shared" si="15"/>
        <v>12</v>
      </c>
      <c r="AX22" s="29">
        <f t="shared" si="15"/>
        <v>12</v>
      </c>
      <c r="AY22" s="29">
        <f t="shared" si="15"/>
        <v>22</v>
      </c>
      <c r="AZ22" s="29">
        <f t="shared" si="15"/>
        <v>16</v>
      </c>
      <c r="BA22" s="29">
        <f t="shared" si="15"/>
        <v>22</v>
      </c>
      <c r="BB22" s="29">
        <f t="shared" si="15"/>
        <v>23</v>
      </c>
      <c r="BC22" s="29">
        <f t="shared" si="15"/>
        <v>13</v>
      </c>
      <c r="BD22" s="29">
        <f t="shared" si="15"/>
        <v>24</v>
      </c>
      <c r="BE22" s="29">
        <f t="shared" si="15"/>
        <v>23</v>
      </c>
      <c r="BF22" s="29">
        <f t="shared" si="15"/>
        <v>24</v>
      </c>
      <c r="BG22" s="29">
        <f t="shared" si="15"/>
        <v>26</v>
      </c>
      <c r="BH22" s="29">
        <f t="shared" si="15"/>
        <v>34</v>
      </c>
      <c r="BI22" s="29">
        <f t="shared" si="15"/>
        <v>30</v>
      </c>
      <c r="BJ22" s="29">
        <f t="shared" si="15"/>
        <v>22</v>
      </c>
      <c r="BK22" s="29">
        <f t="shared" si="15"/>
        <v>20</v>
      </c>
      <c r="BL22" s="29">
        <f t="shared" si="15"/>
        <v>28</v>
      </c>
      <c r="BM22" s="29">
        <f t="shared" si="15"/>
        <v>31</v>
      </c>
      <c r="BN22" s="29">
        <f t="shared" si="15"/>
        <v>37</v>
      </c>
      <c r="BO22" s="29">
        <f t="shared" si="15"/>
        <v>31</v>
      </c>
      <c r="BP22" s="29">
        <f t="shared" si="15"/>
        <v>31</v>
      </c>
      <c r="BQ22" s="29">
        <f t="shared" si="15"/>
        <v>41</v>
      </c>
      <c r="BR22" s="29">
        <f t="shared" si="15"/>
        <v>39</v>
      </c>
      <c r="BS22" s="29">
        <f t="shared" si="15"/>
        <v>47</v>
      </c>
      <c r="BT22" s="29">
        <f t="shared" si="15"/>
        <v>50</v>
      </c>
      <c r="BU22" s="29">
        <f t="shared" si="15"/>
        <v>61</v>
      </c>
      <c r="BV22" s="29">
        <f t="shared" si="15"/>
        <v>47</v>
      </c>
      <c r="BW22" s="29">
        <f t="shared" si="15"/>
        <v>38</v>
      </c>
      <c r="BX22" s="29">
        <f t="shared" si="15"/>
        <v>38</v>
      </c>
      <c r="BY22" s="29">
        <f t="shared" si="15"/>
        <v>29</v>
      </c>
      <c r="BZ22" s="29">
        <f t="shared" si="15"/>
        <v>38</v>
      </c>
      <c r="CA22" s="29">
        <f t="shared" si="15"/>
        <v>44</v>
      </c>
      <c r="CB22" s="29">
        <f t="shared" si="15"/>
        <v>42</v>
      </c>
      <c r="CC22" s="29">
        <f t="shared" si="15"/>
        <v>35</v>
      </c>
      <c r="CD22" s="29">
        <f t="shared" si="15"/>
        <v>43</v>
      </c>
      <c r="CE22" s="29">
        <f t="shared" si="15"/>
        <v>33</v>
      </c>
      <c r="CF22" s="29">
        <f t="shared" si="15"/>
        <v>25</v>
      </c>
      <c r="CG22" s="29">
        <f t="shared" ref="CG22:ER24" si="16">SUMIF($B$25:$B$999,$D22,CG$25:CG$999)</f>
        <v>72</v>
      </c>
      <c r="CH22" s="29">
        <f t="shared" si="16"/>
        <v>53</v>
      </c>
      <c r="CI22" s="29">
        <f t="shared" si="16"/>
        <v>36</v>
      </c>
      <c r="CJ22" s="29">
        <f t="shared" si="16"/>
        <v>36</v>
      </c>
      <c r="CK22" s="29">
        <f t="shared" si="16"/>
        <v>36</v>
      </c>
      <c r="CL22" s="29">
        <f t="shared" si="16"/>
        <v>26</v>
      </c>
      <c r="CM22" s="29">
        <f t="shared" si="16"/>
        <v>37</v>
      </c>
      <c r="CN22" s="29">
        <f t="shared" si="16"/>
        <v>42</v>
      </c>
      <c r="CO22" s="29">
        <f t="shared" si="16"/>
        <v>67</v>
      </c>
      <c r="CP22" s="29">
        <f t="shared" si="16"/>
        <v>61</v>
      </c>
      <c r="CQ22" s="29">
        <f t="shared" si="16"/>
        <v>47</v>
      </c>
      <c r="CR22" s="29">
        <f t="shared" si="16"/>
        <v>46</v>
      </c>
      <c r="CS22" s="29">
        <f t="shared" si="16"/>
        <v>35</v>
      </c>
      <c r="CT22" s="29">
        <f t="shared" si="16"/>
        <v>38</v>
      </c>
      <c r="CU22" s="29">
        <f t="shared" si="16"/>
        <v>65</v>
      </c>
      <c r="CV22" s="29">
        <f t="shared" si="16"/>
        <v>58</v>
      </c>
      <c r="CW22" s="29">
        <f t="shared" si="16"/>
        <v>70</v>
      </c>
      <c r="CX22" s="29">
        <f t="shared" si="16"/>
        <v>65</v>
      </c>
      <c r="CY22" s="29">
        <f t="shared" si="16"/>
        <v>58</v>
      </c>
      <c r="CZ22" s="29">
        <f t="shared" si="16"/>
        <v>31</v>
      </c>
      <c r="DA22" s="29">
        <f t="shared" si="16"/>
        <v>44</v>
      </c>
      <c r="DB22" s="29">
        <f t="shared" si="16"/>
        <v>43</v>
      </c>
      <c r="DC22" s="29">
        <f t="shared" si="16"/>
        <v>37</v>
      </c>
      <c r="DD22" s="29">
        <f t="shared" si="16"/>
        <v>44</v>
      </c>
      <c r="DE22" s="29">
        <f t="shared" si="16"/>
        <v>28</v>
      </c>
      <c r="DF22" s="29">
        <f t="shared" si="16"/>
        <v>36</v>
      </c>
      <c r="DG22" s="29">
        <f t="shared" si="16"/>
        <v>31</v>
      </c>
      <c r="DH22" s="29">
        <f t="shared" si="16"/>
        <v>48</v>
      </c>
      <c r="DI22" s="29">
        <f t="shared" si="16"/>
        <v>45</v>
      </c>
      <c r="DJ22" s="29">
        <f t="shared" si="16"/>
        <v>41</v>
      </c>
      <c r="DK22" s="29">
        <f t="shared" si="16"/>
        <v>47</v>
      </c>
      <c r="DL22" s="29">
        <f t="shared" si="16"/>
        <v>52</v>
      </c>
      <c r="DM22" s="29">
        <f t="shared" si="16"/>
        <v>49</v>
      </c>
      <c r="DN22" s="29">
        <f t="shared" si="16"/>
        <v>61</v>
      </c>
      <c r="DO22" s="29">
        <f t="shared" si="16"/>
        <v>33</v>
      </c>
      <c r="DP22" s="29">
        <f t="shared" si="16"/>
        <v>66</v>
      </c>
      <c r="DQ22" s="29">
        <f t="shared" si="16"/>
        <v>71</v>
      </c>
      <c r="DR22" s="29">
        <f t="shared" si="16"/>
        <v>81</v>
      </c>
      <c r="DS22" s="29">
        <f t="shared" si="16"/>
        <v>81</v>
      </c>
      <c r="DT22" s="29">
        <f t="shared" si="16"/>
        <v>79</v>
      </c>
      <c r="DU22" s="29">
        <f t="shared" si="16"/>
        <v>51</v>
      </c>
      <c r="DV22" s="29">
        <f t="shared" si="16"/>
        <v>64</v>
      </c>
      <c r="DW22" s="29">
        <f t="shared" si="16"/>
        <v>80</v>
      </c>
      <c r="DX22" s="29">
        <f t="shared" si="16"/>
        <v>97</v>
      </c>
      <c r="DY22" s="29">
        <f t="shared" si="16"/>
        <v>103</v>
      </c>
      <c r="DZ22" s="29">
        <f t="shared" si="16"/>
        <v>79</v>
      </c>
      <c r="EA22" s="29">
        <f t="shared" si="16"/>
        <v>87</v>
      </c>
      <c r="EB22" s="29">
        <f t="shared" si="16"/>
        <v>60</v>
      </c>
      <c r="EC22" s="29">
        <f t="shared" si="16"/>
        <v>49</v>
      </c>
      <c r="ED22" s="29">
        <f t="shared" si="16"/>
        <v>90</v>
      </c>
      <c r="EE22" s="29">
        <f t="shared" si="16"/>
        <v>89</v>
      </c>
      <c r="EF22" s="29">
        <f t="shared" si="16"/>
        <v>98</v>
      </c>
      <c r="EG22" s="29">
        <f t="shared" si="16"/>
        <v>69</v>
      </c>
      <c r="EH22" s="29">
        <f t="shared" si="16"/>
        <v>60</v>
      </c>
      <c r="EI22" s="29">
        <f t="shared" si="16"/>
        <v>47</v>
      </c>
      <c r="EJ22" s="29">
        <f t="shared" si="16"/>
        <v>42</v>
      </c>
      <c r="EK22" s="29">
        <f t="shared" si="16"/>
        <v>75</v>
      </c>
      <c r="EL22" s="29">
        <f t="shared" si="16"/>
        <v>64</v>
      </c>
      <c r="EM22" s="29">
        <f t="shared" si="16"/>
        <v>69</v>
      </c>
      <c r="EN22" s="29">
        <f t="shared" si="16"/>
        <v>65</v>
      </c>
      <c r="EO22" s="29">
        <f t="shared" si="16"/>
        <v>65</v>
      </c>
      <c r="EP22" s="29">
        <f t="shared" si="16"/>
        <v>47</v>
      </c>
      <c r="EQ22" s="29">
        <f t="shared" si="16"/>
        <v>39</v>
      </c>
      <c r="ER22" s="29">
        <f t="shared" si="16"/>
        <v>60</v>
      </c>
      <c r="ES22" s="29">
        <f t="shared" si="14"/>
        <v>60</v>
      </c>
      <c r="ET22" s="29">
        <f t="shared" si="14"/>
        <v>48</v>
      </c>
      <c r="EU22" s="29">
        <f t="shared" si="14"/>
        <v>51</v>
      </c>
      <c r="EV22" s="29">
        <f t="shared" si="14"/>
        <v>63</v>
      </c>
      <c r="EW22" s="29">
        <f t="shared" si="14"/>
        <v>34</v>
      </c>
      <c r="EX22" s="29">
        <f t="shared" si="14"/>
        <v>35</v>
      </c>
      <c r="EY22" s="29">
        <f t="shared" si="14"/>
        <v>40</v>
      </c>
      <c r="EZ22" s="29">
        <f t="shared" si="14"/>
        <v>51</v>
      </c>
      <c r="FA22" s="29">
        <f t="shared" si="14"/>
        <v>55</v>
      </c>
      <c r="FB22" s="29">
        <f t="shared" si="14"/>
        <v>54</v>
      </c>
      <c r="FC22" s="29">
        <f t="shared" si="14"/>
        <v>43</v>
      </c>
      <c r="FD22" s="29">
        <f t="shared" si="14"/>
        <v>45</v>
      </c>
      <c r="FE22" s="29">
        <f t="shared" si="14"/>
        <v>39</v>
      </c>
      <c r="FF22" s="29">
        <f t="shared" si="14"/>
        <v>42</v>
      </c>
      <c r="FG22" s="29">
        <f t="shared" si="14"/>
        <v>56</v>
      </c>
      <c r="FH22" s="29">
        <f t="shared" si="14"/>
        <v>43</v>
      </c>
      <c r="FI22" s="29">
        <f t="shared" si="14"/>
        <v>43</v>
      </c>
      <c r="FJ22" s="29">
        <f t="shared" si="14"/>
        <v>55</v>
      </c>
      <c r="FK22" s="29">
        <f t="shared" si="14"/>
        <v>29</v>
      </c>
      <c r="FL22" s="29">
        <f t="shared" si="14"/>
        <v>27</v>
      </c>
      <c r="FM22" s="29">
        <f t="shared" si="14"/>
        <v>37</v>
      </c>
      <c r="FN22" s="29">
        <f t="shared" si="14"/>
        <v>44</v>
      </c>
      <c r="FO22" s="29">
        <f t="shared" si="14"/>
        <v>39</v>
      </c>
      <c r="FP22" s="29">
        <f t="shared" si="14"/>
        <v>30</v>
      </c>
      <c r="FQ22" s="29">
        <f t="shared" si="14"/>
        <v>29</v>
      </c>
      <c r="FR22" s="29">
        <f t="shared" si="14"/>
        <v>36</v>
      </c>
      <c r="FS22" s="29">
        <f t="shared" si="14"/>
        <v>25</v>
      </c>
      <c r="FT22" s="29">
        <f t="shared" si="14"/>
        <v>28</v>
      </c>
      <c r="FU22" s="29">
        <f t="shared" si="14"/>
        <v>26</v>
      </c>
      <c r="FV22" s="29">
        <f t="shared" si="14"/>
        <v>27</v>
      </c>
      <c r="FW22" s="29">
        <f t="shared" si="14"/>
        <v>34</v>
      </c>
      <c r="FX22" s="29">
        <f t="shared" si="14"/>
        <v>33</v>
      </c>
      <c r="FY22" s="29">
        <f t="shared" si="14"/>
        <v>22</v>
      </c>
      <c r="FZ22" s="29">
        <f t="shared" si="14"/>
        <v>21</v>
      </c>
      <c r="GA22" s="29">
        <f t="shared" si="14"/>
        <v>24</v>
      </c>
      <c r="GB22" s="29">
        <f t="shared" si="14"/>
        <v>27</v>
      </c>
      <c r="GC22" s="29">
        <f t="shared" si="14"/>
        <v>43</v>
      </c>
      <c r="GD22" s="29">
        <f t="shared" si="14"/>
        <v>25</v>
      </c>
      <c r="GE22" s="29">
        <f t="shared" si="14"/>
        <v>27</v>
      </c>
      <c r="GF22" s="29">
        <f t="shared" si="14"/>
        <v>27</v>
      </c>
      <c r="GG22" s="29">
        <f t="shared" si="14"/>
        <v>33</v>
      </c>
      <c r="GH22" s="29">
        <f t="shared" si="14"/>
        <v>37</v>
      </c>
      <c r="GI22" s="29">
        <f t="shared" si="14"/>
        <v>45</v>
      </c>
      <c r="GJ22" s="29">
        <f t="shared" si="14"/>
        <v>46</v>
      </c>
      <c r="GK22" s="29">
        <f t="shared" si="14"/>
        <v>45</v>
      </c>
      <c r="GL22" s="29">
        <f t="shared" si="14"/>
        <v>36</v>
      </c>
      <c r="GM22" s="29">
        <f t="shared" si="14"/>
        <v>27</v>
      </c>
      <c r="GN22" s="29">
        <f t="shared" si="14"/>
        <v>45</v>
      </c>
      <c r="GO22" s="29">
        <f t="shared" si="14"/>
        <v>50</v>
      </c>
      <c r="GP22" s="29">
        <f t="shared" si="14"/>
        <v>48</v>
      </c>
      <c r="GQ22" s="29">
        <f t="shared" si="14"/>
        <v>45</v>
      </c>
      <c r="GR22" s="29">
        <f t="shared" si="14"/>
        <v>47</v>
      </c>
      <c r="GS22" s="29">
        <f t="shared" si="14"/>
        <v>62</v>
      </c>
      <c r="GT22" s="29">
        <f t="shared" si="14"/>
        <v>43</v>
      </c>
      <c r="GU22" s="29">
        <f t="shared" si="14"/>
        <v>38</v>
      </c>
      <c r="GV22" s="29">
        <f t="shared" si="14"/>
        <v>56</v>
      </c>
      <c r="GW22" s="29">
        <f t="shared" si="14"/>
        <v>57</v>
      </c>
      <c r="GX22" s="29">
        <f t="shared" si="14"/>
        <v>52</v>
      </c>
      <c r="GY22" s="29">
        <f t="shared" si="14"/>
        <v>62</v>
      </c>
      <c r="GZ22" s="29">
        <f t="shared" si="14"/>
        <v>66</v>
      </c>
      <c r="HA22" s="29">
        <f t="shared" si="14"/>
        <v>57</v>
      </c>
      <c r="HB22" s="29">
        <f t="shared" si="14"/>
        <v>55</v>
      </c>
      <c r="HC22" s="29">
        <f t="shared" si="14"/>
        <v>36</v>
      </c>
      <c r="HD22" s="29">
        <f t="shared" si="11"/>
        <v>57</v>
      </c>
      <c r="HE22" s="29">
        <f t="shared" si="12"/>
        <v>73</v>
      </c>
      <c r="HF22" s="29">
        <f t="shared" si="12"/>
        <v>71</v>
      </c>
      <c r="HG22" s="29">
        <f t="shared" si="12"/>
        <v>72</v>
      </c>
      <c r="HH22" s="29">
        <f t="shared" si="12"/>
        <v>56</v>
      </c>
      <c r="HI22" s="29">
        <f t="shared" si="12"/>
        <v>46</v>
      </c>
      <c r="HJ22" s="29">
        <f t="shared" si="12"/>
        <v>72</v>
      </c>
      <c r="HK22" s="29">
        <f t="shared" si="12"/>
        <v>81</v>
      </c>
      <c r="HL22" s="29">
        <f t="shared" si="12"/>
        <v>72</v>
      </c>
      <c r="HM22" s="29">
        <f t="shared" si="12"/>
        <v>92</v>
      </c>
      <c r="HN22" s="29">
        <f t="shared" si="12"/>
        <v>69</v>
      </c>
      <c r="HO22" s="29">
        <f t="shared" si="12"/>
        <v>59</v>
      </c>
      <c r="HP22" s="29">
        <f t="shared" si="12"/>
        <v>55</v>
      </c>
      <c r="HQ22" s="29">
        <f t="shared" si="12"/>
        <v>46</v>
      </c>
      <c r="HR22" s="29">
        <f t="shared" si="12"/>
        <v>74</v>
      </c>
      <c r="HS22" s="29">
        <f t="shared" si="12"/>
        <v>92</v>
      </c>
      <c r="HT22" s="29">
        <f t="shared" si="12"/>
        <v>77</v>
      </c>
      <c r="HU22" s="29">
        <f t="shared" si="12"/>
        <v>77</v>
      </c>
      <c r="HV22" s="29">
        <f t="shared" si="12"/>
        <v>48</v>
      </c>
      <c r="HW22" s="29">
        <f t="shared" si="12"/>
        <v>53</v>
      </c>
      <c r="HX22" s="29">
        <f t="shared" si="12"/>
        <v>56</v>
      </c>
      <c r="HY22" s="29">
        <f t="shared" si="12"/>
        <v>66</v>
      </c>
      <c r="HZ22" s="29">
        <f t="shared" si="12"/>
        <v>85</v>
      </c>
      <c r="IA22" s="29">
        <f t="shared" si="12"/>
        <v>75</v>
      </c>
      <c r="IB22" s="29">
        <f t="shared" si="12"/>
        <v>72</v>
      </c>
      <c r="IC22" s="29">
        <f t="shared" si="12"/>
        <v>51</v>
      </c>
      <c r="ID22" s="29">
        <f t="shared" si="12"/>
        <v>67</v>
      </c>
      <c r="IE22" s="29">
        <f t="shared" si="12"/>
        <v>92</v>
      </c>
      <c r="IF22" s="29">
        <f t="shared" si="12"/>
        <v>79</v>
      </c>
      <c r="IG22" s="29">
        <f t="shared" si="12"/>
        <v>68</v>
      </c>
      <c r="IH22" s="29">
        <f t="shared" si="12"/>
        <v>80</v>
      </c>
      <c r="II22" s="29">
        <f t="shared" si="12"/>
        <v>54</v>
      </c>
      <c r="IJ22" s="29">
        <f t="shared" si="12"/>
        <v>60</v>
      </c>
    </row>
    <row r="23" spans="1:244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5"/>
        <v>12</v>
      </c>
      <c r="V23" s="29">
        <f t="shared" si="15"/>
        <v>23</v>
      </c>
      <c r="W23" s="29">
        <f t="shared" si="15"/>
        <v>19</v>
      </c>
      <c r="X23" s="29">
        <f t="shared" si="15"/>
        <v>21</v>
      </c>
      <c r="Y23" s="29">
        <f t="shared" si="15"/>
        <v>14</v>
      </c>
      <c r="Z23" s="29">
        <f t="shared" si="15"/>
        <v>6</v>
      </c>
      <c r="AA23" s="29">
        <f t="shared" si="15"/>
        <v>9</v>
      </c>
      <c r="AB23" s="29">
        <f t="shared" si="15"/>
        <v>7</v>
      </c>
      <c r="AC23" s="29">
        <f t="shared" si="15"/>
        <v>14</v>
      </c>
      <c r="AD23" s="29">
        <f t="shared" si="15"/>
        <v>12</v>
      </c>
      <c r="AE23" s="29">
        <f t="shared" si="15"/>
        <v>11</v>
      </c>
      <c r="AF23" s="29">
        <f t="shared" si="15"/>
        <v>10</v>
      </c>
      <c r="AG23" s="29">
        <f t="shared" si="15"/>
        <v>9</v>
      </c>
      <c r="AH23" s="29">
        <f t="shared" si="15"/>
        <v>10</v>
      </c>
      <c r="AI23" s="29">
        <f t="shared" si="15"/>
        <v>6</v>
      </c>
      <c r="AJ23" s="29">
        <f t="shared" si="15"/>
        <v>15</v>
      </c>
      <c r="AK23" s="29">
        <f t="shared" si="15"/>
        <v>10</v>
      </c>
      <c r="AL23" s="29">
        <f t="shared" si="15"/>
        <v>14</v>
      </c>
      <c r="AM23" s="29">
        <f t="shared" si="15"/>
        <v>18</v>
      </c>
      <c r="AN23" s="29">
        <f t="shared" si="15"/>
        <v>19</v>
      </c>
      <c r="AO23" s="29">
        <f t="shared" si="15"/>
        <v>14</v>
      </c>
      <c r="AP23" s="29">
        <f t="shared" si="15"/>
        <v>17</v>
      </c>
      <c r="AQ23" s="29">
        <f t="shared" si="15"/>
        <v>13</v>
      </c>
      <c r="AR23" s="29">
        <f t="shared" si="15"/>
        <v>18</v>
      </c>
      <c r="AS23" s="29">
        <f t="shared" si="15"/>
        <v>22</v>
      </c>
      <c r="AT23" s="29">
        <f t="shared" si="15"/>
        <v>16</v>
      </c>
      <c r="AU23" s="29">
        <f t="shared" si="15"/>
        <v>15</v>
      </c>
      <c r="AV23" s="29">
        <f t="shared" si="15"/>
        <v>15</v>
      </c>
      <c r="AW23" s="29">
        <f t="shared" si="15"/>
        <v>17</v>
      </c>
      <c r="AX23" s="29">
        <f t="shared" si="15"/>
        <v>18</v>
      </c>
      <c r="AY23" s="29">
        <f t="shared" si="15"/>
        <v>23</v>
      </c>
      <c r="AZ23" s="29">
        <f t="shared" si="15"/>
        <v>10</v>
      </c>
      <c r="BA23" s="29">
        <f t="shared" si="15"/>
        <v>15</v>
      </c>
      <c r="BB23" s="29">
        <f t="shared" si="15"/>
        <v>21</v>
      </c>
      <c r="BC23" s="29">
        <f t="shared" si="15"/>
        <v>16</v>
      </c>
      <c r="BD23" s="29">
        <f t="shared" si="15"/>
        <v>18</v>
      </c>
      <c r="BE23" s="29">
        <f t="shared" si="15"/>
        <v>28</v>
      </c>
      <c r="BF23" s="29">
        <f t="shared" si="15"/>
        <v>41</v>
      </c>
      <c r="BG23" s="29">
        <f t="shared" si="15"/>
        <v>30</v>
      </c>
      <c r="BH23" s="29">
        <f t="shared" si="15"/>
        <v>36</v>
      </c>
      <c r="BI23" s="29">
        <f t="shared" si="15"/>
        <v>42</v>
      </c>
      <c r="BJ23" s="29">
        <f t="shared" si="15"/>
        <v>15</v>
      </c>
      <c r="BK23" s="29">
        <f t="shared" si="15"/>
        <v>30</v>
      </c>
      <c r="BL23" s="29">
        <f t="shared" si="15"/>
        <v>42</v>
      </c>
      <c r="BM23" s="29">
        <f t="shared" si="15"/>
        <v>33</v>
      </c>
      <c r="BN23" s="29">
        <f t="shared" si="15"/>
        <v>45</v>
      </c>
      <c r="BO23" s="29">
        <f t="shared" si="15"/>
        <v>55</v>
      </c>
      <c r="BP23" s="29">
        <f t="shared" si="15"/>
        <v>39</v>
      </c>
      <c r="BQ23" s="29">
        <f t="shared" si="15"/>
        <v>22</v>
      </c>
      <c r="BR23" s="29">
        <f t="shared" si="15"/>
        <v>22</v>
      </c>
      <c r="BS23" s="29">
        <f t="shared" si="15"/>
        <v>55</v>
      </c>
      <c r="BT23" s="29">
        <f t="shared" si="15"/>
        <v>52</v>
      </c>
      <c r="BU23" s="29">
        <f t="shared" si="15"/>
        <v>50</v>
      </c>
      <c r="BV23" s="29">
        <f t="shared" si="15"/>
        <v>36</v>
      </c>
      <c r="BW23" s="29">
        <f t="shared" si="15"/>
        <v>45</v>
      </c>
      <c r="BX23" s="29">
        <f t="shared" si="15"/>
        <v>42</v>
      </c>
      <c r="BY23" s="29">
        <f t="shared" si="15"/>
        <v>44</v>
      </c>
      <c r="BZ23" s="29">
        <f t="shared" si="15"/>
        <v>59</v>
      </c>
      <c r="CA23" s="29">
        <f t="shared" si="15"/>
        <v>42</v>
      </c>
      <c r="CB23" s="29">
        <f t="shared" si="15"/>
        <v>53</v>
      </c>
      <c r="CC23" s="29">
        <f t="shared" si="15"/>
        <v>52</v>
      </c>
      <c r="CD23" s="29">
        <f t="shared" si="15"/>
        <v>36</v>
      </c>
      <c r="CE23" s="29">
        <f t="shared" si="15"/>
        <v>36</v>
      </c>
      <c r="CF23" s="29">
        <f t="shared" si="15"/>
        <v>26</v>
      </c>
      <c r="CG23" s="29">
        <f t="shared" si="16"/>
        <v>50</v>
      </c>
      <c r="CH23" s="29">
        <f t="shared" si="16"/>
        <v>56</v>
      </c>
      <c r="CI23" s="29">
        <f t="shared" si="16"/>
        <v>55</v>
      </c>
      <c r="CJ23" s="29">
        <f t="shared" si="16"/>
        <v>35</v>
      </c>
      <c r="CK23" s="29">
        <f t="shared" si="16"/>
        <v>46</v>
      </c>
      <c r="CL23" s="29">
        <f t="shared" si="16"/>
        <v>44</v>
      </c>
      <c r="CM23" s="29">
        <f t="shared" si="16"/>
        <v>39</v>
      </c>
      <c r="CN23" s="29">
        <f t="shared" si="16"/>
        <v>29</v>
      </c>
      <c r="CO23" s="29">
        <f t="shared" si="16"/>
        <v>55</v>
      </c>
      <c r="CP23" s="29">
        <f t="shared" si="16"/>
        <v>64</v>
      </c>
      <c r="CQ23" s="29">
        <f t="shared" si="16"/>
        <v>59</v>
      </c>
      <c r="CR23" s="29">
        <f t="shared" si="16"/>
        <v>45</v>
      </c>
      <c r="CS23" s="29">
        <f t="shared" si="16"/>
        <v>38</v>
      </c>
      <c r="CT23" s="29">
        <f t="shared" si="16"/>
        <v>51</v>
      </c>
      <c r="CU23" s="29">
        <f t="shared" si="16"/>
        <v>80</v>
      </c>
      <c r="CV23" s="29">
        <f t="shared" si="16"/>
        <v>86</v>
      </c>
      <c r="CW23" s="29">
        <f t="shared" si="16"/>
        <v>66</v>
      </c>
      <c r="CX23" s="29">
        <f t="shared" si="16"/>
        <v>76</v>
      </c>
      <c r="CY23" s="29">
        <f t="shared" si="16"/>
        <v>57</v>
      </c>
      <c r="CZ23" s="29">
        <f t="shared" si="16"/>
        <v>49</v>
      </c>
      <c r="DA23" s="29">
        <f t="shared" si="16"/>
        <v>61</v>
      </c>
      <c r="DB23" s="29">
        <f t="shared" si="16"/>
        <v>73</v>
      </c>
      <c r="DC23" s="29">
        <f t="shared" si="16"/>
        <v>65</v>
      </c>
      <c r="DD23" s="29">
        <f t="shared" si="16"/>
        <v>62</v>
      </c>
      <c r="DE23" s="29">
        <f t="shared" si="16"/>
        <v>50</v>
      </c>
      <c r="DF23" s="29">
        <f t="shared" si="16"/>
        <v>46</v>
      </c>
      <c r="DG23" s="29">
        <f t="shared" si="16"/>
        <v>47</v>
      </c>
      <c r="DH23" s="29">
        <f t="shared" si="16"/>
        <v>55</v>
      </c>
      <c r="DI23" s="29">
        <f t="shared" si="16"/>
        <v>52</v>
      </c>
      <c r="DJ23" s="29">
        <f t="shared" si="16"/>
        <v>47</v>
      </c>
      <c r="DK23" s="29">
        <f t="shared" si="16"/>
        <v>46</v>
      </c>
      <c r="DL23" s="29">
        <f t="shared" si="16"/>
        <v>51</v>
      </c>
      <c r="DM23" s="29">
        <f t="shared" si="16"/>
        <v>50</v>
      </c>
      <c r="DN23" s="29">
        <f t="shared" si="16"/>
        <v>40</v>
      </c>
      <c r="DO23" s="29">
        <f t="shared" si="16"/>
        <v>52</v>
      </c>
      <c r="DP23" s="29">
        <f t="shared" si="16"/>
        <v>81</v>
      </c>
      <c r="DQ23" s="29">
        <f t="shared" si="16"/>
        <v>77</v>
      </c>
      <c r="DR23" s="29">
        <f t="shared" si="16"/>
        <v>78</v>
      </c>
      <c r="DS23" s="29">
        <f t="shared" si="16"/>
        <v>91</v>
      </c>
      <c r="DT23" s="29">
        <f t="shared" si="16"/>
        <v>70</v>
      </c>
      <c r="DU23" s="29">
        <f t="shared" si="16"/>
        <v>68</v>
      </c>
      <c r="DV23" s="29">
        <f t="shared" si="16"/>
        <v>78</v>
      </c>
      <c r="DW23" s="29">
        <f t="shared" si="16"/>
        <v>107</v>
      </c>
      <c r="DX23" s="29">
        <f t="shared" si="16"/>
        <v>78</v>
      </c>
      <c r="DY23" s="29">
        <f t="shared" si="16"/>
        <v>75</v>
      </c>
      <c r="DZ23" s="29">
        <f t="shared" si="16"/>
        <v>67</v>
      </c>
      <c r="EA23" s="29">
        <f t="shared" si="16"/>
        <v>79</v>
      </c>
      <c r="EB23" s="29">
        <f t="shared" si="16"/>
        <v>48</v>
      </c>
      <c r="EC23" s="29">
        <f t="shared" si="16"/>
        <v>66</v>
      </c>
      <c r="ED23" s="29">
        <f t="shared" si="16"/>
        <v>91</v>
      </c>
      <c r="EE23" s="29">
        <f t="shared" si="16"/>
        <v>96</v>
      </c>
      <c r="EF23" s="29">
        <f t="shared" si="16"/>
        <v>88</v>
      </c>
      <c r="EG23" s="29">
        <f t="shared" si="16"/>
        <v>77</v>
      </c>
      <c r="EH23" s="29">
        <f t="shared" si="16"/>
        <v>77</v>
      </c>
      <c r="EI23" s="29">
        <f t="shared" si="16"/>
        <v>60</v>
      </c>
      <c r="EJ23" s="29">
        <f t="shared" si="16"/>
        <v>50</v>
      </c>
      <c r="EK23" s="29">
        <f t="shared" si="16"/>
        <v>79</v>
      </c>
      <c r="EL23" s="29">
        <f t="shared" si="16"/>
        <v>49</v>
      </c>
      <c r="EM23" s="29">
        <f t="shared" si="16"/>
        <v>76</v>
      </c>
      <c r="EN23" s="29">
        <f t="shared" si="16"/>
        <v>80</v>
      </c>
      <c r="EO23" s="29">
        <f t="shared" si="16"/>
        <v>77</v>
      </c>
      <c r="EP23" s="29">
        <f t="shared" si="16"/>
        <v>58</v>
      </c>
      <c r="EQ23" s="29">
        <f t="shared" si="16"/>
        <v>50</v>
      </c>
      <c r="ER23" s="29">
        <f t="shared" si="16"/>
        <v>76</v>
      </c>
      <c r="ES23" s="29">
        <f t="shared" si="14"/>
        <v>57</v>
      </c>
      <c r="ET23" s="29">
        <f t="shared" si="14"/>
        <v>75</v>
      </c>
      <c r="EU23" s="29">
        <f t="shared" si="14"/>
        <v>47</v>
      </c>
      <c r="EV23" s="29">
        <f t="shared" si="14"/>
        <v>74</v>
      </c>
      <c r="EW23" s="29">
        <f t="shared" si="14"/>
        <v>56</v>
      </c>
      <c r="EX23" s="29">
        <f t="shared" si="14"/>
        <v>46</v>
      </c>
      <c r="EY23" s="29">
        <f t="shared" si="14"/>
        <v>62</v>
      </c>
      <c r="EZ23" s="29">
        <f t="shared" si="14"/>
        <v>53</v>
      </c>
      <c r="FA23" s="29">
        <f t="shared" si="14"/>
        <v>48</v>
      </c>
      <c r="FB23" s="29">
        <f t="shared" si="14"/>
        <v>49</v>
      </c>
      <c r="FC23" s="29">
        <f t="shared" si="14"/>
        <v>50</v>
      </c>
      <c r="FD23" s="29">
        <f t="shared" si="14"/>
        <v>33</v>
      </c>
      <c r="FE23" s="29">
        <f t="shared" si="14"/>
        <v>29</v>
      </c>
      <c r="FF23" s="29">
        <f t="shared" si="14"/>
        <v>68</v>
      </c>
      <c r="FG23" s="29">
        <f t="shared" si="14"/>
        <v>51</v>
      </c>
      <c r="FH23" s="29">
        <f t="shared" si="14"/>
        <v>43</v>
      </c>
      <c r="FI23" s="29">
        <f t="shared" si="14"/>
        <v>55</v>
      </c>
      <c r="FJ23" s="29">
        <f t="shared" si="14"/>
        <v>52</v>
      </c>
      <c r="FK23" s="29">
        <f t="shared" si="14"/>
        <v>46</v>
      </c>
      <c r="FL23" s="29">
        <f t="shared" si="14"/>
        <v>46</v>
      </c>
      <c r="FM23" s="29">
        <f t="shared" si="14"/>
        <v>60</v>
      </c>
      <c r="FN23" s="29">
        <f t="shared" si="14"/>
        <v>46</v>
      </c>
      <c r="FO23" s="29">
        <f t="shared" si="14"/>
        <v>56</v>
      </c>
      <c r="FP23" s="29">
        <f t="shared" si="14"/>
        <v>55</v>
      </c>
      <c r="FQ23" s="29">
        <f t="shared" si="14"/>
        <v>43</v>
      </c>
      <c r="FR23" s="29">
        <f t="shared" si="14"/>
        <v>22</v>
      </c>
      <c r="FS23" s="29">
        <f t="shared" si="14"/>
        <v>23</v>
      </c>
      <c r="FT23" s="29">
        <f t="shared" si="14"/>
        <v>42</v>
      </c>
      <c r="FU23" s="29">
        <f t="shared" si="14"/>
        <v>48</v>
      </c>
      <c r="FV23" s="29">
        <f t="shared" si="14"/>
        <v>54</v>
      </c>
      <c r="FW23" s="29">
        <f t="shared" si="14"/>
        <v>52</v>
      </c>
      <c r="FX23" s="29">
        <f t="shared" si="14"/>
        <v>45</v>
      </c>
      <c r="FY23" s="29">
        <f t="shared" si="14"/>
        <v>47</v>
      </c>
      <c r="FZ23" s="29">
        <f t="shared" si="14"/>
        <v>35</v>
      </c>
      <c r="GA23" s="29">
        <f t="shared" si="14"/>
        <v>58</v>
      </c>
      <c r="GB23" s="29">
        <f t="shared" si="14"/>
        <v>55</v>
      </c>
      <c r="GC23" s="29">
        <f t="shared" si="14"/>
        <v>59</v>
      </c>
      <c r="GD23" s="29">
        <f t="shared" si="14"/>
        <v>69</v>
      </c>
      <c r="GE23" s="29">
        <f t="shared" si="14"/>
        <v>44</v>
      </c>
      <c r="GF23" s="29">
        <f t="shared" si="14"/>
        <v>41</v>
      </c>
      <c r="GG23" s="29">
        <f t="shared" si="14"/>
        <v>47</v>
      </c>
      <c r="GH23" s="29">
        <f t="shared" si="14"/>
        <v>83</v>
      </c>
      <c r="GI23" s="29">
        <f t="shared" si="14"/>
        <v>81</v>
      </c>
      <c r="GJ23" s="29">
        <f t="shared" si="14"/>
        <v>94</v>
      </c>
      <c r="GK23" s="29">
        <f t="shared" si="14"/>
        <v>95</v>
      </c>
      <c r="GL23" s="29">
        <f t="shared" si="14"/>
        <v>67</v>
      </c>
      <c r="GM23" s="29">
        <f t="shared" si="14"/>
        <v>61</v>
      </c>
      <c r="GN23" s="29">
        <f t="shared" si="14"/>
        <v>88</v>
      </c>
      <c r="GO23" s="29">
        <f t="shared" si="14"/>
        <v>96</v>
      </c>
      <c r="GP23" s="29">
        <f t="shared" si="14"/>
        <v>112</v>
      </c>
      <c r="GQ23" s="29">
        <f t="shared" si="14"/>
        <v>86</v>
      </c>
      <c r="GR23" s="29">
        <f t="shared" si="14"/>
        <v>96</v>
      </c>
      <c r="GS23" s="29">
        <f t="shared" si="14"/>
        <v>83</v>
      </c>
      <c r="GT23" s="29">
        <f t="shared" si="14"/>
        <v>78</v>
      </c>
      <c r="GU23" s="29">
        <f t="shared" si="14"/>
        <v>52</v>
      </c>
      <c r="GV23" s="29">
        <f t="shared" si="14"/>
        <v>88</v>
      </c>
      <c r="GW23" s="29">
        <f t="shared" si="14"/>
        <v>113</v>
      </c>
      <c r="GX23" s="29">
        <f t="shared" si="14"/>
        <v>143</v>
      </c>
      <c r="GY23" s="29">
        <f t="shared" si="14"/>
        <v>98</v>
      </c>
      <c r="GZ23" s="29">
        <f t="shared" si="14"/>
        <v>114</v>
      </c>
      <c r="HA23" s="29">
        <f t="shared" si="14"/>
        <v>85</v>
      </c>
      <c r="HB23" s="29">
        <f t="shared" si="14"/>
        <v>83</v>
      </c>
      <c r="HC23" s="29">
        <f t="shared" si="14"/>
        <v>73</v>
      </c>
      <c r="HD23" s="29">
        <f t="shared" si="11"/>
        <v>88</v>
      </c>
      <c r="HE23" s="29">
        <f t="shared" si="12"/>
        <v>109</v>
      </c>
      <c r="HF23" s="29">
        <f t="shared" si="12"/>
        <v>127</v>
      </c>
      <c r="HG23" s="29">
        <f t="shared" si="12"/>
        <v>94</v>
      </c>
      <c r="HH23" s="29">
        <f t="shared" si="12"/>
        <v>90</v>
      </c>
      <c r="HI23" s="29">
        <f t="shared" si="12"/>
        <v>81</v>
      </c>
      <c r="HJ23" s="29">
        <f t="shared" si="12"/>
        <v>87</v>
      </c>
      <c r="HK23" s="29">
        <f t="shared" si="12"/>
        <v>89</v>
      </c>
      <c r="HL23" s="29">
        <f t="shared" si="12"/>
        <v>104</v>
      </c>
      <c r="HM23" s="29">
        <f t="shared" si="12"/>
        <v>84</v>
      </c>
      <c r="HN23" s="29">
        <f t="shared" si="12"/>
        <v>83</v>
      </c>
      <c r="HO23" s="29">
        <f t="shared" si="12"/>
        <v>77</v>
      </c>
      <c r="HP23" s="29">
        <f t="shared" si="12"/>
        <v>56</v>
      </c>
      <c r="HQ23" s="29">
        <f t="shared" si="12"/>
        <v>64</v>
      </c>
      <c r="HR23" s="29">
        <f t="shared" si="12"/>
        <v>65</v>
      </c>
      <c r="HS23" s="29">
        <f t="shared" si="12"/>
        <v>69</v>
      </c>
      <c r="HT23" s="29">
        <f t="shared" si="12"/>
        <v>74</v>
      </c>
      <c r="HU23" s="29">
        <f t="shared" si="12"/>
        <v>77</v>
      </c>
      <c r="HV23" s="29">
        <f t="shared" si="12"/>
        <v>40</v>
      </c>
      <c r="HW23" s="29">
        <f t="shared" si="12"/>
        <v>48</v>
      </c>
      <c r="HX23" s="29">
        <f t="shared" si="12"/>
        <v>75</v>
      </c>
      <c r="HY23" s="29">
        <f t="shared" si="12"/>
        <v>89</v>
      </c>
      <c r="HZ23" s="29">
        <f t="shared" si="12"/>
        <v>79</v>
      </c>
      <c r="IA23" s="29">
        <f t="shared" si="12"/>
        <v>77</v>
      </c>
      <c r="IB23" s="29">
        <f t="shared" si="12"/>
        <v>83</v>
      </c>
      <c r="IC23" s="29">
        <f t="shared" si="12"/>
        <v>47</v>
      </c>
      <c r="ID23" s="29">
        <f t="shared" si="12"/>
        <v>72</v>
      </c>
      <c r="IE23" s="29">
        <f t="shared" si="12"/>
        <v>98</v>
      </c>
      <c r="IF23" s="29">
        <f t="shared" si="12"/>
        <v>79</v>
      </c>
      <c r="IG23" s="29">
        <f t="shared" si="12"/>
        <v>96</v>
      </c>
      <c r="IH23" s="29">
        <f t="shared" si="12"/>
        <v>74</v>
      </c>
      <c r="II23" s="29">
        <f t="shared" si="12"/>
        <v>77</v>
      </c>
      <c r="IJ23" s="29">
        <f t="shared" si="12"/>
        <v>71</v>
      </c>
    </row>
    <row r="24" spans="1:244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5"/>
        <v>15</v>
      </c>
      <c r="V24" s="31">
        <f t="shared" si="15"/>
        <v>14</v>
      </c>
      <c r="W24" s="31">
        <f t="shared" si="15"/>
        <v>10</v>
      </c>
      <c r="X24" s="31">
        <f t="shared" si="15"/>
        <v>36</v>
      </c>
      <c r="Y24" s="31">
        <f t="shared" si="15"/>
        <v>12</v>
      </c>
      <c r="Z24" s="31">
        <f t="shared" si="15"/>
        <v>24</v>
      </c>
      <c r="AA24" s="31">
        <f t="shared" si="15"/>
        <v>12</v>
      </c>
      <c r="AB24" s="31">
        <f t="shared" si="15"/>
        <v>15</v>
      </c>
      <c r="AC24" s="31">
        <f t="shared" si="15"/>
        <v>13</v>
      </c>
      <c r="AD24" s="31">
        <f t="shared" si="15"/>
        <v>8</v>
      </c>
      <c r="AE24" s="31">
        <f t="shared" si="15"/>
        <v>5</v>
      </c>
      <c r="AF24" s="31">
        <f t="shared" si="15"/>
        <v>14</v>
      </c>
      <c r="AG24" s="31">
        <f t="shared" si="15"/>
        <v>14</v>
      </c>
      <c r="AH24" s="31">
        <f t="shared" si="15"/>
        <v>11</v>
      </c>
      <c r="AI24" s="31">
        <f t="shared" si="15"/>
        <v>8</v>
      </c>
      <c r="AJ24" s="31">
        <f t="shared" si="15"/>
        <v>13</v>
      </c>
      <c r="AK24" s="31">
        <f t="shared" si="15"/>
        <v>19</v>
      </c>
      <c r="AL24" s="31">
        <f t="shared" si="15"/>
        <v>20</v>
      </c>
      <c r="AM24" s="31">
        <f t="shared" si="15"/>
        <v>11</v>
      </c>
      <c r="AN24" s="31">
        <f t="shared" si="15"/>
        <v>13</v>
      </c>
      <c r="AO24" s="31">
        <f t="shared" si="15"/>
        <v>14</v>
      </c>
      <c r="AP24" s="31">
        <f t="shared" si="15"/>
        <v>13</v>
      </c>
      <c r="AQ24" s="31">
        <f t="shared" si="15"/>
        <v>19</v>
      </c>
      <c r="AR24" s="31">
        <f t="shared" si="15"/>
        <v>24</v>
      </c>
      <c r="AS24" s="31">
        <f t="shared" si="15"/>
        <v>12</v>
      </c>
      <c r="AT24" s="31">
        <f t="shared" si="15"/>
        <v>13</v>
      </c>
      <c r="AU24" s="31">
        <f t="shared" si="15"/>
        <v>12</v>
      </c>
      <c r="AV24" s="31">
        <f t="shared" si="15"/>
        <v>12</v>
      </c>
      <c r="AW24" s="31">
        <f t="shared" si="15"/>
        <v>15</v>
      </c>
      <c r="AX24" s="31">
        <f t="shared" si="15"/>
        <v>21</v>
      </c>
      <c r="AY24" s="31">
        <f t="shared" si="15"/>
        <v>13</v>
      </c>
      <c r="AZ24" s="31">
        <f t="shared" si="15"/>
        <v>19</v>
      </c>
      <c r="BA24" s="31">
        <f t="shared" si="15"/>
        <v>29</v>
      </c>
      <c r="BB24" s="31">
        <f t="shared" si="15"/>
        <v>17</v>
      </c>
      <c r="BC24" s="31">
        <f t="shared" si="15"/>
        <v>23</v>
      </c>
      <c r="BD24" s="31">
        <f t="shared" si="15"/>
        <v>26</v>
      </c>
      <c r="BE24" s="31">
        <f t="shared" si="15"/>
        <v>40</v>
      </c>
      <c r="BF24" s="31">
        <f t="shared" si="15"/>
        <v>52</v>
      </c>
      <c r="BG24" s="31">
        <f t="shared" si="15"/>
        <v>29</v>
      </c>
      <c r="BH24" s="31">
        <f t="shared" si="15"/>
        <v>29</v>
      </c>
      <c r="BI24" s="31">
        <f t="shared" si="15"/>
        <v>36</v>
      </c>
      <c r="BJ24" s="31">
        <f t="shared" si="15"/>
        <v>28</v>
      </c>
      <c r="BK24" s="31">
        <f t="shared" si="15"/>
        <v>23</v>
      </c>
      <c r="BL24" s="31">
        <f t="shared" si="15"/>
        <v>49</v>
      </c>
      <c r="BM24" s="31">
        <f t="shared" si="15"/>
        <v>33</v>
      </c>
      <c r="BN24" s="31">
        <f t="shared" si="15"/>
        <v>34</v>
      </c>
      <c r="BO24" s="31">
        <f t="shared" si="15"/>
        <v>31</v>
      </c>
      <c r="BP24" s="31">
        <f t="shared" si="15"/>
        <v>27</v>
      </c>
      <c r="BQ24" s="31">
        <f t="shared" si="15"/>
        <v>21</v>
      </c>
      <c r="BR24" s="31">
        <f t="shared" si="15"/>
        <v>24</v>
      </c>
      <c r="BS24" s="31">
        <f t="shared" si="15"/>
        <v>36</v>
      </c>
      <c r="BT24" s="31">
        <f t="shared" si="15"/>
        <v>53</v>
      </c>
      <c r="BU24" s="31">
        <f t="shared" si="15"/>
        <v>35</v>
      </c>
      <c r="BV24" s="31">
        <f t="shared" si="15"/>
        <v>38</v>
      </c>
      <c r="BW24" s="31">
        <f t="shared" si="15"/>
        <v>40</v>
      </c>
      <c r="BX24" s="31">
        <f t="shared" si="15"/>
        <v>26</v>
      </c>
      <c r="BY24" s="31">
        <f t="shared" si="15"/>
        <v>26</v>
      </c>
      <c r="BZ24" s="31">
        <f t="shared" si="15"/>
        <v>51</v>
      </c>
      <c r="CA24" s="31">
        <f t="shared" si="15"/>
        <v>40</v>
      </c>
      <c r="CB24" s="31">
        <f t="shared" si="15"/>
        <v>41</v>
      </c>
      <c r="CC24" s="31">
        <f t="shared" si="15"/>
        <v>41</v>
      </c>
      <c r="CD24" s="31">
        <f t="shared" si="15"/>
        <v>24</v>
      </c>
      <c r="CE24" s="31">
        <f t="shared" si="15"/>
        <v>24</v>
      </c>
      <c r="CF24" s="31">
        <f t="shared" si="15"/>
        <v>37</v>
      </c>
      <c r="CG24" s="31">
        <f t="shared" si="16"/>
        <v>34</v>
      </c>
      <c r="CH24" s="31">
        <f t="shared" si="16"/>
        <v>40</v>
      </c>
      <c r="CI24" s="31">
        <f t="shared" si="16"/>
        <v>43</v>
      </c>
      <c r="CJ24" s="31">
        <f t="shared" si="16"/>
        <v>36</v>
      </c>
      <c r="CK24" s="31">
        <f t="shared" si="16"/>
        <v>42</v>
      </c>
      <c r="CL24" s="31">
        <f t="shared" si="16"/>
        <v>29</v>
      </c>
      <c r="CM24" s="31">
        <f t="shared" si="16"/>
        <v>26</v>
      </c>
      <c r="CN24" s="31">
        <f t="shared" si="16"/>
        <v>21</v>
      </c>
      <c r="CO24" s="31">
        <f t="shared" si="16"/>
        <v>49</v>
      </c>
      <c r="CP24" s="31">
        <f t="shared" si="16"/>
        <v>46</v>
      </c>
      <c r="CQ24" s="31">
        <f t="shared" si="16"/>
        <v>59</v>
      </c>
      <c r="CR24" s="31">
        <f t="shared" si="16"/>
        <v>48</v>
      </c>
      <c r="CS24" s="31">
        <f t="shared" si="16"/>
        <v>36</v>
      </c>
      <c r="CT24" s="31">
        <f t="shared" si="16"/>
        <v>46</v>
      </c>
      <c r="CU24" s="31">
        <f t="shared" si="16"/>
        <v>67</v>
      </c>
      <c r="CV24" s="31">
        <f t="shared" si="16"/>
        <v>68</v>
      </c>
      <c r="CW24" s="31">
        <f t="shared" si="16"/>
        <v>38</v>
      </c>
      <c r="CX24" s="31">
        <f t="shared" si="16"/>
        <v>49</v>
      </c>
      <c r="CY24" s="31">
        <f t="shared" si="16"/>
        <v>53</v>
      </c>
      <c r="CZ24" s="31">
        <f t="shared" si="16"/>
        <v>30</v>
      </c>
      <c r="DA24" s="31">
        <f t="shared" si="16"/>
        <v>39</v>
      </c>
      <c r="DB24" s="31">
        <f t="shared" si="16"/>
        <v>59</v>
      </c>
      <c r="DC24" s="31">
        <f t="shared" si="16"/>
        <v>50</v>
      </c>
      <c r="DD24" s="31">
        <f t="shared" si="16"/>
        <v>60</v>
      </c>
      <c r="DE24" s="31">
        <f t="shared" si="16"/>
        <v>44</v>
      </c>
      <c r="DF24" s="31">
        <f t="shared" si="16"/>
        <v>32</v>
      </c>
      <c r="DG24" s="31">
        <f t="shared" si="16"/>
        <v>25</v>
      </c>
      <c r="DH24" s="31">
        <f t="shared" si="16"/>
        <v>30</v>
      </c>
      <c r="DI24" s="31">
        <f t="shared" si="16"/>
        <v>47</v>
      </c>
      <c r="DJ24" s="31">
        <f t="shared" si="16"/>
        <v>65</v>
      </c>
      <c r="DK24" s="31">
        <f t="shared" si="16"/>
        <v>52</v>
      </c>
      <c r="DL24" s="31">
        <f t="shared" si="16"/>
        <v>53</v>
      </c>
      <c r="DM24" s="31">
        <f t="shared" si="16"/>
        <v>45</v>
      </c>
      <c r="DN24" s="31">
        <f t="shared" si="16"/>
        <v>51</v>
      </c>
      <c r="DO24" s="31">
        <f t="shared" si="16"/>
        <v>47</v>
      </c>
      <c r="DP24" s="31">
        <f t="shared" si="16"/>
        <v>52</v>
      </c>
      <c r="DQ24" s="31">
        <f t="shared" si="16"/>
        <v>77</v>
      </c>
      <c r="DR24" s="31">
        <f t="shared" si="16"/>
        <v>102</v>
      </c>
      <c r="DS24" s="31">
        <f t="shared" si="16"/>
        <v>80</v>
      </c>
      <c r="DT24" s="31">
        <f t="shared" si="16"/>
        <v>50</v>
      </c>
      <c r="DU24" s="31">
        <f t="shared" si="16"/>
        <v>52</v>
      </c>
      <c r="DV24" s="31">
        <f t="shared" si="16"/>
        <v>63</v>
      </c>
      <c r="DW24" s="31">
        <f t="shared" si="16"/>
        <v>92</v>
      </c>
      <c r="DX24" s="31">
        <f t="shared" si="16"/>
        <v>93</v>
      </c>
      <c r="DY24" s="31">
        <f t="shared" si="16"/>
        <v>78</v>
      </c>
      <c r="DZ24" s="31">
        <f t="shared" si="16"/>
        <v>85</v>
      </c>
      <c r="EA24" s="31">
        <f t="shared" si="16"/>
        <v>105</v>
      </c>
      <c r="EB24" s="31">
        <f t="shared" si="16"/>
        <v>67</v>
      </c>
      <c r="EC24" s="31">
        <f t="shared" si="16"/>
        <v>65</v>
      </c>
      <c r="ED24" s="31">
        <f t="shared" si="16"/>
        <v>85</v>
      </c>
      <c r="EE24" s="31">
        <f t="shared" si="16"/>
        <v>69</v>
      </c>
      <c r="EF24" s="31">
        <f t="shared" si="16"/>
        <v>84</v>
      </c>
      <c r="EG24" s="31">
        <f t="shared" si="16"/>
        <v>56</v>
      </c>
      <c r="EH24" s="31">
        <f t="shared" si="16"/>
        <v>67</v>
      </c>
      <c r="EI24" s="31">
        <f t="shared" si="16"/>
        <v>48</v>
      </c>
      <c r="EJ24" s="31">
        <f t="shared" si="16"/>
        <v>40</v>
      </c>
      <c r="EK24" s="31">
        <f t="shared" si="16"/>
        <v>53</v>
      </c>
      <c r="EL24" s="31">
        <f t="shared" si="16"/>
        <v>37</v>
      </c>
      <c r="EM24" s="31">
        <f t="shared" si="16"/>
        <v>41</v>
      </c>
      <c r="EN24" s="31">
        <f t="shared" si="16"/>
        <v>57</v>
      </c>
      <c r="EO24" s="31">
        <f t="shared" si="16"/>
        <v>42</v>
      </c>
      <c r="EP24" s="31">
        <f t="shared" si="16"/>
        <v>46</v>
      </c>
      <c r="EQ24" s="31">
        <f t="shared" si="16"/>
        <v>43</v>
      </c>
      <c r="ER24" s="31">
        <f t="shared" si="16"/>
        <v>51</v>
      </c>
      <c r="ES24" s="31">
        <f t="shared" si="14"/>
        <v>36</v>
      </c>
      <c r="ET24" s="31">
        <f t="shared" si="14"/>
        <v>43</v>
      </c>
      <c r="EU24" s="31">
        <f t="shared" si="14"/>
        <v>48</v>
      </c>
      <c r="EV24" s="31">
        <f t="shared" si="14"/>
        <v>41</v>
      </c>
      <c r="EW24" s="31">
        <f t="shared" si="14"/>
        <v>28</v>
      </c>
      <c r="EX24" s="31">
        <f t="shared" si="14"/>
        <v>32</v>
      </c>
      <c r="EY24" s="31">
        <f t="shared" si="14"/>
        <v>21</v>
      </c>
      <c r="EZ24" s="31">
        <f t="shared" si="14"/>
        <v>22</v>
      </c>
      <c r="FA24" s="31">
        <f t="shared" si="14"/>
        <v>36</v>
      </c>
      <c r="FB24" s="31">
        <f t="shared" si="14"/>
        <v>40</v>
      </c>
      <c r="FC24" s="31">
        <f t="shared" si="14"/>
        <v>37</v>
      </c>
      <c r="FD24" s="31">
        <f t="shared" si="14"/>
        <v>25</v>
      </c>
      <c r="FE24" s="31">
        <f t="shared" si="14"/>
        <v>21</v>
      </c>
      <c r="FF24" s="31">
        <f t="shared" si="14"/>
        <v>30</v>
      </c>
      <c r="FG24" s="31">
        <f t="shared" si="14"/>
        <v>30</v>
      </c>
      <c r="FH24" s="31">
        <f t="shared" si="14"/>
        <v>34</v>
      </c>
      <c r="FI24" s="31">
        <f t="shared" si="14"/>
        <v>28</v>
      </c>
      <c r="FJ24" s="31">
        <f t="shared" si="14"/>
        <v>35</v>
      </c>
      <c r="FK24" s="31">
        <f t="shared" si="14"/>
        <v>13</v>
      </c>
      <c r="FL24" s="31">
        <f t="shared" si="14"/>
        <v>19</v>
      </c>
      <c r="FM24" s="31">
        <f t="shared" si="14"/>
        <v>28</v>
      </c>
      <c r="FN24" s="31">
        <f t="shared" si="14"/>
        <v>22</v>
      </c>
      <c r="FO24" s="31">
        <f t="shared" si="14"/>
        <v>26</v>
      </c>
      <c r="FP24" s="31">
        <f t="shared" si="14"/>
        <v>29</v>
      </c>
      <c r="FQ24" s="31">
        <f t="shared" si="14"/>
        <v>15</v>
      </c>
      <c r="FR24" s="31">
        <f t="shared" si="14"/>
        <v>17</v>
      </c>
      <c r="FS24" s="31">
        <f t="shared" si="14"/>
        <v>16</v>
      </c>
      <c r="FT24" s="31">
        <f t="shared" si="14"/>
        <v>23</v>
      </c>
      <c r="FU24" s="31">
        <f t="shared" si="14"/>
        <v>18</v>
      </c>
      <c r="FV24" s="31">
        <f t="shared" si="14"/>
        <v>22</v>
      </c>
      <c r="FW24" s="31">
        <f t="shared" si="14"/>
        <v>10</v>
      </c>
      <c r="FX24" s="31">
        <f t="shared" si="14"/>
        <v>19</v>
      </c>
      <c r="FY24" s="31">
        <f t="shared" si="14"/>
        <v>15</v>
      </c>
      <c r="FZ24" s="31">
        <f t="shared" si="14"/>
        <v>12</v>
      </c>
      <c r="GA24" s="31">
        <f t="shared" si="14"/>
        <v>27</v>
      </c>
      <c r="GB24" s="31">
        <f t="shared" si="14"/>
        <v>29</v>
      </c>
      <c r="GC24" s="31">
        <f t="shared" si="14"/>
        <v>26</v>
      </c>
      <c r="GD24" s="31">
        <f t="shared" si="14"/>
        <v>35</v>
      </c>
      <c r="GE24" s="31">
        <f t="shared" si="14"/>
        <v>22</v>
      </c>
      <c r="GF24" s="31">
        <f t="shared" si="14"/>
        <v>15</v>
      </c>
      <c r="GG24" s="31">
        <f t="shared" si="14"/>
        <v>23</v>
      </c>
      <c r="GH24" s="31">
        <f t="shared" si="14"/>
        <v>32</v>
      </c>
      <c r="GI24" s="31">
        <f t="shared" si="14"/>
        <v>41</v>
      </c>
      <c r="GJ24" s="31">
        <f t="shared" si="14"/>
        <v>43</v>
      </c>
      <c r="GK24" s="31">
        <f t="shared" si="14"/>
        <v>47</v>
      </c>
      <c r="GL24" s="31">
        <f t="shared" si="14"/>
        <v>22</v>
      </c>
      <c r="GM24" s="31">
        <f t="shared" si="14"/>
        <v>32</v>
      </c>
      <c r="GN24" s="31">
        <f t="shared" si="14"/>
        <v>38</v>
      </c>
      <c r="GO24" s="31">
        <f t="shared" si="14"/>
        <v>44</v>
      </c>
      <c r="GP24" s="31">
        <f t="shared" si="14"/>
        <v>40</v>
      </c>
      <c r="GQ24" s="31">
        <f t="shared" si="14"/>
        <v>35</v>
      </c>
      <c r="GR24" s="31">
        <f t="shared" si="14"/>
        <v>41</v>
      </c>
      <c r="GS24" s="31">
        <f t="shared" si="14"/>
        <v>23</v>
      </c>
      <c r="GT24" s="31">
        <f t="shared" si="14"/>
        <v>29</v>
      </c>
      <c r="GU24" s="31">
        <f t="shared" si="14"/>
        <v>50</v>
      </c>
      <c r="GV24" s="31">
        <f t="shared" si="14"/>
        <v>71</v>
      </c>
      <c r="GW24" s="31">
        <f t="shared" si="14"/>
        <v>53</v>
      </c>
      <c r="GX24" s="31">
        <f t="shared" si="14"/>
        <v>73</v>
      </c>
      <c r="GY24" s="31">
        <f t="shared" si="14"/>
        <v>61</v>
      </c>
      <c r="GZ24" s="31">
        <f t="shared" si="14"/>
        <v>49</v>
      </c>
      <c r="HA24" s="31">
        <f t="shared" si="14"/>
        <v>46</v>
      </c>
      <c r="HB24" s="31">
        <f t="shared" si="14"/>
        <v>27</v>
      </c>
      <c r="HC24" s="31">
        <f t="shared" si="14"/>
        <v>34</v>
      </c>
      <c r="HD24" s="31">
        <f t="shared" si="11"/>
        <v>49</v>
      </c>
      <c r="HE24" s="31">
        <f t="shared" si="12"/>
        <v>81</v>
      </c>
      <c r="HF24" s="31">
        <f t="shared" si="12"/>
        <v>83</v>
      </c>
      <c r="HG24" s="31">
        <f t="shared" si="12"/>
        <v>72</v>
      </c>
      <c r="HH24" s="31">
        <f t="shared" si="12"/>
        <v>56</v>
      </c>
      <c r="HI24" s="31">
        <f t="shared" si="12"/>
        <v>59</v>
      </c>
      <c r="HJ24" s="31">
        <f t="shared" si="12"/>
        <v>79</v>
      </c>
      <c r="HK24" s="31">
        <f t="shared" si="12"/>
        <v>81</v>
      </c>
      <c r="HL24" s="31">
        <f t="shared" si="12"/>
        <v>53</v>
      </c>
      <c r="HM24" s="31">
        <f t="shared" si="12"/>
        <v>62</v>
      </c>
      <c r="HN24" s="31">
        <f t="shared" si="12"/>
        <v>75</v>
      </c>
      <c r="HO24" s="31">
        <f t="shared" si="12"/>
        <v>42</v>
      </c>
      <c r="HP24" s="31">
        <f t="shared" si="12"/>
        <v>42</v>
      </c>
      <c r="HQ24" s="31">
        <f t="shared" si="12"/>
        <v>67</v>
      </c>
      <c r="HR24" s="31">
        <f t="shared" si="12"/>
        <v>48</v>
      </c>
      <c r="HS24" s="31">
        <f t="shared" si="12"/>
        <v>43</v>
      </c>
      <c r="HT24" s="31">
        <f t="shared" si="12"/>
        <v>46</v>
      </c>
      <c r="HU24" s="31">
        <f t="shared" si="12"/>
        <v>51</v>
      </c>
      <c r="HV24" s="31">
        <f t="shared" si="12"/>
        <v>49</v>
      </c>
      <c r="HW24" s="31">
        <f t="shared" si="12"/>
        <v>37</v>
      </c>
      <c r="HX24" s="31">
        <f t="shared" si="12"/>
        <v>41</v>
      </c>
      <c r="HY24" s="31">
        <f t="shared" si="12"/>
        <v>55</v>
      </c>
      <c r="HZ24" s="31">
        <f t="shared" si="12"/>
        <v>71</v>
      </c>
      <c r="IA24" s="31">
        <f t="shared" si="12"/>
        <v>79</v>
      </c>
      <c r="IB24" s="31">
        <f t="shared" si="12"/>
        <v>41</v>
      </c>
      <c r="IC24" s="31">
        <f t="shared" si="12"/>
        <v>48</v>
      </c>
      <c r="ID24" s="31">
        <f t="shared" si="12"/>
        <v>67</v>
      </c>
      <c r="IE24" s="31">
        <f t="shared" si="12"/>
        <v>63</v>
      </c>
      <c r="IF24" s="31">
        <f t="shared" si="12"/>
        <v>69</v>
      </c>
      <c r="IG24" s="31">
        <f t="shared" si="12"/>
        <v>87</v>
      </c>
      <c r="IH24" s="31">
        <f t="shared" si="12"/>
        <v>65</v>
      </c>
      <c r="II24" s="31">
        <f t="shared" si="12"/>
        <v>66</v>
      </c>
      <c r="IJ24" s="31">
        <f t="shared" si="12"/>
        <v>45</v>
      </c>
    </row>
    <row r="25" spans="1:244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</row>
    <row r="26" spans="1:244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/>
      <c r="HU26"/>
      <c r="HV26"/>
      <c r="HW26"/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</row>
    <row r="27" spans="1:244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/>
      <c r="HU27"/>
      <c r="HV27"/>
      <c r="HW27"/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</row>
    <row r="28" spans="1:244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</row>
    <row r="29" spans="1:244" ht="18.899999999999999" customHeight="1" x14ac:dyDescent="0.3">
      <c r="B29" t="s">
        <v>18</v>
      </c>
      <c r="C29" t="s">
        <v>48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</v>
      </c>
      <c r="BQ29">
        <v>5</v>
      </c>
      <c r="BR29">
        <v>5</v>
      </c>
      <c r="BS29">
        <v>7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3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</row>
    <row r="30" spans="1:244" ht="18.899999999999999" customHeight="1" x14ac:dyDescent="0.3">
      <c r="B30" t="s">
        <v>18</v>
      </c>
      <c r="C30" t="s">
        <v>50</v>
      </c>
      <c r="D30" t="s">
        <v>51</v>
      </c>
      <c r="E30">
        <v>3</v>
      </c>
      <c r="F30">
        <v>3</v>
      </c>
      <c r="G30">
        <v>3</v>
      </c>
      <c r="H30">
        <v>4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5</v>
      </c>
      <c r="BV30">
        <v>1</v>
      </c>
      <c r="BW30">
        <v>1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2</v>
      </c>
      <c r="CP30">
        <v>0</v>
      </c>
      <c r="CQ30">
        <v>6</v>
      </c>
      <c r="CR30">
        <v>6</v>
      </c>
      <c r="CS30">
        <v>3</v>
      </c>
      <c r="CT30">
        <v>0</v>
      </c>
      <c r="CU30">
        <v>5</v>
      </c>
      <c r="CV30">
        <v>0</v>
      </c>
      <c r="CW30">
        <v>2</v>
      </c>
      <c r="CX30">
        <v>1</v>
      </c>
      <c r="CY30">
        <v>0</v>
      </c>
      <c r="CZ30">
        <v>3</v>
      </c>
      <c r="DA30">
        <v>1</v>
      </c>
      <c r="DB30">
        <v>0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0</v>
      </c>
      <c r="DI30">
        <v>3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2</v>
      </c>
      <c r="DY30">
        <v>3</v>
      </c>
      <c r="DZ30">
        <v>2</v>
      </c>
      <c r="EA30">
        <v>2</v>
      </c>
      <c r="EB30">
        <v>5</v>
      </c>
      <c r="EC30">
        <v>5</v>
      </c>
      <c r="ED30">
        <v>2</v>
      </c>
      <c r="EE30">
        <v>5</v>
      </c>
      <c r="EF30">
        <v>0</v>
      </c>
      <c r="EG30">
        <v>3</v>
      </c>
      <c r="EH30">
        <v>1</v>
      </c>
      <c r="EI30">
        <v>0</v>
      </c>
      <c r="EJ30">
        <v>0</v>
      </c>
      <c r="EK30">
        <v>1</v>
      </c>
      <c r="EL30">
        <v>2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3</v>
      </c>
      <c r="EY30">
        <v>0</v>
      </c>
      <c r="EZ30">
        <v>1</v>
      </c>
      <c r="FA30">
        <v>2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2</v>
      </c>
      <c r="GJ30">
        <v>1</v>
      </c>
      <c r="GK30">
        <v>5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</v>
      </c>
      <c r="HG30">
        <v>0</v>
      </c>
      <c r="HH30">
        <v>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2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</row>
    <row r="31" spans="1:244" ht="18.899999999999999" customHeight="1" x14ac:dyDescent="0.3">
      <c r="B31" t="s">
        <v>18</v>
      </c>
      <c r="C31" t="s">
        <v>52</v>
      </c>
      <c r="D31" t="s">
        <v>53</v>
      </c>
      <c r="E31">
        <v>4</v>
      </c>
      <c r="F31">
        <v>4</v>
      </c>
      <c r="G31">
        <v>1</v>
      </c>
      <c r="H31">
        <v>1</v>
      </c>
      <c r="I31">
        <v>2</v>
      </c>
      <c r="J31">
        <v>3</v>
      </c>
      <c r="K31">
        <v>3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0</v>
      </c>
      <c r="S31">
        <v>2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4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1</v>
      </c>
      <c r="BS31">
        <v>1</v>
      </c>
      <c r="BT31">
        <v>4</v>
      </c>
      <c r="BU31">
        <v>1</v>
      </c>
      <c r="BV31">
        <v>4</v>
      </c>
      <c r="BW31">
        <v>1</v>
      </c>
      <c r="BX31">
        <v>1</v>
      </c>
      <c r="BY31">
        <v>14</v>
      </c>
      <c r="BZ31">
        <v>3</v>
      </c>
      <c r="CA31">
        <v>5</v>
      </c>
      <c r="CB31">
        <v>5</v>
      </c>
      <c r="CC31">
        <v>3</v>
      </c>
      <c r="CD31">
        <v>1</v>
      </c>
      <c r="CE31">
        <v>3</v>
      </c>
      <c r="CF31">
        <v>5</v>
      </c>
      <c r="CG31">
        <v>5</v>
      </c>
      <c r="CH31">
        <v>1</v>
      </c>
      <c r="CI31">
        <v>4</v>
      </c>
      <c r="CJ31">
        <v>3</v>
      </c>
      <c r="CK31">
        <v>1</v>
      </c>
      <c r="CL31">
        <v>0</v>
      </c>
      <c r="CM31">
        <v>0</v>
      </c>
      <c r="CN31">
        <v>4</v>
      </c>
      <c r="CO31">
        <v>2</v>
      </c>
      <c r="CP31">
        <v>2</v>
      </c>
      <c r="CQ31">
        <v>1</v>
      </c>
      <c r="CR31">
        <v>0</v>
      </c>
      <c r="CS31">
        <v>3</v>
      </c>
      <c r="CT31">
        <v>0</v>
      </c>
      <c r="CU31">
        <v>3</v>
      </c>
      <c r="CV31">
        <v>3</v>
      </c>
      <c r="CW31">
        <v>3</v>
      </c>
      <c r="CX31">
        <v>4</v>
      </c>
      <c r="CY31">
        <v>5</v>
      </c>
      <c r="CZ31">
        <v>5</v>
      </c>
      <c r="DA31">
        <v>4</v>
      </c>
      <c r="DB31">
        <v>6</v>
      </c>
      <c r="DC31">
        <v>4</v>
      </c>
      <c r="DD31">
        <v>5</v>
      </c>
      <c r="DE31">
        <v>11</v>
      </c>
      <c r="DF31">
        <v>5</v>
      </c>
      <c r="DG31">
        <v>2</v>
      </c>
      <c r="DH31">
        <v>2</v>
      </c>
      <c r="DI31">
        <v>6</v>
      </c>
      <c r="DJ31">
        <v>1</v>
      </c>
      <c r="DK31">
        <v>4</v>
      </c>
      <c r="DL31">
        <v>2</v>
      </c>
      <c r="DM31">
        <v>3</v>
      </c>
      <c r="DN31">
        <v>2</v>
      </c>
      <c r="DO31">
        <v>4</v>
      </c>
      <c r="DP31">
        <v>4</v>
      </c>
      <c r="DQ31">
        <v>1</v>
      </c>
      <c r="DR31">
        <v>3</v>
      </c>
      <c r="DS31">
        <v>8</v>
      </c>
      <c r="DT31">
        <v>4</v>
      </c>
      <c r="DU31">
        <v>2</v>
      </c>
      <c r="DV31">
        <v>5</v>
      </c>
      <c r="DW31">
        <v>12</v>
      </c>
      <c r="DX31">
        <v>12</v>
      </c>
      <c r="DY31">
        <v>8</v>
      </c>
      <c r="DZ31">
        <v>4</v>
      </c>
      <c r="EA31">
        <v>10</v>
      </c>
      <c r="EB31">
        <v>5</v>
      </c>
      <c r="EC31">
        <v>13</v>
      </c>
      <c r="ED31">
        <v>6</v>
      </c>
      <c r="EE31">
        <v>10</v>
      </c>
      <c r="EF31">
        <v>11</v>
      </c>
      <c r="EG31">
        <v>6</v>
      </c>
      <c r="EH31">
        <v>1</v>
      </c>
      <c r="EI31">
        <v>3</v>
      </c>
      <c r="EJ31">
        <v>4</v>
      </c>
      <c r="EK31">
        <v>13</v>
      </c>
      <c r="EL31">
        <v>8</v>
      </c>
      <c r="EM31">
        <v>7</v>
      </c>
      <c r="EN31">
        <v>8</v>
      </c>
      <c r="EO31">
        <v>8</v>
      </c>
      <c r="EP31">
        <v>5</v>
      </c>
      <c r="EQ31">
        <v>3</v>
      </c>
      <c r="ER31">
        <v>6</v>
      </c>
      <c r="ES31">
        <v>5</v>
      </c>
      <c r="ET31">
        <v>11</v>
      </c>
      <c r="EU31">
        <v>5</v>
      </c>
      <c r="EV31">
        <v>8</v>
      </c>
      <c r="EW31">
        <v>0</v>
      </c>
      <c r="EX31">
        <v>9</v>
      </c>
      <c r="EY31">
        <v>0</v>
      </c>
      <c r="EZ31">
        <v>2</v>
      </c>
      <c r="FA31">
        <v>5</v>
      </c>
      <c r="FB31">
        <v>3</v>
      </c>
      <c r="FC31">
        <v>2</v>
      </c>
      <c r="FD31">
        <v>2</v>
      </c>
      <c r="FE31">
        <v>2</v>
      </c>
      <c r="FF31">
        <v>3</v>
      </c>
      <c r="FG31">
        <v>0</v>
      </c>
      <c r="FH31">
        <v>1</v>
      </c>
      <c r="FI31">
        <v>2</v>
      </c>
      <c r="FJ31">
        <v>1</v>
      </c>
      <c r="FK31">
        <v>0</v>
      </c>
      <c r="FL31">
        <v>2</v>
      </c>
      <c r="FM31">
        <v>2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2</v>
      </c>
      <c r="FT31">
        <v>0</v>
      </c>
      <c r="FU31">
        <v>4</v>
      </c>
      <c r="FV31">
        <v>0</v>
      </c>
      <c r="FW31">
        <v>2</v>
      </c>
      <c r="FX31">
        <v>2</v>
      </c>
      <c r="FY31">
        <v>1</v>
      </c>
      <c r="FZ31">
        <v>2</v>
      </c>
      <c r="GA31">
        <v>6</v>
      </c>
      <c r="GB31">
        <v>8</v>
      </c>
      <c r="GC31">
        <v>1</v>
      </c>
      <c r="GD31">
        <v>2</v>
      </c>
      <c r="GE31">
        <v>0</v>
      </c>
      <c r="GF31">
        <v>1</v>
      </c>
      <c r="GG31">
        <v>7</v>
      </c>
      <c r="GH31">
        <v>1</v>
      </c>
      <c r="GI31">
        <v>4</v>
      </c>
      <c r="GJ31">
        <v>2</v>
      </c>
      <c r="GK31">
        <v>3</v>
      </c>
      <c r="GL31">
        <v>5</v>
      </c>
      <c r="GM31">
        <v>1</v>
      </c>
      <c r="GN31">
        <v>4</v>
      </c>
      <c r="GO31">
        <v>6</v>
      </c>
      <c r="GP31">
        <v>7</v>
      </c>
      <c r="GQ31">
        <v>5</v>
      </c>
      <c r="GR31">
        <v>7</v>
      </c>
      <c r="GS31">
        <v>0</v>
      </c>
      <c r="GT31">
        <v>1</v>
      </c>
      <c r="GU31">
        <v>8</v>
      </c>
      <c r="GV31">
        <v>9</v>
      </c>
      <c r="GW31">
        <v>4</v>
      </c>
      <c r="GX31">
        <v>3</v>
      </c>
      <c r="GY31">
        <v>6</v>
      </c>
      <c r="GZ31">
        <v>4</v>
      </c>
      <c r="HA31">
        <v>1</v>
      </c>
      <c r="HB31">
        <v>3</v>
      </c>
      <c r="HC31">
        <v>3</v>
      </c>
      <c r="HD31">
        <v>1</v>
      </c>
      <c r="HE31">
        <v>4</v>
      </c>
      <c r="HF31">
        <v>6</v>
      </c>
      <c r="HG31">
        <v>5</v>
      </c>
      <c r="HH31">
        <v>6</v>
      </c>
      <c r="HI31">
        <v>8</v>
      </c>
      <c r="HJ31">
        <v>5</v>
      </c>
      <c r="HK31">
        <v>3</v>
      </c>
      <c r="HL31">
        <v>7</v>
      </c>
      <c r="HM31">
        <v>3</v>
      </c>
      <c r="HN31">
        <v>4</v>
      </c>
      <c r="HO31">
        <v>6</v>
      </c>
      <c r="HP31">
        <v>4</v>
      </c>
      <c r="HQ31">
        <v>1</v>
      </c>
      <c r="HR31">
        <v>2</v>
      </c>
      <c r="HS31">
        <v>4</v>
      </c>
      <c r="HT31">
        <v>3</v>
      </c>
      <c r="HU31">
        <v>0</v>
      </c>
      <c r="HV31">
        <v>3</v>
      </c>
      <c r="HW31">
        <v>7</v>
      </c>
      <c r="HX31">
        <v>2</v>
      </c>
      <c r="HY31">
        <v>7</v>
      </c>
      <c r="HZ31">
        <v>5</v>
      </c>
      <c r="IA31">
        <v>4</v>
      </c>
      <c r="IB31">
        <v>8</v>
      </c>
      <c r="IC31">
        <v>6</v>
      </c>
      <c r="ID31">
        <v>2</v>
      </c>
      <c r="IE31">
        <v>3</v>
      </c>
      <c r="IF31">
        <v>6</v>
      </c>
      <c r="IG31">
        <v>16</v>
      </c>
      <c r="IH31">
        <v>4</v>
      </c>
      <c r="II31">
        <v>5</v>
      </c>
      <c r="IJ31">
        <v>5</v>
      </c>
    </row>
    <row r="32" spans="1:244" ht="18.899999999999999" customHeight="1" x14ac:dyDescent="0.3">
      <c r="B32" t="s">
        <v>18</v>
      </c>
      <c r="C32" t="s">
        <v>54</v>
      </c>
      <c r="D32" t="s">
        <v>55</v>
      </c>
      <c r="E32">
        <v>2</v>
      </c>
      <c r="F32">
        <v>4</v>
      </c>
      <c r="G32">
        <v>1</v>
      </c>
      <c r="H32">
        <v>0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0</v>
      </c>
      <c r="T32">
        <v>0</v>
      </c>
      <c r="U32">
        <v>1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1</v>
      </c>
      <c r="BC32">
        <v>0</v>
      </c>
      <c r="BD32">
        <v>4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0</v>
      </c>
      <c r="BL32">
        <v>4</v>
      </c>
      <c r="BM32">
        <v>3</v>
      </c>
      <c r="BN32">
        <v>1</v>
      </c>
      <c r="BO32">
        <v>9</v>
      </c>
      <c r="BP32">
        <v>10</v>
      </c>
      <c r="BQ32">
        <v>0</v>
      </c>
      <c r="BR32">
        <v>6</v>
      </c>
      <c r="BS32">
        <v>11</v>
      </c>
      <c r="BT32">
        <v>6</v>
      </c>
      <c r="BU32">
        <v>2</v>
      </c>
      <c r="BV32">
        <v>2</v>
      </c>
      <c r="BW32">
        <v>1</v>
      </c>
      <c r="BX32">
        <v>0</v>
      </c>
      <c r="BY32">
        <v>2</v>
      </c>
      <c r="BZ32">
        <v>4</v>
      </c>
      <c r="CA32">
        <v>5</v>
      </c>
      <c r="CB32">
        <v>4</v>
      </c>
      <c r="CC32">
        <v>1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3</v>
      </c>
      <c r="CU32">
        <v>4</v>
      </c>
      <c r="CV32">
        <v>0</v>
      </c>
      <c r="CW32">
        <v>4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1</v>
      </c>
      <c r="DE32">
        <v>7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</v>
      </c>
      <c r="DL32">
        <v>4</v>
      </c>
      <c r="DM32">
        <v>8</v>
      </c>
      <c r="DN32">
        <v>8</v>
      </c>
      <c r="DO32">
        <v>12</v>
      </c>
      <c r="DP32">
        <v>2</v>
      </c>
      <c r="DQ32">
        <v>5</v>
      </c>
      <c r="DR32">
        <v>5</v>
      </c>
      <c r="DS32">
        <v>3</v>
      </c>
      <c r="DT32">
        <v>1</v>
      </c>
      <c r="DU32">
        <v>0</v>
      </c>
      <c r="DV32">
        <v>6</v>
      </c>
      <c r="DW32">
        <v>8</v>
      </c>
      <c r="DX32">
        <v>2</v>
      </c>
      <c r="DY32">
        <v>1</v>
      </c>
      <c r="DZ32">
        <v>1</v>
      </c>
      <c r="EA32">
        <v>0</v>
      </c>
      <c r="EB32">
        <v>0</v>
      </c>
      <c r="EC32">
        <v>3</v>
      </c>
      <c r="ED32">
        <v>7</v>
      </c>
      <c r="EE32">
        <v>6</v>
      </c>
      <c r="EF32">
        <v>3</v>
      </c>
      <c r="EG32">
        <v>5</v>
      </c>
      <c r="EH32">
        <v>0</v>
      </c>
      <c r="EI32">
        <v>0</v>
      </c>
      <c r="EJ32">
        <v>15</v>
      </c>
      <c r="EK32">
        <v>12</v>
      </c>
      <c r="EL32">
        <v>4</v>
      </c>
      <c r="EM32">
        <v>1</v>
      </c>
      <c r="EN32">
        <v>3</v>
      </c>
      <c r="EO32">
        <v>2</v>
      </c>
      <c r="EP32">
        <v>0</v>
      </c>
      <c r="EQ32">
        <v>0</v>
      </c>
      <c r="ER32">
        <v>4</v>
      </c>
      <c r="ES32">
        <v>3</v>
      </c>
      <c r="ET32">
        <v>5</v>
      </c>
      <c r="EU32">
        <v>4</v>
      </c>
      <c r="EV32">
        <v>3</v>
      </c>
      <c r="EW32">
        <v>0</v>
      </c>
      <c r="EX32">
        <v>2</v>
      </c>
      <c r="EY32">
        <v>0</v>
      </c>
      <c r="EZ32">
        <v>6</v>
      </c>
      <c r="FA32">
        <v>2</v>
      </c>
      <c r="FB32">
        <v>3</v>
      </c>
      <c r="FC32">
        <v>1</v>
      </c>
      <c r="FD32">
        <v>0</v>
      </c>
      <c r="FE32">
        <v>3</v>
      </c>
      <c r="FF32">
        <v>0</v>
      </c>
      <c r="FG32">
        <v>1</v>
      </c>
      <c r="FH32">
        <v>2</v>
      </c>
      <c r="FI32">
        <v>5</v>
      </c>
      <c r="FJ32">
        <v>4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3</v>
      </c>
      <c r="FT32">
        <v>4</v>
      </c>
      <c r="FU32">
        <v>0</v>
      </c>
      <c r="FV32">
        <v>5</v>
      </c>
      <c r="FW32">
        <v>3</v>
      </c>
      <c r="FX32">
        <v>0</v>
      </c>
      <c r="FY32">
        <v>0</v>
      </c>
      <c r="FZ32">
        <v>9</v>
      </c>
      <c r="GA32">
        <v>3</v>
      </c>
      <c r="GB32">
        <v>3</v>
      </c>
      <c r="GC32">
        <v>1</v>
      </c>
      <c r="GD32">
        <v>3</v>
      </c>
      <c r="GE32">
        <v>1</v>
      </c>
      <c r="GF32">
        <v>0</v>
      </c>
      <c r="GG32">
        <v>2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1</v>
      </c>
      <c r="GQ32">
        <v>5</v>
      </c>
      <c r="GR32">
        <v>0</v>
      </c>
      <c r="GS32">
        <v>0</v>
      </c>
      <c r="GT32">
        <v>1</v>
      </c>
      <c r="GU32">
        <v>2</v>
      </c>
      <c r="GV32">
        <v>3</v>
      </c>
      <c r="GW32">
        <v>3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1</v>
      </c>
      <c r="HF32">
        <v>2</v>
      </c>
      <c r="HG32">
        <v>1</v>
      </c>
      <c r="HH32">
        <v>0</v>
      </c>
      <c r="HI32">
        <v>0</v>
      </c>
      <c r="HJ32">
        <v>2</v>
      </c>
      <c r="HK32">
        <v>2</v>
      </c>
      <c r="HL32">
        <v>3</v>
      </c>
      <c r="HM32">
        <v>0</v>
      </c>
      <c r="HN32">
        <v>1</v>
      </c>
      <c r="HO32">
        <v>2</v>
      </c>
      <c r="HP32">
        <v>0</v>
      </c>
      <c r="HQ32">
        <v>0</v>
      </c>
      <c r="HR32">
        <v>2</v>
      </c>
      <c r="HS32">
        <v>0</v>
      </c>
      <c r="HT32">
        <v>7</v>
      </c>
      <c r="HU32">
        <v>0</v>
      </c>
      <c r="HV32">
        <v>6</v>
      </c>
      <c r="HW32">
        <v>6</v>
      </c>
      <c r="HX32">
        <v>3</v>
      </c>
      <c r="HY32">
        <v>7</v>
      </c>
      <c r="HZ32">
        <v>2</v>
      </c>
      <c r="IA32">
        <v>0</v>
      </c>
      <c r="IB32">
        <v>0</v>
      </c>
      <c r="IC32">
        <v>3</v>
      </c>
      <c r="ID32">
        <v>6</v>
      </c>
      <c r="IE32">
        <v>2</v>
      </c>
      <c r="IF32">
        <v>1</v>
      </c>
      <c r="IG32">
        <v>0</v>
      </c>
      <c r="IH32">
        <v>4</v>
      </c>
      <c r="II32">
        <v>0</v>
      </c>
      <c r="IJ32">
        <v>0</v>
      </c>
    </row>
    <row r="33" spans="2:244" ht="18.899999999999999" customHeight="1" x14ac:dyDescent="0.3">
      <c r="B33" t="s">
        <v>18</v>
      </c>
      <c r="C33" t="s">
        <v>56</v>
      </c>
      <c r="D33" t="s">
        <v>57</v>
      </c>
      <c r="E33">
        <v>0</v>
      </c>
      <c r="F33">
        <v>0</v>
      </c>
      <c r="G33">
        <v>0</v>
      </c>
      <c r="H33">
        <v>1</v>
      </c>
      <c r="I33">
        <v>5</v>
      </c>
      <c r="J33">
        <v>0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5</v>
      </c>
      <c r="AM33">
        <v>5</v>
      </c>
      <c r="AN33">
        <v>5</v>
      </c>
      <c r="AO33">
        <v>0</v>
      </c>
      <c r="AP33">
        <v>3</v>
      </c>
      <c r="AQ33">
        <v>1</v>
      </c>
      <c r="AR33">
        <v>6</v>
      </c>
      <c r="AS33">
        <v>3</v>
      </c>
      <c r="AT33">
        <v>10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5</v>
      </c>
      <c r="BA33">
        <v>2</v>
      </c>
      <c r="BB33">
        <v>3</v>
      </c>
      <c r="BC33">
        <v>0</v>
      </c>
      <c r="BD33">
        <v>1</v>
      </c>
      <c r="BE33">
        <v>3</v>
      </c>
      <c r="BF33">
        <v>3</v>
      </c>
      <c r="BG33">
        <v>3</v>
      </c>
      <c r="BH33">
        <v>1</v>
      </c>
      <c r="BI33">
        <v>7</v>
      </c>
      <c r="BJ33">
        <v>2</v>
      </c>
      <c r="BK33">
        <v>1</v>
      </c>
      <c r="BL33">
        <v>2</v>
      </c>
      <c r="BM33">
        <v>4</v>
      </c>
      <c r="BN33">
        <v>1</v>
      </c>
      <c r="BO33">
        <v>2</v>
      </c>
      <c r="BP33">
        <v>1</v>
      </c>
      <c r="BQ33">
        <v>1</v>
      </c>
      <c r="BR33">
        <v>3</v>
      </c>
      <c r="BS33">
        <v>7</v>
      </c>
      <c r="BT33">
        <v>6</v>
      </c>
      <c r="BU33">
        <v>3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0</v>
      </c>
      <c r="CG33">
        <v>1</v>
      </c>
      <c r="CH33">
        <v>2</v>
      </c>
      <c r="CI33">
        <v>3</v>
      </c>
      <c r="CJ33">
        <v>5</v>
      </c>
      <c r="CK33">
        <v>6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0</v>
      </c>
      <c r="CR33">
        <v>2</v>
      </c>
      <c r="CS33">
        <v>2</v>
      </c>
      <c r="CT33">
        <v>0</v>
      </c>
      <c r="CU33">
        <v>6</v>
      </c>
      <c r="CV33">
        <v>4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3</v>
      </c>
      <c r="DM33">
        <v>2</v>
      </c>
      <c r="DN33">
        <v>3</v>
      </c>
      <c r="DO33">
        <v>4</v>
      </c>
      <c r="DP33">
        <v>5</v>
      </c>
      <c r="DQ33">
        <v>2</v>
      </c>
      <c r="DR33">
        <v>5</v>
      </c>
      <c r="DS33">
        <v>6</v>
      </c>
      <c r="DT33">
        <v>4</v>
      </c>
      <c r="DU33">
        <v>1</v>
      </c>
      <c r="DV33">
        <v>2</v>
      </c>
      <c r="DW33">
        <v>2</v>
      </c>
      <c r="DX33">
        <v>5</v>
      </c>
      <c r="DY33">
        <v>3</v>
      </c>
      <c r="DZ33">
        <v>4</v>
      </c>
      <c r="EA33">
        <v>2</v>
      </c>
      <c r="EB33">
        <v>1</v>
      </c>
      <c r="EC33">
        <v>4</v>
      </c>
      <c r="ED33">
        <v>5</v>
      </c>
      <c r="EE33">
        <v>6</v>
      </c>
      <c r="EF33">
        <v>3</v>
      </c>
      <c r="EG33">
        <v>0</v>
      </c>
      <c r="EH33">
        <v>2</v>
      </c>
      <c r="EI33">
        <v>1</v>
      </c>
      <c r="EJ33">
        <v>4</v>
      </c>
      <c r="EK33">
        <v>4</v>
      </c>
      <c r="EL33">
        <v>3</v>
      </c>
      <c r="EM33">
        <v>1</v>
      </c>
      <c r="EN33">
        <v>5</v>
      </c>
      <c r="EO33">
        <v>5</v>
      </c>
      <c r="EP33">
        <v>3</v>
      </c>
      <c r="EQ33">
        <v>4</v>
      </c>
      <c r="ER33">
        <v>2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4</v>
      </c>
      <c r="EY33">
        <v>1</v>
      </c>
      <c r="EZ33">
        <v>2</v>
      </c>
      <c r="FA33">
        <v>2</v>
      </c>
      <c r="FB33">
        <v>3</v>
      </c>
      <c r="FC33">
        <v>1</v>
      </c>
      <c r="FD33">
        <v>1</v>
      </c>
      <c r="FE33">
        <v>3</v>
      </c>
      <c r="FF33">
        <v>3</v>
      </c>
      <c r="FG33">
        <v>3</v>
      </c>
      <c r="FH33">
        <v>1</v>
      </c>
      <c r="FI33">
        <v>0</v>
      </c>
      <c r="FJ33">
        <v>3</v>
      </c>
      <c r="FK33">
        <v>1</v>
      </c>
      <c r="FL33">
        <v>0</v>
      </c>
      <c r="FM33">
        <v>0</v>
      </c>
      <c r="FN33">
        <v>1</v>
      </c>
      <c r="FO33">
        <v>3</v>
      </c>
      <c r="FP33">
        <v>1</v>
      </c>
      <c r="FQ33">
        <v>2</v>
      </c>
      <c r="FR33">
        <v>1</v>
      </c>
      <c r="FS33">
        <v>2</v>
      </c>
      <c r="FT33">
        <v>3</v>
      </c>
      <c r="FU33">
        <v>3</v>
      </c>
      <c r="FV33">
        <v>1</v>
      </c>
      <c r="FW33">
        <v>1</v>
      </c>
      <c r="FX33">
        <v>2</v>
      </c>
      <c r="FY33">
        <v>2</v>
      </c>
      <c r="FZ33">
        <v>0</v>
      </c>
      <c r="GA33">
        <v>2</v>
      </c>
      <c r="GB33">
        <v>0</v>
      </c>
      <c r="GC33">
        <v>4</v>
      </c>
      <c r="GD33">
        <v>0</v>
      </c>
      <c r="GE33">
        <v>0</v>
      </c>
      <c r="GF33">
        <v>0</v>
      </c>
      <c r="GG33">
        <v>2</v>
      </c>
      <c r="GH33">
        <v>1</v>
      </c>
      <c r="GI33">
        <v>1</v>
      </c>
      <c r="GJ33">
        <v>3</v>
      </c>
      <c r="GK33">
        <v>3</v>
      </c>
      <c r="GL33">
        <v>1</v>
      </c>
      <c r="GM33">
        <v>0</v>
      </c>
      <c r="GN33">
        <v>0</v>
      </c>
      <c r="GO33">
        <v>1</v>
      </c>
      <c r="GP33">
        <v>5</v>
      </c>
      <c r="GQ33">
        <v>2</v>
      </c>
      <c r="GR33">
        <v>2</v>
      </c>
      <c r="GS33">
        <v>2</v>
      </c>
      <c r="GT33">
        <v>1</v>
      </c>
      <c r="GU33">
        <v>2</v>
      </c>
      <c r="GV33">
        <v>3</v>
      </c>
      <c r="GW33">
        <v>0</v>
      </c>
      <c r="GX33">
        <v>0</v>
      </c>
      <c r="GY33">
        <v>2</v>
      </c>
      <c r="GZ33">
        <v>7</v>
      </c>
      <c r="HA33">
        <v>2</v>
      </c>
      <c r="HB33">
        <v>2</v>
      </c>
      <c r="HC33">
        <v>3</v>
      </c>
      <c r="HD33">
        <v>1</v>
      </c>
      <c r="HE33">
        <v>3</v>
      </c>
      <c r="HF33">
        <v>1</v>
      </c>
      <c r="HG33">
        <v>4</v>
      </c>
      <c r="HH33">
        <v>2</v>
      </c>
      <c r="HI33">
        <v>1</v>
      </c>
      <c r="HJ33">
        <v>2</v>
      </c>
      <c r="HK33">
        <v>1</v>
      </c>
      <c r="HL33">
        <v>5</v>
      </c>
      <c r="HM33">
        <v>1</v>
      </c>
      <c r="HN33">
        <v>3</v>
      </c>
      <c r="HO33">
        <v>0</v>
      </c>
      <c r="HP33">
        <v>1</v>
      </c>
      <c r="HQ33">
        <v>0</v>
      </c>
      <c r="HR33">
        <v>3</v>
      </c>
      <c r="HS33">
        <v>1</v>
      </c>
      <c r="HT33">
        <v>4</v>
      </c>
      <c r="HU33">
        <v>4</v>
      </c>
      <c r="HV33">
        <v>0</v>
      </c>
      <c r="HW33">
        <v>0</v>
      </c>
      <c r="HX33">
        <v>0</v>
      </c>
      <c r="HY33">
        <v>3</v>
      </c>
      <c r="HZ33">
        <v>0</v>
      </c>
      <c r="IA33">
        <v>1</v>
      </c>
      <c r="IB33">
        <v>2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2</v>
      </c>
      <c r="IJ33">
        <v>1</v>
      </c>
    </row>
    <row r="34" spans="2:244" ht="18.899999999999999" customHeight="1" x14ac:dyDescent="0.3">
      <c r="B34" t="s">
        <v>18</v>
      </c>
      <c r="C34" t="s">
        <v>58</v>
      </c>
      <c r="D34" t="s">
        <v>59</v>
      </c>
      <c r="E34">
        <v>10</v>
      </c>
      <c r="F34">
        <v>4</v>
      </c>
      <c r="G34">
        <v>4</v>
      </c>
      <c r="H34">
        <v>4</v>
      </c>
      <c r="I34">
        <v>17</v>
      </c>
      <c r="J34">
        <v>3</v>
      </c>
      <c r="K34">
        <v>9</v>
      </c>
      <c r="L34">
        <v>17</v>
      </c>
      <c r="M34">
        <v>9</v>
      </c>
      <c r="N34">
        <v>7</v>
      </c>
      <c r="O34">
        <v>16</v>
      </c>
      <c r="P34">
        <v>9</v>
      </c>
      <c r="Q34">
        <v>7</v>
      </c>
      <c r="R34">
        <v>6</v>
      </c>
      <c r="S34">
        <v>4</v>
      </c>
      <c r="T34">
        <v>3</v>
      </c>
      <c r="U34">
        <v>7</v>
      </c>
      <c r="V34">
        <v>11</v>
      </c>
      <c r="W34">
        <v>3</v>
      </c>
      <c r="X34">
        <v>5</v>
      </c>
      <c r="Y34">
        <v>7</v>
      </c>
      <c r="Z34">
        <v>3</v>
      </c>
      <c r="AA34">
        <v>3</v>
      </c>
      <c r="AB34">
        <v>2</v>
      </c>
      <c r="AC34">
        <v>1</v>
      </c>
      <c r="AD34">
        <v>6</v>
      </c>
      <c r="AE34">
        <v>1</v>
      </c>
      <c r="AF34">
        <v>5</v>
      </c>
      <c r="AG34">
        <v>5</v>
      </c>
      <c r="AH34">
        <v>2</v>
      </c>
      <c r="AI34">
        <v>2</v>
      </c>
      <c r="AJ34">
        <v>1</v>
      </c>
      <c r="AK34">
        <v>4</v>
      </c>
      <c r="AL34">
        <v>2</v>
      </c>
      <c r="AM34">
        <v>0</v>
      </c>
      <c r="AN34">
        <v>0</v>
      </c>
      <c r="AO34">
        <v>2</v>
      </c>
      <c r="AP34">
        <v>1</v>
      </c>
      <c r="AQ34">
        <v>3</v>
      </c>
      <c r="AR34">
        <v>4</v>
      </c>
      <c r="AS34">
        <v>4</v>
      </c>
      <c r="AT34">
        <v>9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0</v>
      </c>
      <c r="BA34">
        <v>2</v>
      </c>
      <c r="BB34">
        <v>2</v>
      </c>
      <c r="BC34">
        <v>1</v>
      </c>
      <c r="BD34">
        <v>0</v>
      </c>
      <c r="BE34">
        <v>2</v>
      </c>
      <c r="BF34">
        <v>1</v>
      </c>
      <c r="BG34">
        <v>5</v>
      </c>
      <c r="BH34">
        <v>8</v>
      </c>
      <c r="BI34">
        <v>4</v>
      </c>
      <c r="BJ34">
        <v>5</v>
      </c>
      <c r="BK34">
        <v>4</v>
      </c>
      <c r="BL34">
        <v>6</v>
      </c>
      <c r="BM34">
        <v>8</v>
      </c>
      <c r="BN34">
        <v>4</v>
      </c>
      <c r="BO34">
        <v>3</v>
      </c>
      <c r="BP34">
        <v>6</v>
      </c>
      <c r="BQ34">
        <v>11</v>
      </c>
      <c r="BR34">
        <v>1</v>
      </c>
      <c r="BS34">
        <v>4</v>
      </c>
      <c r="BT34">
        <v>7</v>
      </c>
      <c r="BU34">
        <v>9</v>
      </c>
      <c r="BV34">
        <v>9</v>
      </c>
      <c r="BW34">
        <v>5</v>
      </c>
      <c r="BX34">
        <v>3</v>
      </c>
      <c r="BY34">
        <v>4</v>
      </c>
      <c r="BZ34">
        <v>6</v>
      </c>
      <c r="CA34">
        <v>9</v>
      </c>
      <c r="CB34">
        <v>5</v>
      </c>
      <c r="CC34">
        <v>12</v>
      </c>
      <c r="CD34">
        <v>9</v>
      </c>
      <c r="CE34">
        <v>11</v>
      </c>
      <c r="CF34">
        <v>5</v>
      </c>
      <c r="CG34">
        <v>6</v>
      </c>
      <c r="CH34">
        <v>17</v>
      </c>
      <c r="CI34">
        <v>8</v>
      </c>
      <c r="CJ34">
        <v>10</v>
      </c>
      <c r="CK34">
        <v>10</v>
      </c>
      <c r="CL34">
        <v>9</v>
      </c>
      <c r="CM34">
        <v>6</v>
      </c>
      <c r="CN34">
        <v>7</v>
      </c>
      <c r="CO34">
        <v>11</v>
      </c>
      <c r="CP34">
        <v>17</v>
      </c>
      <c r="CQ34">
        <v>13</v>
      </c>
      <c r="CR34">
        <v>11</v>
      </c>
      <c r="CS34">
        <v>7</v>
      </c>
      <c r="CT34">
        <v>10</v>
      </c>
      <c r="CU34">
        <v>18</v>
      </c>
      <c r="CV34">
        <v>24</v>
      </c>
      <c r="CW34">
        <v>21</v>
      </c>
      <c r="CX34">
        <v>15</v>
      </c>
      <c r="CY34">
        <v>23</v>
      </c>
      <c r="CZ34">
        <v>8</v>
      </c>
      <c r="DA34">
        <v>9</v>
      </c>
      <c r="DB34">
        <v>15</v>
      </c>
      <c r="DC34">
        <v>15</v>
      </c>
      <c r="DD34">
        <v>9</v>
      </c>
      <c r="DE34">
        <v>11</v>
      </c>
      <c r="DF34">
        <v>9</v>
      </c>
      <c r="DG34">
        <v>7</v>
      </c>
      <c r="DH34">
        <v>13</v>
      </c>
      <c r="DI34">
        <v>10</v>
      </c>
      <c r="DJ34">
        <v>10</v>
      </c>
      <c r="DK34">
        <v>6</v>
      </c>
      <c r="DL34">
        <v>6</v>
      </c>
      <c r="DM34">
        <v>13</v>
      </c>
      <c r="DN34">
        <v>8</v>
      </c>
      <c r="DO34">
        <v>8</v>
      </c>
      <c r="DP34">
        <v>2</v>
      </c>
      <c r="DQ34">
        <v>5</v>
      </c>
      <c r="DR34">
        <v>5</v>
      </c>
      <c r="DS34">
        <v>15</v>
      </c>
      <c r="DT34">
        <v>10</v>
      </c>
      <c r="DU34">
        <v>9</v>
      </c>
      <c r="DV34">
        <v>9</v>
      </c>
      <c r="DW34">
        <v>4</v>
      </c>
      <c r="DX34">
        <v>6</v>
      </c>
      <c r="DY34">
        <v>15</v>
      </c>
      <c r="DZ34">
        <v>13</v>
      </c>
      <c r="EA34">
        <v>9</v>
      </c>
      <c r="EB34">
        <v>8</v>
      </c>
      <c r="EC34">
        <v>14</v>
      </c>
      <c r="ED34">
        <v>6</v>
      </c>
      <c r="EE34">
        <v>13</v>
      </c>
      <c r="EF34">
        <v>11</v>
      </c>
      <c r="EG34">
        <v>6</v>
      </c>
      <c r="EH34">
        <v>9</v>
      </c>
      <c r="EI34">
        <v>9</v>
      </c>
      <c r="EJ34">
        <v>3</v>
      </c>
      <c r="EK34">
        <v>6</v>
      </c>
      <c r="EL34">
        <v>3</v>
      </c>
      <c r="EM34">
        <v>8</v>
      </c>
      <c r="EN34">
        <v>8</v>
      </c>
      <c r="EO34">
        <v>7</v>
      </c>
      <c r="EP34">
        <v>12</v>
      </c>
      <c r="EQ34">
        <v>10</v>
      </c>
      <c r="ER34">
        <v>4</v>
      </c>
      <c r="ES34">
        <v>6</v>
      </c>
      <c r="ET34">
        <v>11</v>
      </c>
      <c r="EU34">
        <v>6</v>
      </c>
      <c r="EV34">
        <v>9</v>
      </c>
      <c r="EW34">
        <v>7</v>
      </c>
      <c r="EX34">
        <v>6</v>
      </c>
      <c r="EY34">
        <v>1</v>
      </c>
      <c r="EZ34">
        <v>3</v>
      </c>
      <c r="FA34">
        <v>2</v>
      </c>
      <c r="FB34">
        <v>12</v>
      </c>
      <c r="FC34">
        <v>8</v>
      </c>
      <c r="FD34">
        <v>11</v>
      </c>
      <c r="FE34">
        <v>7</v>
      </c>
      <c r="FF34">
        <v>12</v>
      </c>
      <c r="FG34">
        <v>11</v>
      </c>
      <c r="FH34">
        <v>7</v>
      </c>
      <c r="FI34">
        <v>14</v>
      </c>
      <c r="FJ34">
        <v>7</v>
      </c>
      <c r="FK34">
        <v>6</v>
      </c>
      <c r="FL34">
        <v>14</v>
      </c>
      <c r="FM34">
        <v>5</v>
      </c>
      <c r="FN34">
        <v>10</v>
      </c>
      <c r="FO34">
        <v>9</v>
      </c>
      <c r="FP34">
        <v>6</v>
      </c>
      <c r="FQ34">
        <v>10</v>
      </c>
      <c r="FR34">
        <v>7</v>
      </c>
      <c r="FS34">
        <v>3</v>
      </c>
      <c r="FT34">
        <v>7</v>
      </c>
      <c r="FU34">
        <v>3</v>
      </c>
      <c r="FV34">
        <v>8</v>
      </c>
      <c r="FW34">
        <v>7</v>
      </c>
      <c r="FX34">
        <v>4</v>
      </c>
      <c r="FY34">
        <v>2</v>
      </c>
      <c r="FZ34">
        <v>8</v>
      </c>
      <c r="GA34">
        <v>11</v>
      </c>
      <c r="GB34">
        <v>4</v>
      </c>
      <c r="GC34">
        <v>9</v>
      </c>
      <c r="GD34">
        <v>5</v>
      </c>
      <c r="GE34">
        <v>3</v>
      </c>
      <c r="GF34">
        <v>5</v>
      </c>
      <c r="GG34">
        <v>3</v>
      </c>
      <c r="GH34">
        <v>8</v>
      </c>
      <c r="GI34">
        <v>8</v>
      </c>
      <c r="GJ34">
        <v>5</v>
      </c>
      <c r="GK34">
        <v>12</v>
      </c>
      <c r="GL34">
        <v>8</v>
      </c>
      <c r="GM34">
        <v>7</v>
      </c>
      <c r="GN34">
        <v>6</v>
      </c>
      <c r="GO34">
        <v>13</v>
      </c>
      <c r="GP34">
        <v>14</v>
      </c>
      <c r="GQ34">
        <v>8</v>
      </c>
      <c r="GR34">
        <v>6</v>
      </c>
      <c r="GS34">
        <v>4</v>
      </c>
      <c r="GT34">
        <v>5</v>
      </c>
      <c r="GU34">
        <v>3</v>
      </c>
      <c r="GV34">
        <v>6</v>
      </c>
      <c r="GW34">
        <v>19</v>
      </c>
      <c r="GX34">
        <v>15</v>
      </c>
      <c r="GY34">
        <v>12</v>
      </c>
      <c r="GZ34">
        <v>9</v>
      </c>
      <c r="HA34">
        <v>5</v>
      </c>
      <c r="HB34">
        <v>11</v>
      </c>
      <c r="HC34">
        <v>11</v>
      </c>
      <c r="HD34">
        <v>14</v>
      </c>
      <c r="HE34">
        <v>9</v>
      </c>
      <c r="HF34">
        <v>10</v>
      </c>
      <c r="HG34">
        <v>10</v>
      </c>
      <c r="HH34">
        <v>4</v>
      </c>
      <c r="HI34">
        <v>9</v>
      </c>
      <c r="HJ34">
        <v>7</v>
      </c>
      <c r="HK34">
        <v>7</v>
      </c>
      <c r="HL34">
        <v>6</v>
      </c>
      <c r="HM34">
        <v>8</v>
      </c>
      <c r="HN34">
        <v>9</v>
      </c>
      <c r="HO34">
        <v>4</v>
      </c>
      <c r="HP34">
        <v>18</v>
      </c>
      <c r="HQ34">
        <v>15</v>
      </c>
      <c r="HR34">
        <v>7</v>
      </c>
      <c r="HS34">
        <v>4</v>
      </c>
      <c r="HT34">
        <v>9</v>
      </c>
      <c r="HU34">
        <v>11</v>
      </c>
      <c r="HV34">
        <v>4</v>
      </c>
      <c r="HW34">
        <v>2</v>
      </c>
      <c r="HX34">
        <v>8</v>
      </c>
      <c r="HY34">
        <v>5</v>
      </c>
      <c r="HZ34">
        <v>8</v>
      </c>
      <c r="IA34">
        <v>6</v>
      </c>
      <c r="IB34">
        <v>3</v>
      </c>
      <c r="IC34">
        <v>6</v>
      </c>
      <c r="ID34">
        <v>3</v>
      </c>
      <c r="IE34">
        <v>5</v>
      </c>
      <c r="IF34">
        <v>6</v>
      </c>
      <c r="IG34">
        <v>7</v>
      </c>
      <c r="IH34">
        <v>12</v>
      </c>
      <c r="II34">
        <v>3</v>
      </c>
      <c r="IJ34">
        <v>3</v>
      </c>
    </row>
    <row r="35" spans="2:244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/>
      <c r="BY35">
        <v>0</v>
      </c>
      <c r="BZ35">
        <v>0</v>
      </c>
      <c r="CA35"/>
      <c r="CB35">
        <v>0</v>
      </c>
      <c r="CC35">
        <v>0</v>
      </c>
      <c r="CD35">
        <v>0</v>
      </c>
      <c r="CE35"/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2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3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3</v>
      </c>
      <c r="HH35">
        <v>3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</row>
    <row r="36" spans="2:244" ht="18.899999999999999" customHeight="1" x14ac:dyDescent="0.3">
      <c r="B36" t="s">
        <v>18</v>
      </c>
      <c r="C36" t="s">
        <v>62</v>
      </c>
      <c r="D36" t="s">
        <v>63</v>
      </c>
      <c r="E36"/>
      <c r="F36"/>
      <c r="G36">
        <v>1</v>
      </c>
      <c r="H36">
        <v>1</v>
      </c>
      <c r="I36">
        <v>1</v>
      </c>
      <c r="J36">
        <v>2</v>
      </c>
      <c r="K36"/>
      <c r="L36">
        <v>3</v>
      </c>
      <c r="M36"/>
      <c r="N36"/>
      <c r="O36">
        <v>2</v>
      </c>
      <c r="P36">
        <v>3</v>
      </c>
      <c r="Q36">
        <v>2</v>
      </c>
      <c r="R36">
        <v>1</v>
      </c>
      <c r="S36">
        <v>1</v>
      </c>
      <c r="T36">
        <v>1</v>
      </c>
      <c r="U36">
        <v>1</v>
      </c>
      <c r="V36"/>
      <c r="W36"/>
      <c r="X36">
        <v>1</v>
      </c>
      <c r="Y36">
        <v>2</v>
      </c>
      <c r="Z36">
        <v>1</v>
      </c>
      <c r="AA36"/>
      <c r="AB36"/>
      <c r="AC36">
        <v>1</v>
      </c>
      <c r="AD36"/>
      <c r="AE36"/>
      <c r="AF36"/>
      <c r="AG36"/>
      <c r="AH36"/>
      <c r="AI36"/>
      <c r="AJ36"/>
      <c r="AK36">
        <v>1</v>
      </c>
      <c r="AL36">
        <v>3</v>
      </c>
      <c r="AM36"/>
      <c r="AN36"/>
      <c r="AO36"/>
      <c r="AP36"/>
      <c r="AQ36">
        <v>1</v>
      </c>
      <c r="AR36"/>
      <c r="AS36">
        <v>2</v>
      </c>
      <c r="AT36">
        <v>1</v>
      </c>
      <c r="AU36"/>
      <c r="AV36">
        <v>1</v>
      </c>
      <c r="AW36">
        <v>3</v>
      </c>
      <c r="AX36">
        <v>1</v>
      </c>
      <c r="AY36"/>
      <c r="AZ36">
        <v>1</v>
      </c>
      <c r="BA36">
        <v>2</v>
      </c>
      <c r="BB36">
        <v>1</v>
      </c>
      <c r="BC36"/>
      <c r="BD36">
        <v>3</v>
      </c>
      <c r="BE36">
        <v>2</v>
      </c>
      <c r="BF36">
        <v>5</v>
      </c>
      <c r="BG36">
        <v>4</v>
      </c>
      <c r="BH36">
        <v>1</v>
      </c>
      <c r="BI36">
        <v>5</v>
      </c>
      <c r="BJ36">
        <v>2</v>
      </c>
      <c r="BK36">
        <v>1</v>
      </c>
      <c r="BL36">
        <v>2</v>
      </c>
      <c r="BM36">
        <v>5</v>
      </c>
      <c r="BN36">
        <v>3</v>
      </c>
      <c r="BO36">
        <v>4</v>
      </c>
      <c r="BP36">
        <v>2</v>
      </c>
      <c r="BQ36">
        <v>2</v>
      </c>
      <c r="BR36"/>
      <c r="BS36">
        <v>4</v>
      </c>
      <c r="BT36"/>
      <c r="BU36">
        <v>1</v>
      </c>
      <c r="BV36">
        <v>3</v>
      </c>
      <c r="BW36">
        <v>3</v>
      </c>
      <c r="BX36"/>
      <c r="BY36"/>
      <c r="BZ36">
        <v>2</v>
      </c>
      <c r="CA36">
        <v>2</v>
      </c>
      <c r="CB36">
        <v>1</v>
      </c>
      <c r="CC36">
        <v>2</v>
      </c>
      <c r="CD36"/>
      <c r="CE36">
        <v>4</v>
      </c>
      <c r="CF36">
        <v>1</v>
      </c>
      <c r="CG36">
        <v>6</v>
      </c>
      <c r="CH36">
        <v>1</v>
      </c>
      <c r="CI36">
        <v>7</v>
      </c>
      <c r="CJ36">
        <v>5</v>
      </c>
      <c r="CK36">
        <v>2</v>
      </c>
      <c r="CL36">
        <v>1</v>
      </c>
      <c r="CM36"/>
      <c r="CN36">
        <v>2</v>
      </c>
      <c r="CO36"/>
      <c r="CP36">
        <v>2</v>
      </c>
      <c r="CQ36">
        <v>1</v>
      </c>
      <c r="CR36"/>
      <c r="CS36"/>
      <c r="CT36"/>
      <c r="CU36">
        <v>1</v>
      </c>
      <c r="CV36">
        <v>2</v>
      </c>
      <c r="CW36"/>
      <c r="CX36">
        <v>4</v>
      </c>
      <c r="CY36">
        <v>6</v>
      </c>
      <c r="CZ36">
        <v>2</v>
      </c>
      <c r="DA36"/>
      <c r="DB36"/>
      <c r="DC36">
        <v>1</v>
      </c>
      <c r="DD36">
        <v>5</v>
      </c>
      <c r="DE36">
        <v>2</v>
      </c>
      <c r="DF36">
        <v>1</v>
      </c>
      <c r="DG36">
        <v>2</v>
      </c>
      <c r="DH36">
        <v>4</v>
      </c>
      <c r="DI36">
        <v>6</v>
      </c>
      <c r="DJ36">
        <v>3</v>
      </c>
      <c r="DK36">
        <v>1</v>
      </c>
      <c r="DL36">
        <v>6</v>
      </c>
      <c r="DM36">
        <v>3</v>
      </c>
      <c r="DN36">
        <v>1</v>
      </c>
      <c r="DO36">
        <v>12</v>
      </c>
      <c r="DP36">
        <v>3</v>
      </c>
      <c r="DQ36">
        <v>6</v>
      </c>
      <c r="DR36">
        <v>6</v>
      </c>
      <c r="DS36">
        <v>2</v>
      </c>
      <c r="DT36">
        <v>4</v>
      </c>
      <c r="DU36">
        <v>4</v>
      </c>
      <c r="DV36">
        <v>3</v>
      </c>
      <c r="DW36">
        <v>7</v>
      </c>
      <c r="DX36">
        <v>4</v>
      </c>
      <c r="DY36">
        <v>6</v>
      </c>
      <c r="DZ36">
        <v>6</v>
      </c>
      <c r="EA36">
        <v>3</v>
      </c>
      <c r="EB36">
        <v>4</v>
      </c>
      <c r="EC36">
        <v>4</v>
      </c>
      <c r="ED36">
        <v>4</v>
      </c>
      <c r="EE36">
        <v>3</v>
      </c>
      <c r="EF36">
        <v>9</v>
      </c>
      <c r="EG36">
        <v>6</v>
      </c>
      <c r="EH36">
        <v>4</v>
      </c>
      <c r="EI36">
        <v>3</v>
      </c>
      <c r="EJ36">
        <v>5</v>
      </c>
      <c r="EK36">
        <v>1</v>
      </c>
      <c r="EL36">
        <v>5</v>
      </c>
      <c r="EM36">
        <v>7</v>
      </c>
      <c r="EN36"/>
      <c r="EO36">
        <v>3</v>
      </c>
      <c r="EP36">
        <v>1</v>
      </c>
      <c r="EQ36">
        <v>1</v>
      </c>
      <c r="ER36">
        <v>2</v>
      </c>
      <c r="ES36">
        <v>1</v>
      </c>
      <c r="ET36">
        <v>5</v>
      </c>
      <c r="EU36">
        <v>2</v>
      </c>
      <c r="EV36"/>
      <c r="EW36"/>
      <c r="EX36">
        <v>1</v>
      </c>
      <c r="EY36">
        <v>5</v>
      </c>
      <c r="EZ36">
        <v>1</v>
      </c>
      <c r="FA36">
        <v>1</v>
      </c>
      <c r="FB36">
        <v>4</v>
      </c>
      <c r="FC36">
        <v>1</v>
      </c>
      <c r="FD36"/>
      <c r="FE36">
        <v>3</v>
      </c>
      <c r="FF36">
        <v>1</v>
      </c>
      <c r="FG36">
        <v>2</v>
      </c>
      <c r="FH36">
        <v>1</v>
      </c>
      <c r="FI36">
        <v>5</v>
      </c>
      <c r="FJ36">
        <v>9</v>
      </c>
      <c r="FK36"/>
      <c r="FL36"/>
      <c r="FM36">
        <v>2</v>
      </c>
      <c r="FN36">
        <v>4</v>
      </c>
      <c r="FO36">
        <v>5</v>
      </c>
      <c r="FP36">
        <v>6</v>
      </c>
      <c r="FQ36">
        <v>2</v>
      </c>
      <c r="FR36"/>
      <c r="FS36"/>
      <c r="FT36">
        <v>1</v>
      </c>
      <c r="FU36">
        <v>1</v>
      </c>
      <c r="FV36">
        <v>3</v>
      </c>
      <c r="FW36"/>
      <c r="FX36">
        <v>9</v>
      </c>
      <c r="FY36">
        <v>4</v>
      </c>
      <c r="FZ36">
        <v>3</v>
      </c>
      <c r="GA36">
        <v>10</v>
      </c>
      <c r="GB36">
        <v>1</v>
      </c>
      <c r="GC36"/>
      <c r="GD36">
        <v>5</v>
      </c>
      <c r="GE36">
        <v>2</v>
      </c>
      <c r="GF36">
        <v>1</v>
      </c>
      <c r="GG36">
        <v>1</v>
      </c>
      <c r="GH36">
        <v>4</v>
      </c>
      <c r="GI36">
        <v>7</v>
      </c>
      <c r="GJ36">
        <v>6</v>
      </c>
      <c r="GK36">
        <v>5</v>
      </c>
      <c r="GL36">
        <v>2</v>
      </c>
      <c r="GM36">
        <v>3</v>
      </c>
      <c r="GN36"/>
      <c r="GO36">
        <v>5</v>
      </c>
      <c r="GP36">
        <v>10</v>
      </c>
      <c r="GQ36">
        <v>5</v>
      </c>
      <c r="GR36">
        <v>8</v>
      </c>
      <c r="GS36">
        <v>5</v>
      </c>
      <c r="GT36"/>
      <c r="GU36">
        <v>3</v>
      </c>
      <c r="GV36">
        <v>5</v>
      </c>
      <c r="GW36">
        <v>5</v>
      </c>
      <c r="GX36">
        <v>4</v>
      </c>
      <c r="GY36">
        <v>2</v>
      </c>
      <c r="GZ36">
        <v>1</v>
      </c>
      <c r="HA36">
        <v>1</v>
      </c>
      <c r="HB36"/>
      <c r="HC36"/>
      <c r="HD36"/>
      <c r="HE36">
        <v>6</v>
      </c>
      <c r="HF36">
        <v>3</v>
      </c>
      <c r="HG36">
        <v>2</v>
      </c>
      <c r="HH36"/>
      <c r="HI36"/>
      <c r="HJ36">
        <v>1</v>
      </c>
      <c r="HK36"/>
      <c r="HL36">
        <v>7</v>
      </c>
      <c r="HM36">
        <v>7</v>
      </c>
      <c r="HN36">
        <v>4</v>
      </c>
      <c r="HO36"/>
      <c r="HP36">
        <v>2</v>
      </c>
      <c r="HQ36">
        <v>4</v>
      </c>
      <c r="HR36">
        <v>6</v>
      </c>
      <c r="HS36">
        <v>6</v>
      </c>
      <c r="HT36">
        <v>8</v>
      </c>
      <c r="HU36">
        <v>3</v>
      </c>
      <c r="HV36">
        <v>2</v>
      </c>
      <c r="HW36">
        <v>1</v>
      </c>
      <c r="HX36">
        <v>2</v>
      </c>
      <c r="HY36">
        <v>3</v>
      </c>
      <c r="HZ36">
        <v>5</v>
      </c>
      <c r="IA36">
        <v>5</v>
      </c>
      <c r="IB36">
        <v>2</v>
      </c>
      <c r="IC36"/>
      <c r="ID36"/>
      <c r="IE36">
        <v>5</v>
      </c>
      <c r="IF36">
        <v>13</v>
      </c>
      <c r="IG36">
        <v>6</v>
      </c>
      <c r="IH36">
        <v>4</v>
      </c>
      <c r="II36">
        <v>3</v>
      </c>
      <c r="IJ36"/>
    </row>
    <row r="37" spans="2:244" ht="18.899999999999999" customHeight="1" x14ac:dyDescent="0.3">
      <c r="B37" t="s">
        <v>18</v>
      </c>
      <c r="C37" t="s">
        <v>64</v>
      </c>
      <c r="D37" t="s">
        <v>65</v>
      </c>
      <c r="E37">
        <v>1</v>
      </c>
      <c r="F37">
        <v>1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3</v>
      </c>
      <c r="Q37">
        <v>4</v>
      </c>
      <c r="R37">
        <v>2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0</v>
      </c>
      <c r="BZ37">
        <v>3</v>
      </c>
      <c r="CA37">
        <v>4</v>
      </c>
      <c r="CB37">
        <v>1</v>
      </c>
      <c r="CC37">
        <v>2</v>
      </c>
      <c r="CD37">
        <v>3</v>
      </c>
      <c r="CE37">
        <v>3</v>
      </c>
      <c r="CF37">
        <v>5</v>
      </c>
      <c r="CG37">
        <v>2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3</v>
      </c>
      <c r="CT37">
        <v>3</v>
      </c>
      <c r="CU37">
        <v>4</v>
      </c>
      <c r="CV37">
        <v>0</v>
      </c>
      <c r="CW37">
        <v>13</v>
      </c>
      <c r="CX37">
        <v>3</v>
      </c>
      <c r="CY37">
        <v>2</v>
      </c>
      <c r="CZ37">
        <v>6</v>
      </c>
      <c r="DA37">
        <v>1</v>
      </c>
      <c r="DB37">
        <v>2</v>
      </c>
      <c r="DC37">
        <v>0</v>
      </c>
      <c r="DD37">
        <v>3</v>
      </c>
      <c r="DE37">
        <v>1</v>
      </c>
      <c r="DF37">
        <v>1</v>
      </c>
      <c r="DG37">
        <v>12</v>
      </c>
      <c r="DH37">
        <v>2</v>
      </c>
      <c r="DI37">
        <v>0</v>
      </c>
      <c r="DJ37">
        <v>2</v>
      </c>
      <c r="DK37">
        <v>2</v>
      </c>
      <c r="DL37">
        <v>3</v>
      </c>
      <c r="DM37">
        <v>0</v>
      </c>
      <c r="DN37">
        <v>0</v>
      </c>
      <c r="DO37">
        <v>3</v>
      </c>
      <c r="DP37">
        <v>1</v>
      </c>
      <c r="DQ37">
        <v>3</v>
      </c>
      <c r="DR37">
        <v>4</v>
      </c>
      <c r="DS37">
        <v>1</v>
      </c>
      <c r="DT37">
        <v>6</v>
      </c>
      <c r="DU37">
        <v>2</v>
      </c>
      <c r="DV37">
        <v>1</v>
      </c>
      <c r="DW37">
        <v>1</v>
      </c>
      <c r="DX37">
        <v>1</v>
      </c>
      <c r="DY37">
        <v>3</v>
      </c>
      <c r="DZ37">
        <v>4</v>
      </c>
      <c r="EA37">
        <v>3</v>
      </c>
      <c r="EB37">
        <v>2</v>
      </c>
      <c r="EC37">
        <v>4</v>
      </c>
      <c r="ED37">
        <v>7</v>
      </c>
      <c r="EE37">
        <v>13</v>
      </c>
      <c r="EF37">
        <v>4</v>
      </c>
      <c r="EG37">
        <v>6</v>
      </c>
      <c r="EH37">
        <v>4</v>
      </c>
      <c r="EI37">
        <v>7</v>
      </c>
      <c r="EJ37">
        <v>8</v>
      </c>
      <c r="EK37">
        <v>6</v>
      </c>
      <c r="EL37">
        <v>8</v>
      </c>
      <c r="EM37">
        <v>5</v>
      </c>
      <c r="EN37">
        <v>5</v>
      </c>
      <c r="EO37">
        <v>10</v>
      </c>
      <c r="EP37">
        <v>5</v>
      </c>
      <c r="EQ37">
        <v>2</v>
      </c>
      <c r="ER37">
        <v>8</v>
      </c>
      <c r="ES37">
        <v>4</v>
      </c>
      <c r="ET37">
        <v>3</v>
      </c>
      <c r="EU37">
        <v>4</v>
      </c>
      <c r="EV37">
        <v>1</v>
      </c>
      <c r="EW37">
        <v>2</v>
      </c>
      <c r="EX37">
        <v>2</v>
      </c>
      <c r="EY37">
        <v>2</v>
      </c>
      <c r="EZ37">
        <v>1</v>
      </c>
      <c r="FA37">
        <v>2</v>
      </c>
      <c r="FB37">
        <v>2</v>
      </c>
      <c r="FC37">
        <v>3</v>
      </c>
      <c r="FD37">
        <v>4</v>
      </c>
      <c r="FE37">
        <v>2</v>
      </c>
      <c r="FF37">
        <v>5</v>
      </c>
      <c r="FG37">
        <v>3</v>
      </c>
      <c r="FH37">
        <v>1</v>
      </c>
      <c r="FI37">
        <v>2</v>
      </c>
      <c r="FJ37">
        <v>1</v>
      </c>
      <c r="FK37">
        <v>2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2</v>
      </c>
      <c r="FW37">
        <v>0</v>
      </c>
      <c r="FX37">
        <v>1</v>
      </c>
      <c r="FY37">
        <v>0</v>
      </c>
      <c r="FZ37">
        <v>2</v>
      </c>
      <c r="GA37">
        <v>1</v>
      </c>
      <c r="GB37">
        <v>0</v>
      </c>
      <c r="GC37">
        <v>1</v>
      </c>
      <c r="GD37">
        <v>2</v>
      </c>
      <c r="GE37">
        <v>1</v>
      </c>
      <c r="GF37">
        <v>2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3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5</v>
      </c>
      <c r="GS37">
        <v>4</v>
      </c>
      <c r="GT37">
        <v>4</v>
      </c>
      <c r="GU37">
        <v>16</v>
      </c>
      <c r="GV37">
        <v>10</v>
      </c>
      <c r="GW37">
        <v>5</v>
      </c>
      <c r="GX37">
        <v>2</v>
      </c>
      <c r="GY37">
        <v>3</v>
      </c>
      <c r="GZ37">
        <v>0</v>
      </c>
      <c r="HA37">
        <v>3</v>
      </c>
      <c r="HB37">
        <v>5</v>
      </c>
      <c r="HC37">
        <v>4</v>
      </c>
      <c r="HD37">
        <v>0</v>
      </c>
      <c r="HE37">
        <v>7</v>
      </c>
      <c r="HF37">
        <v>6</v>
      </c>
      <c r="HG37">
        <v>7</v>
      </c>
      <c r="HH37">
        <v>5</v>
      </c>
      <c r="HI37">
        <v>9</v>
      </c>
      <c r="HJ37">
        <v>6</v>
      </c>
      <c r="HK37">
        <v>1</v>
      </c>
      <c r="HL37">
        <v>2</v>
      </c>
      <c r="HM37">
        <v>2</v>
      </c>
      <c r="HN37">
        <v>2</v>
      </c>
      <c r="HO37">
        <v>2</v>
      </c>
      <c r="HP37">
        <v>0</v>
      </c>
      <c r="HQ37">
        <v>3</v>
      </c>
      <c r="HR37">
        <v>1</v>
      </c>
      <c r="HS37">
        <v>2</v>
      </c>
      <c r="HT37">
        <v>3</v>
      </c>
      <c r="HU37">
        <v>1</v>
      </c>
      <c r="HV37">
        <v>1</v>
      </c>
      <c r="HW37">
        <v>2</v>
      </c>
      <c r="HX37">
        <v>0</v>
      </c>
      <c r="HY37">
        <v>2</v>
      </c>
      <c r="HZ37">
        <v>2</v>
      </c>
      <c r="IA37">
        <v>5</v>
      </c>
      <c r="IB37">
        <v>5</v>
      </c>
      <c r="IC37">
        <v>3</v>
      </c>
      <c r="ID37">
        <v>2</v>
      </c>
      <c r="IE37">
        <v>1</v>
      </c>
      <c r="IF37">
        <v>1</v>
      </c>
      <c r="IG37">
        <v>3</v>
      </c>
      <c r="IH37">
        <v>3</v>
      </c>
      <c r="II37">
        <v>1</v>
      </c>
      <c r="IJ37">
        <v>0</v>
      </c>
    </row>
    <row r="38" spans="2:244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0</v>
      </c>
      <c r="G38">
        <v>0</v>
      </c>
      <c r="H38">
        <v>1</v>
      </c>
      <c r="I38">
        <v>4</v>
      </c>
      <c r="J38">
        <v>3</v>
      </c>
      <c r="K38">
        <v>1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2</v>
      </c>
      <c r="BK38">
        <v>0</v>
      </c>
      <c r="BL38">
        <v>3</v>
      </c>
      <c r="BM38">
        <v>1</v>
      </c>
      <c r="BN38">
        <v>1</v>
      </c>
      <c r="BO38">
        <v>2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2</v>
      </c>
      <c r="CA38">
        <v>1</v>
      </c>
      <c r="CB38">
        <v>1</v>
      </c>
      <c r="CC38">
        <v>3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2</v>
      </c>
      <c r="CQ38">
        <v>4</v>
      </c>
      <c r="CR38">
        <v>2</v>
      </c>
      <c r="CS38">
        <v>2</v>
      </c>
      <c r="CT38">
        <v>8</v>
      </c>
      <c r="CU38">
        <v>4</v>
      </c>
      <c r="CV38">
        <v>4</v>
      </c>
      <c r="CW38">
        <v>9</v>
      </c>
      <c r="CX38">
        <v>4</v>
      </c>
      <c r="CY38">
        <v>6</v>
      </c>
      <c r="CZ38">
        <v>0</v>
      </c>
      <c r="DA38">
        <v>0</v>
      </c>
      <c r="DB38">
        <v>2</v>
      </c>
      <c r="DC38">
        <v>6</v>
      </c>
      <c r="DD38">
        <v>1</v>
      </c>
      <c r="DE38">
        <v>3</v>
      </c>
      <c r="DF38">
        <v>3</v>
      </c>
      <c r="DG38">
        <v>3</v>
      </c>
      <c r="DH38">
        <v>1</v>
      </c>
      <c r="DI38">
        <v>0</v>
      </c>
      <c r="DJ38">
        <v>2</v>
      </c>
      <c r="DK38">
        <v>5</v>
      </c>
      <c r="DL38">
        <v>1</v>
      </c>
      <c r="DM38">
        <v>3</v>
      </c>
      <c r="DN38">
        <v>3</v>
      </c>
      <c r="DO38">
        <v>1</v>
      </c>
      <c r="DP38">
        <v>0</v>
      </c>
      <c r="DQ38">
        <v>5</v>
      </c>
      <c r="DR38">
        <v>1</v>
      </c>
      <c r="DS38">
        <v>1</v>
      </c>
      <c r="DT38">
        <v>4</v>
      </c>
      <c r="DU38">
        <v>4</v>
      </c>
      <c r="DV38">
        <v>2</v>
      </c>
      <c r="DW38">
        <v>6</v>
      </c>
      <c r="DX38">
        <v>3</v>
      </c>
      <c r="DY38">
        <v>4</v>
      </c>
      <c r="DZ38">
        <v>6</v>
      </c>
      <c r="EA38">
        <v>0</v>
      </c>
      <c r="EB38">
        <v>2</v>
      </c>
      <c r="EC38">
        <v>0</v>
      </c>
      <c r="ED38">
        <v>1</v>
      </c>
      <c r="EE38">
        <v>1</v>
      </c>
      <c r="EF38">
        <v>3</v>
      </c>
      <c r="EG38">
        <v>6</v>
      </c>
      <c r="EH38">
        <v>3</v>
      </c>
      <c r="EI38">
        <v>0</v>
      </c>
      <c r="EJ38">
        <v>4</v>
      </c>
      <c r="EK38">
        <v>1</v>
      </c>
      <c r="EL38">
        <v>3</v>
      </c>
      <c r="EM38">
        <v>10</v>
      </c>
      <c r="EN38">
        <v>9</v>
      </c>
      <c r="EO38">
        <v>5</v>
      </c>
      <c r="EP38">
        <v>2</v>
      </c>
      <c r="EQ38">
        <v>2</v>
      </c>
      <c r="ER38">
        <v>5</v>
      </c>
      <c r="ES38">
        <v>5</v>
      </c>
      <c r="ET38">
        <v>7</v>
      </c>
      <c r="EU38">
        <v>2</v>
      </c>
      <c r="EV38">
        <v>0</v>
      </c>
      <c r="EW38">
        <v>2</v>
      </c>
      <c r="EX38">
        <v>1</v>
      </c>
      <c r="EY38">
        <v>2</v>
      </c>
      <c r="EZ38">
        <v>2</v>
      </c>
      <c r="FA38">
        <v>3</v>
      </c>
      <c r="FB38">
        <v>3</v>
      </c>
      <c r="FC38">
        <v>2</v>
      </c>
      <c r="FD38">
        <v>1</v>
      </c>
      <c r="FE38">
        <v>4</v>
      </c>
      <c r="FF38">
        <v>3</v>
      </c>
      <c r="FG38">
        <v>4</v>
      </c>
      <c r="FH38">
        <v>1</v>
      </c>
      <c r="FI38">
        <v>3</v>
      </c>
      <c r="FJ38">
        <v>0</v>
      </c>
      <c r="FK38">
        <v>1</v>
      </c>
      <c r="FL38">
        <v>0</v>
      </c>
      <c r="FM38">
        <v>2</v>
      </c>
      <c r="FN38">
        <v>2</v>
      </c>
      <c r="FO38">
        <v>3</v>
      </c>
      <c r="FP38">
        <v>4</v>
      </c>
      <c r="FQ38">
        <v>1</v>
      </c>
      <c r="FR38">
        <v>4</v>
      </c>
      <c r="FS38">
        <v>3</v>
      </c>
      <c r="FT38">
        <v>7</v>
      </c>
      <c r="FU38">
        <v>1</v>
      </c>
      <c r="FV38">
        <v>5</v>
      </c>
      <c r="FW38">
        <v>2</v>
      </c>
      <c r="FX38">
        <v>4</v>
      </c>
      <c r="FY38">
        <v>1</v>
      </c>
      <c r="FZ38">
        <v>2</v>
      </c>
      <c r="GA38">
        <v>6</v>
      </c>
      <c r="GB38">
        <v>2</v>
      </c>
      <c r="GC38">
        <v>4</v>
      </c>
      <c r="GD38">
        <v>3</v>
      </c>
      <c r="GE38">
        <v>3</v>
      </c>
      <c r="GF38">
        <v>1</v>
      </c>
      <c r="GG38">
        <v>1</v>
      </c>
      <c r="GH38">
        <v>3</v>
      </c>
      <c r="GI38">
        <v>5</v>
      </c>
      <c r="GJ38">
        <v>4</v>
      </c>
      <c r="GK38">
        <v>3</v>
      </c>
      <c r="GL38">
        <v>4</v>
      </c>
      <c r="GM38">
        <v>4</v>
      </c>
      <c r="GN38">
        <v>2</v>
      </c>
      <c r="GO38">
        <v>6</v>
      </c>
      <c r="GP38">
        <v>5</v>
      </c>
      <c r="GQ38">
        <v>5</v>
      </c>
      <c r="GR38">
        <v>4</v>
      </c>
      <c r="GS38">
        <v>5</v>
      </c>
      <c r="GT38">
        <v>3</v>
      </c>
      <c r="GU38">
        <v>2</v>
      </c>
      <c r="GV38">
        <v>1</v>
      </c>
      <c r="GW38">
        <v>5</v>
      </c>
      <c r="GX38">
        <v>7</v>
      </c>
      <c r="GY38">
        <v>4</v>
      </c>
      <c r="GZ38">
        <v>1</v>
      </c>
      <c r="HA38">
        <v>5</v>
      </c>
      <c r="HB38">
        <v>5</v>
      </c>
      <c r="HC38">
        <v>1</v>
      </c>
      <c r="HD38">
        <v>7</v>
      </c>
      <c r="HE38">
        <v>10</v>
      </c>
      <c r="HF38">
        <v>6</v>
      </c>
      <c r="HG38">
        <v>3</v>
      </c>
      <c r="HH38">
        <v>4</v>
      </c>
      <c r="HI38">
        <v>7</v>
      </c>
      <c r="HJ38">
        <v>4</v>
      </c>
      <c r="HK38">
        <v>8</v>
      </c>
      <c r="HL38">
        <v>5</v>
      </c>
      <c r="HM38">
        <v>4</v>
      </c>
      <c r="HN38">
        <v>6</v>
      </c>
      <c r="HO38">
        <v>5</v>
      </c>
      <c r="HP38">
        <v>3</v>
      </c>
      <c r="HQ38">
        <v>3</v>
      </c>
      <c r="HR38">
        <v>3</v>
      </c>
      <c r="HS38">
        <v>4</v>
      </c>
      <c r="HT38">
        <v>4</v>
      </c>
      <c r="HU38">
        <v>4</v>
      </c>
      <c r="HV38">
        <v>2</v>
      </c>
      <c r="HW38">
        <v>2</v>
      </c>
      <c r="HX38">
        <v>1</v>
      </c>
      <c r="HY38">
        <v>4</v>
      </c>
      <c r="HZ38">
        <v>4</v>
      </c>
      <c r="IA38">
        <v>6</v>
      </c>
      <c r="IB38">
        <v>6</v>
      </c>
      <c r="IC38">
        <v>3</v>
      </c>
      <c r="ID38">
        <v>3</v>
      </c>
      <c r="IE38">
        <v>7</v>
      </c>
      <c r="IF38">
        <v>0</v>
      </c>
      <c r="IG38">
        <v>3</v>
      </c>
      <c r="IH38">
        <v>2</v>
      </c>
      <c r="II38">
        <v>0</v>
      </c>
      <c r="IJ38">
        <v>1</v>
      </c>
    </row>
    <row r="39" spans="2:244" ht="18.899999999999999" customHeight="1" x14ac:dyDescent="0.3">
      <c r="B39" t="s">
        <v>18</v>
      </c>
      <c r="C39" t="s">
        <v>68</v>
      </c>
      <c r="D39" t="s">
        <v>69</v>
      </c>
      <c r="E39">
        <v>5</v>
      </c>
      <c r="F39">
        <v>7</v>
      </c>
      <c r="G39">
        <v>3</v>
      </c>
      <c r="H39">
        <v>4</v>
      </c>
      <c r="I39">
        <v>3</v>
      </c>
      <c r="J39">
        <v>6</v>
      </c>
      <c r="K39">
        <v>4</v>
      </c>
      <c r="L39">
        <v>4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2</v>
      </c>
      <c r="U39">
        <v>4</v>
      </c>
      <c r="V39">
        <v>3</v>
      </c>
      <c r="W39">
        <v>2</v>
      </c>
      <c r="X39">
        <v>2</v>
      </c>
      <c r="Y39">
        <v>4</v>
      </c>
      <c r="Z39">
        <v>6</v>
      </c>
      <c r="AA39">
        <v>1</v>
      </c>
      <c r="AB39">
        <v>4</v>
      </c>
      <c r="AC39">
        <v>5</v>
      </c>
      <c r="AD39">
        <v>4</v>
      </c>
      <c r="AE39">
        <v>1</v>
      </c>
      <c r="AF39">
        <v>0</v>
      </c>
      <c r="AG39">
        <v>4</v>
      </c>
      <c r="AH39">
        <v>5</v>
      </c>
      <c r="AI39">
        <v>2</v>
      </c>
      <c r="AJ39">
        <v>2</v>
      </c>
      <c r="AK39">
        <v>3</v>
      </c>
      <c r="AL39">
        <v>0</v>
      </c>
      <c r="AM39">
        <v>0</v>
      </c>
      <c r="AN39">
        <v>1</v>
      </c>
      <c r="AO39">
        <v>4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0</v>
      </c>
      <c r="AX39">
        <v>1</v>
      </c>
      <c r="AY39">
        <v>3</v>
      </c>
      <c r="AZ39">
        <v>0</v>
      </c>
      <c r="BA39">
        <v>2</v>
      </c>
      <c r="BB39">
        <v>0</v>
      </c>
      <c r="BC39">
        <v>1</v>
      </c>
      <c r="BD39">
        <v>2</v>
      </c>
      <c r="BE39">
        <v>0</v>
      </c>
      <c r="BF39">
        <v>2</v>
      </c>
      <c r="BG39">
        <v>5</v>
      </c>
      <c r="BH39">
        <v>3</v>
      </c>
      <c r="BI39">
        <v>3</v>
      </c>
      <c r="BJ39">
        <v>4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1</v>
      </c>
      <c r="BR39">
        <v>3</v>
      </c>
      <c r="BS39">
        <v>0</v>
      </c>
      <c r="BT39">
        <v>3</v>
      </c>
      <c r="BU39">
        <v>6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4</v>
      </c>
      <c r="CB39">
        <v>6</v>
      </c>
      <c r="CC39">
        <v>7</v>
      </c>
      <c r="CD39">
        <v>10</v>
      </c>
      <c r="CE39">
        <v>5</v>
      </c>
      <c r="CF39">
        <v>7</v>
      </c>
      <c r="CG39">
        <v>4</v>
      </c>
      <c r="CH39">
        <v>0</v>
      </c>
      <c r="CI39">
        <v>5</v>
      </c>
      <c r="CJ39">
        <v>4</v>
      </c>
      <c r="CK39">
        <v>2</v>
      </c>
      <c r="CL39">
        <v>3</v>
      </c>
      <c r="CM39">
        <v>5</v>
      </c>
      <c r="CN39">
        <v>2</v>
      </c>
      <c r="CO39">
        <v>2</v>
      </c>
      <c r="CP39">
        <v>2</v>
      </c>
      <c r="CQ39">
        <v>1</v>
      </c>
      <c r="CR39">
        <v>3</v>
      </c>
      <c r="CS39">
        <v>4</v>
      </c>
      <c r="CT39">
        <v>5</v>
      </c>
      <c r="CU39">
        <v>7</v>
      </c>
      <c r="CV39">
        <v>6</v>
      </c>
      <c r="CW39">
        <v>6</v>
      </c>
      <c r="CX39">
        <v>1</v>
      </c>
      <c r="CY39">
        <v>0</v>
      </c>
      <c r="CZ39">
        <v>2</v>
      </c>
      <c r="DA39">
        <v>4</v>
      </c>
      <c r="DB39">
        <v>4</v>
      </c>
      <c r="DC39">
        <v>9</v>
      </c>
      <c r="DD39">
        <v>9</v>
      </c>
      <c r="DE39">
        <v>4</v>
      </c>
      <c r="DF39">
        <v>4</v>
      </c>
      <c r="DG39">
        <v>8</v>
      </c>
      <c r="DH39">
        <v>6</v>
      </c>
      <c r="DI39">
        <v>4</v>
      </c>
      <c r="DJ39">
        <v>6</v>
      </c>
      <c r="DK39">
        <v>4</v>
      </c>
      <c r="DL39">
        <v>5</v>
      </c>
      <c r="DM39">
        <v>8</v>
      </c>
      <c r="DN39">
        <v>10</v>
      </c>
      <c r="DO39">
        <v>9</v>
      </c>
      <c r="DP39">
        <v>18</v>
      </c>
      <c r="DQ39">
        <v>8</v>
      </c>
      <c r="DR39">
        <v>6</v>
      </c>
      <c r="DS39">
        <v>10</v>
      </c>
      <c r="DT39">
        <v>10</v>
      </c>
      <c r="DU39">
        <v>9</v>
      </c>
      <c r="DV39">
        <v>8</v>
      </c>
      <c r="DW39">
        <v>8</v>
      </c>
      <c r="DX39">
        <v>7</v>
      </c>
      <c r="DY39">
        <v>11</v>
      </c>
      <c r="DZ39">
        <v>10</v>
      </c>
      <c r="EA39">
        <v>6</v>
      </c>
      <c r="EB39">
        <v>4</v>
      </c>
      <c r="EC39">
        <v>0</v>
      </c>
      <c r="ED39">
        <v>1</v>
      </c>
      <c r="EE39">
        <v>5</v>
      </c>
      <c r="EF39">
        <v>9</v>
      </c>
      <c r="EG39">
        <v>9</v>
      </c>
      <c r="EH39">
        <v>6</v>
      </c>
      <c r="EI39">
        <v>0</v>
      </c>
      <c r="EJ39"/>
      <c r="EK39">
        <v>0</v>
      </c>
      <c r="EL39">
        <v>0</v>
      </c>
      <c r="EM39">
        <v>0</v>
      </c>
      <c r="EN39">
        <v>0</v>
      </c>
      <c r="EO39"/>
      <c r="EP39"/>
      <c r="EQ39"/>
      <c r="ER39">
        <v>2</v>
      </c>
      <c r="ES39">
        <v>16</v>
      </c>
      <c r="ET39">
        <v>8</v>
      </c>
      <c r="EU39">
        <v>7</v>
      </c>
      <c r="EV39">
        <v>7</v>
      </c>
      <c r="EW39">
        <v>4</v>
      </c>
      <c r="EX39">
        <v>12</v>
      </c>
      <c r="EY39">
        <v>9</v>
      </c>
      <c r="EZ39">
        <v>9</v>
      </c>
      <c r="FA39">
        <v>10</v>
      </c>
      <c r="FB39">
        <v>6</v>
      </c>
      <c r="FC39">
        <v>9</v>
      </c>
      <c r="FD39">
        <v>3</v>
      </c>
      <c r="FE39">
        <v>6</v>
      </c>
      <c r="FF39">
        <v>5</v>
      </c>
      <c r="FG39">
        <v>9</v>
      </c>
      <c r="FH39">
        <v>5</v>
      </c>
      <c r="FI39">
        <v>10</v>
      </c>
      <c r="FJ39">
        <v>8</v>
      </c>
      <c r="FK39">
        <v>5</v>
      </c>
      <c r="FL39">
        <v>10</v>
      </c>
      <c r="FM39">
        <v>5</v>
      </c>
      <c r="FN39">
        <v>5</v>
      </c>
      <c r="FO39">
        <v>8</v>
      </c>
      <c r="FP39">
        <v>9</v>
      </c>
      <c r="FQ39">
        <v>3</v>
      </c>
      <c r="FR39">
        <v>4</v>
      </c>
      <c r="FS39">
        <v>8</v>
      </c>
      <c r="FT39">
        <v>3</v>
      </c>
      <c r="FU39">
        <v>6</v>
      </c>
      <c r="FV39">
        <v>6</v>
      </c>
      <c r="FW39">
        <v>7</v>
      </c>
      <c r="FX39">
        <v>7</v>
      </c>
      <c r="FY39">
        <v>4</v>
      </c>
      <c r="FZ39">
        <v>2</v>
      </c>
      <c r="GA39">
        <v>9</v>
      </c>
      <c r="GB39">
        <v>11</v>
      </c>
      <c r="GC39">
        <v>11</v>
      </c>
      <c r="GD39">
        <v>8</v>
      </c>
      <c r="GE39">
        <v>12</v>
      </c>
      <c r="GF39">
        <v>6</v>
      </c>
      <c r="GG39">
        <v>9</v>
      </c>
      <c r="GH39">
        <v>8</v>
      </c>
      <c r="GI39">
        <v>14</v>
      </c>
      <c r="GJ39">
        <v>16</v>
      </c>
      <c r="GK39">
        <v>7</v>
      </c>
      <c r="GL39">
        <v>0</v>
      </c>
      <c r="GM39">
        <v>0</v>
      </c>
      <c r="GN39">
        <v>0</v>
      </c>
      <c r="GO39">
        <v>6</v>
      </c>
      <c r="GP39">
        <v>15</v>
      </c>
      <c r="GQ39">
        <v>11</v>
      </c>
      <c r="GR39">
        <v>9</v>
      </c>
      <c r="GS39">
        <v>15</v>
      </c>
      <c r="GT39">
        <v>8</v>
      </c>
      <c r="GU39">
        <v>11</v>
      </c>
      <c r="GV39">
        <v>9</v>
      </c>
      <c r="GW39">
        <v>6</v>
      </c>
      <c r="GX39">
        <v>7</v>
      </c>
      <c r="GY39">
        <v>10</v>
      </c>
      <c r="GZ39">
        <v>3</v>
      </c>
      <c r="HA39"/>
      <c r="HB39"/>
      <c r="HC39"/>
      <c r="HD39">
        <v>0</v>
      </c>
      <c r="HE39">
        <v>0</v>
      </c>
      <c r="HF39">
        <v>0</v>
      </c>
      <c r="HG39">
        <v>1</v>
      </c>
      <c r="HH39"/>
      <c r="HI39"/>
      <c r="HJ39">
        <v>0</v>
      </c>
      <c r="HK39">
        <v>5</v>
      </c>
      <c r="HL39">
        <v>10</v>
      </c>
      <c r="HM39">
        <v>7</v>
      </c>
      <c r="HN39">
        <v>12</v>
      </c>
      <c r="HO39">
        <v>16</v>
      </c>
      <c r="HP39">
        <v>12</v>
      </c>
      <c r="HQ39">
        <v>1</v>
      </c>
      <c r="HR39">
        <v>3</v>
      </c>
      <c r="HS39">
        <v>11</v>
      </c>
      <c r="HT39">
        <v>7</v>
      </c>
      <c r="HU39">
        <v>7</v>
      </c>
      <c r="HV39">
        <v>7</v>
      </c>
      <c r="HW39">
        <v>9</v>
      </c>
      <c r="HX39">
        <v>8</v>
      </c>
      <c r="HY39">
        <v>7</v>
      </c>
      <c r="HZ39">
        <v>9</v>
      </c>
      <c r="IA39">
        <v>6</v>
      </c>
      <c r="IB39">
        <v>9</v>
      </c>
      <c r="IC39">
        <v>9</v>
      </c>
      <c r="ID39">
        <v>4</v>
      </c>
      <c r="IE39">
        <v>1</v>
      </c>
      <c r="IF39">
        <v>4</v>
      </c>
      <c r="IG39">
        <v>7</v>
      </c>
      <c r="IH39">
        <v>7</v>
      </c>
      <c r="II39">
        <v>10</v>
      </c>
      <c r="IJ39">
        <v>7</v>
      </c>
    </row>
    <row r="40" spans="2:244" ht="18.899999999999999" customHeight="1" x14ac:dyDescent="0.3">
      <c r="B40" t="s">
        <v>18</v>
      </c>
      <c r="C40" t="s">
        <v>70</v>
      </c>
      <c r="D40" t="s">
        <v>71</v>
      </c>
      <c r="E40">
        <v>7</v>
      </c>
      <c r="F40">
        <v>6</v>
      </c>
      <c r="G40">
        <v>2</v>
      </c>
      <c r="H40">
        <v>4</v>
      </c>
      <c r="I40">
        <v>0</v>
      </c>
      <c r="J40">
        <v>3</v>
      </c>
      <c r="K40">
        <v>6</v>
      </c>
      <c r="L40">
        <v>3</v>
      </c>
      <c r="M40">
        <v>1</v>
      </c>
      <c r="N40">
        <v>1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  <c r="U40">
        <v>4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1</v>
      </c>
      <c r="AY40">
        <v>1</v>
      </c>
      <c r="AZ40">
        <v>0</v>
      </c>
      <c r="BA40">
        <v>2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0</v>
      </c>
      <c r="BK40">
        <v>0</v>
      </c>
      <c r="BL40">
        <v>6</v>
      </c>
      <c r="BM40">
        <v>5</v>
      </c>
      <c r="BN40">
        <v>1</v>
      </c>
      <c r="BO40">
        <v>3</v>
      </c>
      <c r="BP40">
        <v>3</v>
      </c>
      <c r="BQ40">
        <v>0</v>
      </c>
      <c r="BR40">
        <v>1</v>
      </c>
      <c r="BS40">
        <v>2</v>
      </c>
      <c r="BT40">
        <v>0</v>
      </c>
      <c r="BU40">
        <v>2</v>
      </c>
      <c r="BV40">
        <v>1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3</v>
      </c>
      <c r="CC40">
        <v>4</v>
      </c>
      <c r="CD40">
        <v>1</v>
      </c>
      <c r="CE40">
        <v>3</v>
      </c>
      <c r="CF40">
        <v>2</v>
      </c>
      <c r="CG40">
        <v>1</v>
      </c>
      <c r="CH40">
        <v>3</v>
      </c>
      <c r="CI40">
        <v>5</v>
      </c>
      <c r="CJ40">
        <v>4</v>
      </c>
      <c r="CK40">
        <v>3</v>
      </c>
      <c r="CL40">
        <v>3</v>
      </c>
      <c r="CM40">
        <v>3</v>
      </c>
      <c r="CN40">
        <v>4</v>
      </c>
      <c r="CO40">
        <v>1</v>
      </c>
      <c r="CP40">
        <v>7</v>
      </c>
      <c r="CQ40">
        <v>0</v>
      </c>
      <c r="CR40">
        <v>1</v>
      </c>
      <c r="CS40">
        <v>3</v>
      </c>
      <c r="CT40">
        <v>4</v>
      </c>
      <c r="CU40">
        <v>4</v>
      </c>
      <c r="CV40">
        <v>12</v>
      </c>
      <c r="CW40">
        <v>2</v>
      </c>
      <c r="CX40">
        <v>10</v>
      </c>
      <c r="CY40">
        <v>6</v>
      </c>
      <c r="CZ40">
        <v>6</v>
      </c>
      <c r="DA40">
        <v>6</v>
      </c>
      <c r="DB40">
        <v>1</v>
      </c>
      <c r="DC40">
        <v>6</v>
      </c>
      <c r="DD40">
        <v>3</v>
      </c>
      <c r="DE40">
        <v>9</v>
      </c>
      <c r="DF40">
        <v>3</v>
      </c>
      <c r="DG40">
        <v>5</v>
      </c>
      <c r="DH40">
        <v>2</v>
      </c>
      <c r="DI40">
        <v>4</v>
      </c>
      <c r="DJ40">
        <v>2</v>
      </c>
      <c r="DK40">
        <v>0</v>
      </c>
      <c r="DL40">
        <v>6</v>
      </c>
      <c r="DM40">
        <v>2</v>
      </c>
      <c r="DN40">
        <v>4</v>
      </c>
      <c r="DO40">
        <v>1</v>
      </c>
      <c r="DP40">
        <v>1</v>
      </c>
      <c r="DQ40">
        <v>5</v>
      </c>
      <c r="DR40">
        <v>6</v>
      </c>
      <c r="DS40">
        <v>8</v>
      </c>
      <c r="DT40">
        <v>7</v>
      </c>
      <c r="DU40">
        <v>11</v>
      </c>
      <c r="DV40">
        <v>6</v>
      </c>
      <c r="DW40">
        <v>3</v>
      </c>
      <c r="DX40">
        <v>9</v>
      </c>
      <c r="DY40">
        <v>8</v>
      </c>
      <c r="DZ40">
        <v>9</v>
      </c>
      <c r="EA40">
        <v>10</v>
      </c>
      <c r="EB40">
        <v>8</v>
      </c>
      <c r="EC40">
        <v>4</v>
      </c>
      <c r="ED40">
        <v>7</v>
      </c>
      <c r="EE40">
        <v>4</v>
      </c>
      <c r="EF40">
        <v>8</v>
      </c>
      <c r="EG40">
        <v>5</v>
      </c>
      <c r="EH40">
        <v>5</v>
      </c>
      <c r="EI40">
        <v>5</v>
      </c>
      <c r="EJ40">
        <v>7</v>
      </c>
      <c r="EK40">
        <v>4</v>
      </c>
      <c r="EL40">
        <v>6</v>
      </c>
      <c r="EM40">
        <v>4</v>
      </c>
      <c r="EN40">
        <v>5</v>
      </c>
      <c r="EO40">
        <v>2</v>
      </c>
      <c r="EP40">
        <v>4</v>
      </c>
      <c r="EQ40">
        <v>5</v>
      </c>
      <c r="ER40">
        <v>3</v>
      </c>
      <c r="ES40">
        <v>2</v>
      </c>
      <c r="ET40">
        <v>8</v>
      </c>
      <c r="EU40">
        <v>7</v>
      </c>
      <c r="EV40">
        <v>8</v>
      </c>
      <c r="EW40">
        <v>2</v>
      </c>
      <c r="EX40">
        <v>6</v>
      </c>
      <c r="EY40">
        <v>4</v>
      </c>
      <c r="EZ40">
        <v>3</v>
      </c>
      <c r="FA40">
        <v>4</v>
      </c>
      <c r="FB40">
        <v>2</v>
      </c>
      <c r="FC40">
        <v>9</v>
      </c>
      <c r="FD40">
        <v>6</v>
      </c>
      <c r="FE40">
        <v>4</v>
      </c>
      <c r="FF40">
        <v>1</v>
      </c>
      <c r="FG40">
        <v>7</v>
      </c>
      <c r="FH40">
        <v>7</v>
      </c>
      <c r="FI40">
        <v>6</v>
      </c>
      <c r="FJ40">
        <v>7</v>
      </c>
      <c r="FK40">
        <v>1</v>
      </c>
      <c r="FL40">
        <v>0</v>
      </c>
      <c r="FM40">
        <v>2</v>
      </c>
      <c r="FN40">
        <v>2</v>
      </c>
      <c r="FO40">
        <v>5</v>
      </c>
      <c r="FP40">
        <v>2</v>
      </c>
      <c r="FQ40">
        <v>5</v>
      </c>
      <c r="FR40">
        <v>6</v>
      </c>
      <c r="FS40">
        <v>3</v>
      </c>
      <c r="FT40">
        <v>4</v>
      </c>
      <c r="FU40">
        <v>4</v>
      </c>
      <c r="FV40">
        <v>2</v>
      </c>
      <c r="FW40">
        <v>4</v>
      </c>
      <c r="FX40">
        <v>2</v>
      </c>
      <c r="FY40">
        <v>0</v>
      </c>
      <c r="FZ40">
        <v>2</v>
      </c>
      <c r="GA40">
        <v>3</v>
      </c>
      <c r="GB40">
        <v>4</v>
      </c>
      <c r="GC40">
        <v>2</v>
      </c>
      <c r="GD40">
        <v>2</v>
      </c>
      <c r="GE40">
        <v>6</v>
      </c>
      <c r="GF40">
        <v>3</v>
      </c>
      <c r="GG40">
        <v>0</v>
      </c>
      <c r="GH40">
        <v>5</v>
      </c>
      <c r="GI40">
        <v>7</v>
      </c>
      <c r="GJ40">
        <v>3</v>
      </c>
      <c r="GK40">
        <v>4</v>
      </c>
      <c r="GL40">
        <v>5</v>
      </c>
      <c r="GM40">
        <v>3</v>
      </c>
      <c r="GN40">
        <v>3</v>
      </c>
      <c r="GO40">
        <v>1</v>
      </c>
      <c r="GP40">
        <v>4</v>
      </c>
      <c r="GQ40">
        <v>4</v>
      </c>
      <c r="GR40">
        <v>4</v>
      </c>
      <c r="GS40">
        <v>9</v>
      </c>
      <c r="GT40">
        <v>6</v>
      </c>
      <c r="GU40">
        <v>5</v>
      </c>
      <c r="GV40">
        <v>8</v>
      </c>
      <c r="GW40">
        <v>6</v>
      </c>
      <c r="GX40">
        <v>10</v>
      </c>
      <c r="GY40">
        <v>8</v>
      </c>
      <c r="GZ40">
        <v>8</v>
      </c>
      <c r="HA40">
        <v>4</v>
      </c>
      <c r="HB40">
        <v>3</v>
      </c>
      <c r="HC40">
        <v>8</v>
      </c>
      <c r="HD40">
        <v>4</v>
      </c>
      <c r="HE40">
        <v>7</v>
      </c>
      <c r="HF40">
        <v>9</v>
      </c>
      <c r="HG40">
        <v>8</v>
      </c>
      <c r="HH40">
        <v>8</v>
      </c>
      <c r="HI40">
        <v>4</v>
      </c>
      <c r="HJ40">
        <v>11</v>
      </c>
      <c r="HK40">
        <v>5</v>
      </c>
      <c r="HL40">
        <v>6</v>
      </c>
      <c r="HM40">
        <v>7</v>
      </c>
      <c r="HN40">
        <v>7</v>
      </c>
      <c r="HO40">
        <v>6</v>
      </c>
      <c r="HP40">
        <v>5</v>
      </c>
      <c r="HQ40">
        <v>2</v>
      </c>
      <c r="HR40">
        <v>5</v>
      </c>
      <c r="HS40">
        <v>3</v>
      </c>
      <c r="HT40">
        <v>3</v>
      </c>
      <c r="HU40">
        <v>9</v>
      </c>
      <c r="HV40">
        <v>3</v>
      </c>
      <c r="HW40">
        <v>1</v>
      </c>
      <c r="HX40">
        <v>2</v>
      </c>
      <c r="HY40">
        <v>4</v>
      </c>
      <c r="HZ40">
        <v>5</v>
      </c>
      <c r="IA40">
        <v>6</v>
      </c>
      <c r="IB40">
        <v>8</v>
      </c>
      <c r="IC40">
        <v>5</v>
      </c>
      <c r="ID40">
        <v>4</v>
      </c>
      <c r="IE40">
        <v>2</v>
      </c>
      <c r="IF40">
        <v>7</v>
      </c>
      <c r="IG40">
        <v>6</v>
      </c>
      <c r="IH40">
        <v>8</v>
      </c>
      <c r="II40">
        <v>0</v>
      </c>
      <c r="IJ40">
        <v>1</v>
      </c>
    </row>
    <row r="41" spans="2:244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/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/>
      <c r="HB41"/>
      <c r="HC41"/>
      <c r="HD41"/>
      <c r="HE41"/>
      <c r="HF41"/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</v>
      </c>
      <c r="HY41">
        <v>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 spans="2:244" ht="18.899999999999999" customHeight="1" x14ac:dyDescent="0.3">
      <c r="B42" t="s">
        <v>18</v>
      </c>
      <c r="C42" t="s">
        <v>74</v>
      </c>
      <c r="D42" t="s">
        <v>75</v>
      </c>
      <c r="E42">
        <v>2</v>
      </c>
      <c r="F42">
        <v>1</v>
      </c>
      <c r="G42">
        <v>0</v>
      </c>
      <c r="H42">
        <v>2</v>
      </c>
      <c r="I42">
        <v>1</v>
      </c>
      <c r="J42">
        <v>3</v>
      </c>
      <c r="K42">
        <v>2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5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4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2</v>
      </c>
      <c r="CX42">
        <v>3</v>
      </c>
      <c r="CY42">
        <v>1</v>
      </c>
      <c r="CZ42">
        <v>0</v>
      </c>
      <c r="DA42">
        <v>2</v>
      </c>
      <c r="DB42">
        <v>0</v>
      </c>
      <c r="DC42">
        <v>0</v>
      </c>
      <c r="DD42">
        <v>1</v>
      </c>
      <c r="DE42">
        <v>1</v>
      </c>
      <c r="DF42">
        <v>2</v>
      </c>
      <c r="DG42">
        <v>0</v>
      </c>
      <c r="DH42">
        <v>0</v>
      </c>
      <c r="DI42">
        <v>5</v>
      </c>
      <c r="DJ42">
        <v>2</v>
      </c>
      <c r="DK42">
        <v>6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4</v>
      </c>
      <c r="DR42">
        <v>2</v>
      </c>
      <c r="DS42">
        <v>3</v>
      </c>
      <c r="DT42">
        <v>2</v>
      </c>
      <c r="DU42">
        <v>0</v>
      </c>
      <c r="DV42">
        <v>4</v>
      </c>
      <c r="DW42">
        <v>2</v>
      </c>
      <c r="DX42">
        <v>2</v>
      </c>
      <c r="DY42">
        <v>0</v>
      </c>
      <c r="DZ42">
        <v>4</v>
      </c>
      <c r="EA42">
        <v>2</v>
      </c>
      <c r="EB42">
        <v>2</v>
      </c>
      <c r="EC42">
        <v>3</v>
      </c>
      <c r="ED42">
        <v>4</v>
      </c>
      <c r="EE42">
        <v>0</v>
      </c>
      <c r="EF42">
        <v>2</v>
      </c>
      <c r="EG42">
        <v>5</v>
      </c>
      <c r="EH42">
        <v>2</v>
      </c>
      <c r="EI42">
        <v>0</v>
      </c>
      <c r="EJ42">
        <v>0</v>
      </c>
      <c r="EK42">
        <v>3</v>
      </c>
      <c r="EL42">
        <v>1</v>
      </c>
      <c r="EM42">
        <v>0</v>
      </c>
      <c r="EN42">
        <v>4</v>
      </c>
      <c r="EO42">
        <v>1</v>
      </c>
      <c r="EP42">
        <v>0</v>
      </c>
      <c r="EQ42">
        <v>0</v>
      </c>
      <c r="ER42">
        <v>2</v>
      </c>
      <c r="ES42">
        <v>4</v>
      </c>
      <c r="ET42">
        <v>5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</v>
      </c>
      <c r="FC42">
        <v>2</v>
      </c>
      <c r="FD42">
        <v>0</v>
      </c>
      <c r="FE42">
        <v>2</v>
      </c>
      <c r="FF42">
        <v>3</v>
      </c>
      <c r="FG42">
        <v>2</v>
      </c>
      <c r="FH42">
        <v>4</v>
      </c>
      <c r="FI42">
        <v>1</v>
      </c>
      <c r="FJ42">
        <v>4</v>
      </c>
      <c r="FK42">
        <v>2</v>
      </c>
      <c r="FL42">
        <v>3</v>
      </c>
      <c r="FM42">
        <v>2</v>
      </c>
      <c r="FN42">
        <v>2</v>
      </c>
      <c r="FO42">
        <v>0</v>
      </c>
      <c r="FP42">
        <v>4</v>
      </c>
      <c r="FQ42">
        <v>6</v>
      </c>
      <c r="FR42">
        <v>0</v>
      </c>
      <c r="FS42">
        <v>0</v>
      </c>
      <c r="FT42">
        <v>1</v>
      </c>
      <c r="FU42">
        <v>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2</v>
      </c>
      <c r="GO42">
        <v>2</v>
      </c>
      <c r="GP42">
        <v>0</v>
      </c>
      <c r="GQ42">
        <v>2</v>
      </c>
      <c r="GR42">
        <v>2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6</v>
      </c>
      <c r="GY42">
        <v>4</v>
      </c>
      <c r="GZ42">
        <v>1</v>
      </c>
      <c r="HA42">
        <v>0</v>
      </c>
      <c r="HB42">
        <v>0</v>
      </c>
      <c r="HC42">
        <v>0</v>
      </c>
      <c r="HD42">
        <v>2</v>
      </c>
      <c r="HE42">
        <v>4</v>
      </c>
      <c r="HF42">
        <v>4</v>
      </c>
      <c r="HG42">
        <v>2</v>
      </c>
      <c r="HH42">
        <v>0</v>
      </c>
      <c r="HI42">
        <v>0</v>
      </c>
      <c r="HJ42">
        <v>1</v>
      </c>
      <c r="HK42">
        <v>3</v>
      </c>
      <c r="HL42">
        <v>2</v>
      </c>
      <c r="HM42">
        <v>2</v>
      </c>
      <c r="HN42">
        <v>3</v>
      </c>
      <c r="HO42">
        <v>1</v>
      </c>
      <c r="HP42">
        <v>2</v>
      </c>
      <c r="HQ42">
        <v>3</v>
      </c>
      <c r="HR42">
        <v>4</v>
      </c>
      <c r="HS42">
        <v>1</v>
      </c>
      <c r="HT42">
        <v>1</v>
      </c>
      <c r="HU42">
        <v>0</v>
      </c>
      <c r="HV42">
        <v>0</v>
      </c>
      <c r="HW42">
        <v>2</v>
      </c>
      <c r="HX42">
        <v>2</v>
      </c>
      <c r="HY42">
        <v>1</v>
      </c>
      <c r="HZ42">
        <v>0</v>
      </c>
      <c r="IA42">
        <v>3</v>
      </c>
      <c r="IB42">
        <v>3</v>
      </c>
      <c r="IC42">
        <v>2</v>
      </c>
      <c r="ID42">
        <v>1</v>
      </c>
      <c r="IE42">
        <v>0</v>
      </c>
      <c r="IF42">
        <v>0</v>
      </c>
      <c r="IG42">
        <v>4</v>
      </c>
      <c r="IH42">
        <v>3</v>
      </c>
      <c r="II42">
        <v>0</v>
      </c>
      <c r="IJ42">
        <v>0</v>
      </c>
    </row>
    <row r="43" spans="2:244" ht="18.899999999999999" customHeight="1" x14ac:dyDescent="0.3">
      <c r="B43" t="s">
        <v>18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4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2</v>
      </c>
      <c r="DX43">
        <v>2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2</v>
      </c>
      <c r="FF43">
        <v>0</v>
      </c>
      <c r="FG43">
        <v>2</v>
      </c>
      <c r="FH43">
        <v>1</v>
      </c>
      <c r="FI43">
        <v>0</v>
      </c>
      <c r="FJ43">
        <v>1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1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2</v>
      </c>
      <c r="HB43">
        <v>0</v>
      </c>
      <c r="HC43">
        <v>1</v>
      </c>
      <c r="HD43">
        <v>0</v>
      </c>
      <c r="HE43">
        <v>1</v>
      </c>
      <c r="HF43">
        <v>2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</row>
    <row r="44" spans="2:244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  <c r="Q44">
        <v>4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4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3</v>
      </c>
      <c r="BE44">
        <v>0</v>
      </c>
      <c r="BF44">
        <v>3</v>
      </c>
      <c r="BG44">
        <v>2</v>
      </c>
      <c r="BH44">
        <v>3</v>
      </c>
      <c r="BI44">
        <v>5</v>
      </c>
      <c r="BJ44">
        <v>0</v>
      </c>
      <c r="BK44">
        <v>1</v>
      </c>
      <c r="BL44">
        <v>8</v>
      </c>
      <c r="BM44">
        <v>0</v>
      </c>
      <c r="BN44">
        <v>1</v>
      </c>
      <c r="BO44">
        <v>2</v>
      </c>
      <c r="BP44">
        <v>2</v>
      </c>
      <c r="BQ44">
        <v>1</v>
      </c>
      <c r="BR44">
        <v>0</v>
      </c>
      <c r="BS44">
        <v>5</v>
      </c>
      <c r="BT44">
        <v>4</v>
      </c>
      <c r="BU44">
        <v>5</v>
      </c>
      <c r="BV44">
        <v>5</v>
      </c>
      <c r="BW44">
        <v>2</v>
      </c>
      <c r="BX44">
        <v>5</v>
      </c>
      <c r="BY44">
        <v>3</v>
      </c>
      <c r="BZ44">
        <v>3</v>
      </c>
      <c r="CA44">
        <v>4</v>
      </c>
      <c r="CB44">
        <v>3</v>
      </c>
      <c r="CC44">
        <v>4</v>
      </c>
      <c r="CD44">
        <v>1</v>
      </c>
      <c r="CE44">
        <v>0</v>
      </c>
      <c r="CF44">
        <v>3</v>
      </c>
      <c r="CG44">
        <v>2</v>
      </c>
      <c r="CH44">
        <v>4</v>
      </c>
      <c r="CI44">
        <v>1</v>
      </c>
      <c r="CJ44">
        <v>0</v>
      </c>
      <c r="CK44">
        <v>2</v>
      </c>
      <c r="CL44">
        <v>0</v>
      </c>
      <c r="CM44">
        <v>1</v>
      </c>
      <c r="CN44">
        <v>0</v>
      </c>
      <c r="CO44">
        <v>2</v>
      </c>
      <c r="CP44">
        <v>4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1</v>
      </c>
      <c r="CW44">
        <v>4</v>
      </c>
      <c r="CX44">
        <v>3</v>
      </c>
      <c r="CY44">
        <v>4</v>
      </c>
      <c r="CZ44">
        <v>2</v>
      </c>
      <c r="DA44">
        <v>3</v>
      </c>
      <c r="DB44">
        <v>1</v>
      </c>
      <c r="DC44">
        <v>1</v>
      </c>
      <c r="DD44">
        <v>5</v>
      </c>
      <c r="DE44">
        <v>3</v>
      </c>
      <c r="DF44">
        <v>6</v>
      </c>
      <c r="DG44">
        <v>0</v>
      </c>
      <c r="DH44">
        <v>3</v>
      </c>
      <c r="DI44">
        <v>3</v>
      </c>
      <c r="DJ44">
        <v>4</v>
      </c>
      <c r="DK44">
        <v>2</v>
      </c>
      <c r="DL44">
        <v>4</v>
      </c>
      <c r="DM44">
        <v>1</v>
      </c>
      <c r="DN44">
        <v>3</v>
      </c>
      <c r="DO44">
        <v>1</v>
      </c>
      <c r="DP44">
        <v>0</v>
      </c>
      <c r="DQ44">
        <v>0</v>
      </c>
      <c r="DR44">
        <v>5</v>
      </c>
      <c r="DS44">
        <v>0</v>
      </c>
      <c r="DT44">
        <v>4</v>
      </c>
      <c r="DU44">
        <v>5</v>
      </c>
      <c r="DV44">
        <v>3</v>
      </c>
      <c r="DW44">
        <v>6</v>
      </c>
      <c r="DX44">
        <v>5</v>
      </c>
      <c r="DY44">
        <v>6</v>
      </c>
      <c r="DZ44">
        <v>7</v>
      </c>
      <c r="EA44">
        <v>2</v>
      </c>
      <c r="EB44">
        <v>2</v>
      </c>
      <c r="EC44">
        <v>5</v>
      </c>
      <c r="ED44">
        <v>3</v>
      </c>
      <c r="EE44">
        <v>4</v>
      </c>
      <c r="EF44">
        <v>0</v>
      </c>
      <c r="EG44">
        <v>0</v>
      </c>
      <c r="EH44">
        <v>5</v>
      </c>
      <c r="EI44">
        <v>3</v>
      </c>
      <c r="EJ44">
        <v>1</v>
      </c>
      <c r="EK44">
        <v>1</v>
      </c>
      <c r="EL44">
        <v>2</v>
      </c>
      <c r="EM44">
        <v>0</v>
      </c>
      <c r="EN44">
        <v>1</v>
      </c>
      <c r="EO44">
        <v>5</v>
      </c>
      <c r="EP44">
        <v>3</v>
      </c>
      <c r="EQ44">
        <v>1</v>
      </c>
      <c r="ER44">
        <v>3</v>
      </c>
      <c r="ES44">
        <v>1</v>
      </c>
      <c r="ET44">
        <v>2</v>
      </c>
      <c r="EU44">
        <v>3</v>
      </c>
      <c r="EV44">
        <v>1</v>
      </c>
      <c r="EW44">
        <v>1</v>
      </c>
      <c r="EX44">
        <v>0</v>
      </c>
      <c r="EY44">
        <v>2</v>
      </c>
      <c r="EZ44">
        <v>4</v>
      </c>
      <c r="FA44">
        <v>1</v>
      </c>
      <c r="FB44">
        <v>3</v>
      </c>
      <c r="FC44">
        <v>5</v>
      </c>
      <c r="FD44">
        <v>0</v>
      </c>
      <c r="FE44">
        <v>2</v>
      </c>
      <c r="FF44">
        <v>1</v>
      </c>
      <c r="FG44">
        <v>3</v>
      </c>
      <c r="FH44">
        <v>4</v>
      </c>
      <c r="FI44">
        <v>2</v>
      </c>
      <c r="FJ44">
        <v>3</v>
      </c>
      <c r="FK44">
        <v>3</v>
      </c>
      <c r="FL44">
        <v>2</v>
      </c>
      <c r="FM44">
        <v>1</v>
      </c>
      <c r="FN44">
        <v>4</v>
      </c>
      <c r="FO44">
        <v>5</v>
      </c>
      <c r="FP44">
        <v>0</v>
      </c>
      <c r="FQ44">
        <v>3</v>
      </c>
      <c r="FR44">
        <v>1</v>
      </c>
      <c r="FS44">
        <v>0</v>
      </c>
      <c r="FT44">
        <v>2</v>
      </c>
      <c r="FU44">
        <v>1</v>
      </c>
      <c r="FV44">
        <v>1</v>
      </c>
      <c r="FW44">
        <v>2</v>
      </c>
      <c r="FX44">
        <v>4</v>
      </c>
      <c r="FY44">
        <v>4</v>
      </c>
      <c r="FZ44">
        <v>5</v>
      </c>
      <c r="GA44">
        <v>4</v>
      </c>
      <c r="GB44">
        <v>5</v>
      </c>
      <c r="GC44">
        <v>7</v>
      </c>
      <c r="GD44">
        <v>3</v>
      </c>
      <c r="GE44">
        <v>1</v>
      </c>
      <c r="GF44">
        <v>2</v>
      </c>
      <c r="GG44">
        <v>3</v>
      </c>
      <c r="GH44">
        <v>2</v>
      </c>
      <c r="GI44">
        <v>5</v>
      </c>
      <c r="GJ44">
        <v>6</v>
      </c>
      <c r="GK44">
        <v>2</v>
      </c>
      <c r="GL44">
        <v>2</v>
      </c>
      <c r="GM44">
        <v>0</v>
      </c>
      <c r="GN44">
        <v>4</v>
      </c>
      <c r="GO44">
        <v>2</v>
      </c>
      <c r="GP44">
        <v>4</v>
      </c>
      <c r="GQ44">
        <v>5</v>
      </c>
      <c r="GR44">
        <v>2</v>
      </c>
      <c r="GS44">
        <v>5</v>
      </c>
      <c r="GT44">
        <v>7</v>
      </c>
      <c r="GU44">
        <v>1</v>
      </c>
      <c r="GV44">
        <v>1</v>
      </c>
      <c r="GW44">
        <v>6</v>
      </c>
      <c r="GX44">
        <v>3</v>
      </c>
      <c r="GY44">
        <v>6</v>
      </c>
      <c r="GZ44">
        <v>1</v>
      </c>
      <c r="HA44">
        <v>5</v>
      </c>
      <c r="HB44">
        <v>6</v>
      </c>
      <c r="HC44">
        <v>2</v>
      </c>
      <c r="HD44">
        <v>3</v>
      </c>
      <c r="HE44">
        <v>2</v>
      </c>
      <c r="HF44">
        <v>2</v>
      </c>
      <c r="HG44">
        <v>1</v>
      </c>
      <c r="HH44">
        <v>4</v>
      </c>
      <c r="HI44">
        <v>5</v>
      </c>
      <c r="HJ44">
        <v>6</v>
      </c>
      <c r="HK44">
        <v>1</v>
      </c>
      <c r="HL44">
        <v>5</v>
      </c>
      <c r="HM44">
        <v>2</v>
      </c>
      <c r="HN44">
        <v>7</v>
      </c>
      <c r="HO44">
        <v>5</v>
      </c>
      <c r="HP44">
        <v>6</v>
      </c>
      <c r="HQ44">
        <v>5</v>
      </c>
      <c r="HR44">
        <v>2</v>
      </c>
      <c r="HS44">
        <v>2</v>
      </c>
      <c r="HT44">
        <v>5</v>
      </c>
      <c r="HU44">
        <v>0</v>
      </c>
      <c r="HV44">
        <v>4</v>
      </c>
      <c r="HW44">
        <v>2</v>
      </c>
      <c r="HX44">
        <v>5</v>
      </c>
      <c r="HY44">
        <v>3</v>
      </c>
      <c r="HZ44">
        <v>1</v>
      </c>
      <c r="IA44">
        <v>3</v>
      </c>
      <c r="IB44">
        <v>7</v>
      </c>
      <c r="IC44">
        <v>2</v>
      </c>
      <c r="ID44">
        <v>1</v>
      </c>
      <c r="IE44">
        <v>5</v>
      </c>
      <c r="IF44">
        <v>4</v>
      </c>
      <c r="IG44">
        <v>3</v>
      </c>
      <c r="IH44">
        <v>10</v>
      </c>
      <c r="II44">
        <v>3</v>
      </c>
      <c r="IJ44">
        <v>2</v>
      </c>
    </row>
    <row r="45" spans="2:244" ht="18.899999999999999" customHeight="1" x14ac:dyDescent="0.3">
      <c r="B45" t="s">
        <v>18</v>
      </c>
      <c r="C45" t="s">
        <v>80</v>
      </c>
      <c r="D45" t="s">
        <v>81</v>
      </c>
      <c r="E45">
        <v>0</v>
      </c>
      <c r="F45">
        <v>2</v>
      </c>
      <c r="G45">
        <v>1</v>
      </c>
      <c r="H45">
        <v>1</v>
      </c>
      <c r="I45">
        <v>2</v>
      </c>
      <c r="J45">
        <v>3</v>
      </c>
      <c r="K45">
        <v>3</v>
      </c>
      <c r="L45">
        <v>2</v>
      </c>
      <c r="M45">
        <v>2</v>
      </c>
      <c r="N45">
        <v>2</v>
      </c>
      <c r="O45">
        <v>0</v>
      </c>
      <c r="P45">
        <v>4</v>
      </c>
      <c r="Q45">
        <v>2</v>
      </c>
      <c r="R45">
        <v>1</v>
      </c>
      <c r="S45">
        <v>3</v>
      </c>
      <c r="T45">
        <v>1</v>
      </c>
      <c r="U45">
        <v>1</v>
      </c>
      <c r="V45">
        <v>2</v>
      </c>
      <c r="W45">
        <v>0</v>
      </c>
      <c r="X45">
        <v>2</v>
      </c>
      <c r="Y45">
        <v>4</v>
      </c>
      <c r="Z45">
        <v>1</v>
      </c>
      <c r="AA45">
        <v>0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2</v>
      </c>
      <c r="AX45">
        <v>1</v>
      </c>
      <c r="AY45">
        <v>1</v>
      </c>
      <c r="AZ45">
        <v>0</v>
      </c>
      <c r="BA45">
        <v>1</v>
      </c>
      <c r="BB45">
        <v>2</v>
      </c>
      <c r="BC45">
        <v>2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4</v>
      </c>
      <c r="BY45">
        <v>2</v>
      </c>
      <c r="BZ45">
        <v>3</v>
      </c>
      <c r="CA45">
        <v>4</v>
      </c>
      <c r="CB45">
        <v>1</v>
      </c>
      <c r="CC45">
        <v>1</v>
      </c>
      <c r="CD45">
        <v>3</v>
      </c>
      <c r="CE45">
        <v>0</v>
      </c>
      <c r="CF45">
        <v>1</v>
      </c>
      <c r="CG45">
        <v>3</v>
      </c>
      <c r="CH45">
        <v>1</v>
      </c>
      <c r="CI45">
        <v>6</v>
      </c>
      <c r="CJ45">
        <v>0</v>
      </c>
      <c r="CK45">
        <v>2</v>
      </c>
      <c r="CL45">
        <v>3</v>
      </c>
      <c r="CM45">
        <v>0</v>
      </c>
      <c r="CN45">
        <v>1</v>
      </c>
      <c r="CO45">
        <v>2</v>
      </c>
      <c r="CP45">
        <v>2</v>
      </c>
      <c r="CQ45">
        <v>0</v>
      </c>
      <c r="CR45">
        <v>2</v>
      </c>
      <c r="CS45">
        <v>4</v>
      </c>
      <c r="CT45">
        <v>2</v>
      </c>
      <c r="CU45">
        <v>4</v>
      </c>
      <c r="CV45">
        <v>1</v>
      </c>
      <c r="CW45">
        <v>3</v>
      </c>
      <c r="CX45">
        <v>7</v>
      </c>
      <c r="CY45">
        <v>5</v>
      </c>
      <c r="CZ45">
        <v>3</v>
      </c>
      <c r="DA45">
        <v>5</v>
      </c>
      <c r="DB45">
        <v>2</v>
      </c>
      <c r="DC45">
        <v>2</v>
      </c>
      <c r="DD45">
        <v>1</v>
      </c>
      <c r="DE45">
        <v>4</v>
      </c>
      <c r="DF45">
        <v>2</v>
      </c>
      <c r="DG45">
        <v>1</v>
      </c>
      <c r="DH45">
        <v>1</v>
      </c>
      <c r="DI45">
        <v>2</v>
      </c>
      <c r="DJ45">
        <v>3</v>
      </c>
      <c r="DK45">
        <v>4</v>
      </c>
      <c r="DL45">
        <v>1</v>
      </c>
      <c r="DM45">
        <v>7</v>
      </c>
      <c r="DN45">
        <v>1</v>
      </c>
      <c r="DO45">
        <v>2</v>
      </c>
      <c r="DP45">
        <v>7</v>
      </c>
      <c r="DQ45">
        <v>3</v>
      </c>
      <c r="DR45">
        <v>4</v>
      </c>
      <c r="DS45">
        <v>3</v>
      </c>
      <c r="DT45">
        <v>3</v>
      </c>
      <c r="DU45">
        <v>2</v>
      </c>
      <c r="DV45">
        <v>3</v>
      </c>
      <c r="DW45">
        <v>7</v>
      </c>
      <c r="DX45">
        <v>7</v>
      </c>
      <c r="DY45">
        <v>9</v>
      </c>
      <c r="DZ45">
        <v>4</v>
      </c>
      <c r="EA45">
        <v>4</v>
      </c>
      <c r="EB45">
        <v>4</v>
      </c>
      <c r="EC45">
        <v>1</v>
      </c>
      <c r="ED45">
        <v>9</v>
      </c>
      <c r="EE45">
        <v>1</v>
      </c>
      <c r="EF45">
        <v>4</v>
      </c>
      <c r="EG45">
        <v>8</v>
      </c>
      <c r="EH45">
        <v>3</v>
      </c>
      <c r="EI45">
        <v>3</v>
      </c>
      <c r="EJ45">
        <v>3</v>
      </c>
      <c r="EK45">
        <v>1</v>
      </c>
      <c r="EL45">
        <v>5</v>
      </c>
      <c r="EM45">
        <v>2</v>
      </c>
      <c r="EN45">
        <v>4</v>
      </c>
      <c r="EO45">
        <v>4</v>
      </c>
      <c r="EP45">
        <v>3</v>
      </c>
      <c r="EQ45">
        <v>8</v>
      </c>
      <c r="ER45">
        <v>3</v>
      </c>
      <c r="ES45">
        <v>8</v>
      </c>
      <c r="ET45">
        <v>9</v>
      </c>
      <c r="EU45">
        <v>10</v>
      </c>
      <c r="EV45">
        <v>3</v>
      </c>
      <c r="EW45">
        <v>2</v>
      </c>
      <c r="EX45">
        <v>7</v>
      </c>
      <c r="EY45">
        <v>3</v>
      </c>
      <c r="EZ45">
        <v>4</v>
      </c>
      <c r="FA45">
        <v>6</v>
      </c>
      <c r="FB45">
        <v>1</v>
      </c>
      <c r="FC45">
        <v>1</v>
      </c>
      <c r="FD45">
        <v>4</v>
      </c>
      <c r="FE45">
        <v>3</v>
      </c>
      <c r="FF45">
        <v>1</v>
      </c>
      <c r="FG45">
        <v>3</v>
      </c>
      <c r="FH45">
        <v>4</v>
      </c>
      <c r="FI45">
        <v>4</v>
      </c>
      <c r="FJ45">
        <v>1</v>
      </c>
      <c r="FK45">
        <v>2</v>
      </c>
      <c r="FL45">
        <v>3</v>
      </c>
      <c r="FM45">
        <v>2</v>
      </c>
      <c r="FN45">
        <v>3</v>
      </c>
      <c r="FO45">
        <v>2</v>
      </c>
      <c r="FP45">
        <v>2</v>
      </c>
      <c r="FQ45">
        <v>0</v>
      </c>
      <c r="FR45">
        <v>0</v>
      </c>
      <c r="FS45">
        <v>2</v>
      </c>
      <c r="FT45">
        <v>6</v>
      </c>
      <c r="FU45">
        <v>3</v>
      </c>
      <c r="FV45">
        <v>2</v>
      </c>
      <c r="FW45">
        <v>5</v>
      </c>
      <c r="FX45">
        <v>2</v>
      </c>
      <c r="FY45">
        <v>0</v>
      </c>
      <c r="FZ45">
        <v>1</v>
      </c>
      <c r="GA45">
        <v>3</v>
      </c>
      <c r="GB45">
        <v>8</v>
      </c>
      <c r="GC45">
        <v>3</v>
      </c>
      <c r="GD45">
        <v>1</v>
      </c>
      <c r="GE45">
        <v>3</v>
      </c>
      <c r="GF45">
        <v>2</v>
      </c>
      <c r="GG45">
        <v>1</v>
      </c>
      <c r="GH45">
        <v>2</v>
      </c>
      <c r="GI45">
        <v>1</v>
      </c>
      <c r="GJ45">
        <v>4</v>
      </c>
      <c r="GK45">
        <v>3</v>
      </c>
      <c r="GL45">
        <v>2</v>
      </c>
      <c r="GM45">
        <v>2</v>
      </c>
      <c r="GN45">
        <v>4</v>
      </c>
      <c r="GO45">
        <v>2</v>
      </c>
      <c r="GP45">
        <v>1</v>
      </c>
      <c r="GQ45">
        <v>2</v>
      </c>
      <c r="GR45">
        <v>2</v>
      </c>
      <c r="GS45">
        <v>2</v>
      </c>
      <c r="GT45">
        <v>5</v>
      </c>
      <c r="GU45">
        <v>4</v>
      </c>
      <c r="GV45">
        <v>2</v>
      </c>
      <c r="GW45">
        <v>4</v>
      </c>
      <c r="GX45">
        <v>1</v>
      </c>
      <c r="GY45">
        <v>2</v>
      </c>
      <c r="GZ45">
        <v>3</v>
      </c>
      <c r="HA45">
        <v>0</v>
      </c>
      <c r="HB45">
        <v>2</v>
      </c>
      <c r="HC45">
        <v>1</v>
      </c>
      <c r="HD45">
        <v>1</v>
      </c>
      <c r="HE45">
        <v>4</v>
      </c>
      <c r="HF45">
        <v>3</v>
      </c>
      <c r="HG45">
        <v>2</v>
      </c>
      <c r="HH45">
        <v>2</v>
      </c>
      <c r="HI45">
        <v>4</v>
      </c>
      <c r="HJ45">
        <v>2</v>
      </c>
      <c r="HK45">
        <v>6</v>
      </c>
      <c r="HL45">
        <v>3</v>
      </c>
      <c r="HM45">
        <v>3</v>
      </c>
      <c r="HN45">
        <v>2</v>
      </c>
      <c r="HO45">
        <v>2</v>
      </c>
      <c r="HP45">
        <v>1</v>
      </c>
      <c r="HQ45">
        <v>0</v>
      </c>
      <c r="HR45">
        <v>4</v>
      </c>
      <c r="HS45">
        <v>6</v>
      </c>
      <c r="HT45">
        <v>1</v>
      </c>
      <c r="HU45">
        <v>1</v>
      </c>
      <c r="HV45">
        <v>0</v>
      </c>
      <c r="HW45">
        <v>2</v>
      </c>
      <c r="HX45">
        <v>11</v>
      </c>
      <c r="HY45">
        <v>5</v>
      </c>
      <c r="HZ45">
        <v>1</v>
      </c>
      <c r="IA45">
        <v>1</v>
      </c>
      <c r="IB45">
        <v>3</v>
      </c>
      <c r="IC45">
        <v>1</v>
      </c>
      <c r="ID45">
        <v>0</v>
      </c>
      <c r="IE45">
        <v>2</v>
      </c>
      <c r="IF45">
        <v>6</v>
      </c>
      <c r="IG45">
        <v>3</v>
      </c>
      <c r="IH45">
        <v>1</v>
      </c>
      <c r="II45">
        <v>1</v>
      </c>
      <c r="IJ45">
        <v>1</v>
      </c>
    </row>
    <row r="46" spans="2:244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</row>
    <row r="47" spans="2:244" ht="18.899999999999999" customHeight="1" x14ac:dyDescent="0.3">
      <c r="B47" t="s">
        <v>18</v>
      </c>
      <c r="C47" t="s">
        <v>84</v>
      </c>
      <c r="D47" t="s">
        <v>85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</v>
      </c>
      <c r="BP47">
        <v>3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2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2</v>
      </c>
      <c r="DV47">
        <v>0</v>
      </c>
      <c r="DW47">
        <v>0</v>
      </c>
      <c r="DX47">
        <v>1</v>
      </c>
      <c r="DY47">
        <v>4</v>
      </c>
      <c r="DZ47">
        <v>0</v>
      </c>
      <c r="EA47">
        <v>1</v>
      </c>
      <c r="EB47">
        <v>2</v>
      </c>
      <c r="EC47">
        <v>5</v>
      </c>
      <c r="ED47">
        <v>4</v>
      </c>
      <c r="EE47">
        <v>1</v>
      </c>
      <c r="EF47">
        <v>3</v>
      </c>
      <c r="EG47">
        <v>2</v>
      </c>
      <c r="EH47">
        <v>1</v>
      </c>
      <c r="EI47">
        <v>0</v>
      </c>
      <c r="EJ47">
        <v>0</v>
      </c>
      <c r="EK47">
        <v>2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2</v>
      </c>
      <c r="FG47">
        <v>2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2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</row>
    <row r="48" spans="2:244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</v>
      </c>
      <c r="DM48">
        <v>0</v>
      </c>
      <c r="DN48">
        <v>3</v>
      </c>
      <c r="DO48">
        <v>2</v>
      </c>
      <c r="DP48">
        <v>2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2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0</v>
      </c>
      <c r="GO48">
        <v>1</v>
      </c>
      <c r="GP48">
        <v>1</v>
      </c>
      <c r="GQ48">
        <v>0</v>
      </c>
      <c r="GR48">
        <v>1</v>
      </c>
      <c r="GS48">
        <v>2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</row>
    <row r="49" spans="2:244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/>
      <c r="HU49"/>
      <c r="HV49"/>
      <c r="HW49"/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</row>
    <row r="50" spans="2:244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/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/>
      <c r="CF50"/>
      <c r="CG50">
        <v>0</v>
      </c>
      <c r="CH50">
        <v>0</v>
      </c>
      <c r="CI50">
        <v>0</v>
      </c>
      <c r="CJ50">
        <v>0</v>
      </c>
      <c r="CK50">
        <v>0</v>
      </c>
      <c r="CL50"/>
      <c r="CM50"/>
      <c r="CN50"/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/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/>
      <c r="HH50"/>
      <c r="HI50"/>
      <c r="HJ50"/>
      <c r="HK50"/>
      <c r="HL50"/>
      <c r="HM50"/>
      <c r="HN50">
        <v>0</v>
      </c>
      <c r="HO50">
        <v>0</v>
      </c>
      <c r="HP50">
        <v>0</v>
      </c>
      <c r="HQ50">
        <v>0</v>
      </c>
      <c r="HR50">
        <v>0</v>
      </c>
      <c r="HS50"/>
      <c r="HT50"/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</row>
    <row r="51" spans="2:244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/>
      <c r="CL51"/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/>
      <c r="DE51"/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/>
      <c r="HN51"/>
      <c r="HO51">
        <v>0</v>
      </c>
      <c r="HP51">
        <v>0</v>
      </c>
      <c r="HQ51">
        <v>0</v>
      </c>
      <c r="HR51">
        <v>0</v>
      </c>
      <c r="HS51">
        <v>0</v>
      </c>
      <c r="HT51"/>
      <c r="HU51"/>
      <c r="HV51"/>
      <c r="HW51"/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</row>
    <row r="52" spans="2:244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/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/>
      <c r="HU52"/>
      <c r="HV52"/>
      <c r="HW52"/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</row>
    <row r="53" spans="2:244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/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/>
      <c r="HU53"/>
      <c r="HV53"/>
      <c r="HW53"/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</row>
    <row r="54" spans="2:244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/>
      <c r="HU54"/>
      <c r="HV54"/>
      <c r="HW54"/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 spans="2:244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/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/>
      <c r="CA55"/>
      <c r="CB55"/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/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/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/>
      <c r="HU55"/>
      <c r="HV55"/>
      <c r="HW55"/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</row>
    <row r="56" spans="2:244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/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/>
      <c r="HU56"/>
      <c r="HV56"/>
      <c r="HW56"/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</row>
    <row r="57" spans="2:244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/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/>
      <c r="HU57"/>
      <c r="HV57"/>
      <c r="HW57"/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</row>
    <row r="58" spans="2:244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/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/>
      <c r="HP58">
        <v>0</v>
      </c>
      <c r="HQ58">
        <v>0</v>
      </c>
      <c r="HR58">
        <v>0</v>
      </c>
      <c r="HS58">
        <v>0</v>
      </c>
      <c r="HT58"/>
      <c r="HU58"/>
      <c r="HV58"/>
      <c r="HW58"/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 spans="2:244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  <c r="U59"/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/>
      <c r="AL59">
        <v>0</v>
      </c>
      <c r="AM59">
        <v>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/>
      <c r="EQ59"/>
      <c r="ER59"/>
      <c r="ES59"/>
      <c r="ET59"/>
      <c r="EU59"/>
      <c r="EV59">
        <v>0</v>
      </c>
      <c r="EW59">
        <v>2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/>
      <c r="FL59"/>
      <c r="FM59"/>
      <c r="FN59"/>
      <c r="FO59"/>
      <c r="FP59"/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/>
      <c r="GF59"/>
      <c r="GG59"/>
      <c r="GH59"/>
      <c r="GI59"/>
      <c r="GJ59"/>
      <c r="GK59"/>
      <c r="GL59">
        <v>2</v>
      </c>
      <c r="GM59">
        <v>2</v>
      </c>
      <c r="GN59">
        <v>1</v>
      </c>
      <c r="GO59">
        <v>1</v>
      </c>
      <c r="GP59">
        <v>0</v>
      </c>
      <c r="GQ59"/>
      <c r="GR59"/>
      <c r="GS59"/>
      <c r="GT59"/>
      <c r="GU59"/>
      <c r="GV59"/>
      <c r="GW59"/>
      <c r="GX59"/>
      <c r="GY59"/>
      <c r="GZ59"/>
      <c r="HA59"/>
      <c r="HB59"/>
      <c r="HC59"/>
      <c r="HD59">
        <v>0</v>
      </c>
      <c r="HE59">
        <v>0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>
        <v>1</v>
      </c>
      <c r="II59">
        <v>0</v>
      </c>
      <c r="IJ59">
        <v>0</v>
      </c>
    </row>
    <row r="60" spans="2:244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</row>
    <row r="61" spans="2:244" ht="18.899999999999999" customHeight="1" x14ac:dyDescent="0.3">
      <c r="B61" t="s">
        <v>19</v>
      </c>
      <c r="C61" t="s">
        <v>112</v>
      </c>
      <c r="D61" t="s">
        <v>113</v>
      </c>
      <c r="E61">
        <v>5</v>
      </c>
      <c r="F61">
        <v>2</v>
      </c>
      <c r="G61">
        <v>3</v>
      </c>
      <c r="H61">
        <v>2</v>
      </c>
      <c r="I61">
        <v>5</v>
      </c>
      <c r="J61">
        <v>10</v>
      </c>
      <c r="K61">
        <v>4</v>
      </c>
      <c r="L61">
        <v>5</v>
      </c>
      <c r="M61">
        <v>6</v>
      </c>
      <c r="N61">
        <v>2</v>
      </c>
      <c r="O61">
        <v>2</v>
      </c>
      <c r="P61">
        <v>2</v>
      </c>
      <c r="Q61">
        <v>5</v>
      </c>
      <c r="R61">
        <v>4</v>
      </c>
      <c r="S61">
        <v>3</v>
      </c>
      <c r="T61">
        <v>1</v>
      </c>
      <c r="U61">
        <v>4</v>
      </c>
      <c r="V61">
        <v>2</v>
      </c>
      <c r="W61">
        <v>1</v>
      </c>
      <c r="X61">
        <v>2</v>
      </c>
      <c r="Y61">
        <v>6</v>
      </c>
      <c r="Z61">
        <v>4</v>
      </c>
      <c r="AA61">
        <v>1</v>
      </c>
      <c r="AB61">
        <v>3</v>
      </c>
      <c r="AC61">
        <v>6</v>
      </c>
      <c r="AD61">
        <v>2</v>
      </c>
      <c r="AE61">
        <v>3</v>
      </c>
      <c r="AF61">
        <v>4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2</v>
      </c>
      <c r="AM61">
        <v>2</v>
      </c>
      <c r="AN61">
        <v>1</v>
      </c>
      <c r="AO61">
        <v>0</v>
      </c>
      <c r="AP61">
        <v>3</v>
      </c>
      <c r="AQ61">
        <v>2</v>
      </c>
      <c r="AR61">
        <v>6</v>
      </c>
      <c r="AS61">
        <v>3</v>
      </c>
      <c r="AT61">
        <v>0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3</v>
      </c>
      <c r="BA61">
        <v>6</v>
      </c>
      <c r="BB61">
        <v>8</v>
      </c>
      <c r="BC61">
        <v>0</v>
      </c>
      <c r="BD61">
        <v>4</v>
      </c>
      <c r="BE61">
        <v>3</v>
      </c>
      <c r="BF61">
        <v>4</v>
      </c>
      <c r="BG61">
        <v>2</v>
      </c>
      <c r="BH61">
        <v>3</v>
      </c>
      <c r="BI61">
        <v>3</v>
      </c>
      <c r="BJ61">
        <v>1</v>
      </c>
      <c r="BK61">
        <v>2</v>
      </c>
      <c r="BL61">
        <v>3</v>
      </c>
      <c r="BM61">
        <v>6</v>
      </c>
      <c r="BN61">
        <v>2</v>
      </c>
      <c r="BO61">
        <v>4</v>
      </c>
      <c r="BP61">
        <v>0</v>
      </c>
      <c r="BQ61">
        <v>2</v>
      </c>
      <c r="BR61">
        <v>0</v>
      </c>
      <c r="BS61">
        <v>6</v>
      </c>
      <c r="BT61">
        <v>2</v>
      </c>
      <c r="BU61">
        <v>1</v>
      </c>
      <c r="BV61">
        <v>6</v>
      </c>
      <c r="BW61">
        <v>4</v>
      </c>
      <c r="BX61">
        <v>2</v>
      </c>
      <c r="BY61">
        <v>3</v>
      </c>
      <c r="BZ61">
        <v>6</v>
      </c>
      <c r="CA61">
        <v>6</v>
      </c>
      <c r="CB61">
        <v>2</v>
      </c>
      <c r="CC61">
        <v>13</v>
      </c>
      <c r="CD61">
        <v>3</v>
      </c>
      <c r="CE61">
        <v>2</v>
      </c>
      <c r="CF61">
        <v>0</v>
      </c>
      <c r="CG61">
        <v>4</v>
      </c>
      <c r="CH61">
        <v>3</v>
      </c>
      <c r="CI61">
        <v>5</v>
      </c>
      <c r="CJ61">
        <v>3</v>
      </c>
      <c r="CK61">
        <v>15</v>
      </c>
      <c r="CL61">
        <v>6</v>
      </c>
      <c r="CM61">
        <v>5</v>
      </c>
      <c r="CN61">
        <v>2</v>
      </c>
      <c r="CO61">
        <v>9</v>
      </c>
      <c r="CP61">
        <v>6</v>
      </c>
      <c r="CQ61">
        <v>8</v>
      </c>
      <c r="CR61">
        <v>9</v>
      </c>
      <c r="CS61">
        <v>8</v>
      </c>
      <c r="CT61">
        <v>8</v>
      </c>
      <c r="CU61">
        <v>4</v>
      </c>
      <c r="CV61">
        <v>10</v>
      </c>
      <c r="CW61">
        <v>14</v>
      </c>
      <c r="CX61">
        <v>6</v>
      </c>
      <c r="CY61">
        <v>7</v>
      </c>
      <c r="CZ61">
        <v>7</v>
      </c>
      <c r="DA61">
        <v>6</v>
      </c>
      <c r="DB61">
        <v>2</v>
      </c>
      <c r="DC61">
        <v>3</v>
      </c>
      <c r="DD61">
        <v>13</v>
      </c>
      <c r="DE61">
        <v>2</v>
      </c>
      <c r="DF61">
        <v>3</v>
      </c>
      <c r="DG61">
        <v>7</v>
      </c>
      <c r="DH61">
        <v>8</v>
      </c>
      <c r="DI61">
        <v>5</v>
      </c>
      <c r="DJ61">
        <v>4</v>
      </c>
      <c r="DK61">
        <v>8</v>
      </c>
      <c r="DL61">
        <v>3</v>
      </c>
      <c r="DM61">
        <v>2</v>
      </c>
      <c r="DN61">
        <v>5</v>
      </c>
      <c r="DO61">
        <v>9</v>
      </c>
      <c r="DP61">
        <v>6</v>
      </c>
      <c r="DQ61">
        <v>9</v>
      </c>
      <c r="DR61">
        <v>7</v>
      </c>
      <c r="DS61">
        <v>9</v>
      </c>
      <c r="DT61">
        <v>5</v>
      </c>
      <c r="DU61">
        <v>4</v>
      </c>
      <c r="DV61">
        <v>3</v>
      </c>
      <c r="DW61">
        <v>10</v>
      </c>
      <c r="DX61">
        <v>9</v>
      </c>
      <c r="DY61">
        <v>7</v>
      </c>
      <c r="DZ61">
        <v>4</v>
      </c>
      <c r="EA61">
        <v>6</v>
      </c>
      <c r="EB61">
        <v>2</v>
      </c>
      <c r="EC61">
        <v>3</v>
      </c>
      <c r="ED61">
        <v>4</v>
      </c>
      <c r="EE61">
        <v>2</v>
      </c>
      <c r="EF61">
        <v>6</v>
      </c>
      <c r="EG61">
        <v>6</v>
      </c>
      <c r="EH61">
        <v>12</v>
      </c>
      <c r="EI61">
        <v>3</v>
      </c>
      <c r="EJ61">
        <v>4</v>
      </c>
      <c r="EK61">
        <v>4</v>
      </c>
      <c r="EL61">
        <v>5</v>
      </c>
      <c r="EM61">
        <v>7</v>
      </c>
      <c r="EN61">
        <v>7</v>
      </c>
      <c r="EO61">
        <v>6</v>
      </c>
      <c r="EP61">
        <v>4</v>
      </c>
      <c r="EQ61">
        <v>8</v>
      </c>
      <c r="ER61">
        <v>5</v>
      </c>
      <c r="ES61">
        <v>4</v>
      </c>
      <c r="ET61">
        <v>1</v>
      </c>
      <c r="EU61">
        <v>13</v>
      </c>
      <c r="EV61">
        <v>4</v>
      </c>
      <c r="EW61">
        <v>6</v>
      </c>
      <c r="EX61">
        <v>5</v>
      </c>
      <c r="EY61">
        <v>4</v>
      </c>
      <c r="EZ61">
        <v>8</v>
      </c>
      <c r="FA61">
        <v>2</v>
      </c>
      <c r="FB61">
        <v>5</v>
      </c>
      <c r="FC61">
        <v>2</v>
      </c>
      <c r="FD61">
        <v>4</v>
      </c>
      <c r="FE61">
        <v>0</v>
      </c>
      <c r="FF61">
        <v>1</v>
      </c>
      <c r="FG61">
        <v>6</v>
      </c>
      <c r="FH61">
        <v>6</v>
      </c>
      <c r="FI61">
        <v>4</v>
      </c>
      <c r="FJ61">
        <v>3</v>
      </c>
      <c r="FK61">
        <v>2</v>
      </c>
      <c r="FL61">
        <v>2</v>
      </c>
      <c r="FM61">
        <v>4</v>
      </c>
      <c r="FN61">
        <v>5</v>
      </c>
      <c r="FO61">
        <v>5</v>
      </c>
      <c r="FP61">
        <v>5</v>
      </c>
      <c r="FQ61">
        <v>1</v>
      </c>
      <c r="FR61">
        <v>7</v>
      </c>
      <c r="FS61">
        <v>5</v>
      </c>
      <c r="FT61">
        <v>3</v>
      </c>
      <c r="FU61">
        <v>5</v>
      </c>
      <c r="FV61">
        <v>11</v>
      </c>
      <c r="FW61">
        <v>7</v>
      </c>
      <c r="FX61">
        <v>2</v>
      </c>
      <c r="FY61">
        <v>1</v>
      </c>
      <c r="FZ61">
        <v>5</v>
      </c>
      <c r="GA61">
        <v>9</v>
      </c>
      <c r="GB61">
        <v>2</v>
      </c>
      <c r="GC61">
        <v>14</v>
      </c>
      <c r="GD61">
        <v>9</v>
      </c>
      <c r="GE61">
        <v>5</v>
      </c>
      <c r="GF61">
        <v>4</v>
      </c>
      <c r="GG61">
        <v>1</v>
      </c>
      <c r="GH61">
        <v>8</v>
      </c>
      <c r="GI61">
        <v>9</v>
      </c>
      <c r="GJ61">
        <v>5</v>
      </c>
      <c r="GK61">
        <v>9</v>
      </c>
      <c r="GL61">
        <v>9</v>
      </c>
      <c r="GM61">
        <v>4</v>
      </c>
      <c r="GN61">
        <v>3</v>
      </c>
      <c r="GO61">
        <v>9</v>
      </c>
      <c r="GP61">
        <v>6</v>
      </c>
      <c r="GQ61">
        <v>2</v>
      </c>
      <c r="GR61">
        <v>13</v>
      </c>
      <c r="GS61">
        <v>4</v>
      </c>
      <c r="GT61">
        <v>11</v>
      </c>
      <c r="GU61">
        <v>4</v>
      </c>
      <c r="GV61">
        <v>8</v>
      </c>
      <c r="GW61">
        <v>6</v>
      </c>
      <c r="GX61">
        <v>20</v>
      </c>
      <c r="GY61">
        <v>10</v>
      </c>
      <c r="GZ61">
        <v>6</v>
      </c>
      <c r="HA61">
        <v>7</v>
      </c>
      <c r="HB61">
        <v>9</v>
      </c>
      <c r="HC61">
        <v>16</v>
      </c>
      <c r="HD61">
        <v>8</v>
      </c>
      <c r="HE61">
        <v>7</v>
      </c>
      <c r="HF61">
        <v>16</v>
      </c>
      <c r="HG61">
        <v>8</v>
      </c>
      <c r="HH61">
        <v>7</v>
      </c>
      <c r="HI61">
        <v>14</v>
      </c>
      <c r="HJ61">
        <v>5</v>
      </c>
      <c r="HK61">
        <v>8</v>
      </c>
      <c r="HL61">
        <v>13</v>
      </c>
      <c r="HM61">
        <v>12</v>
      </c>
      <c r="HN61">
        <v>7</v>
      </c>
      <c r="HO61">
        <v>11</v>
      </c>
      <c r="HP61">
        <v>12</v>
      </c>
      <c r="HQ61">
        <v>4</v>
      </c>
      <c r="HR61">
        <v>10</v>
      </c>
      <c r="HS61">
        <v>6</v>
      </c>
      <c r="HT61">
        <v>5</v>
      </c>
      <c r="HU61">
        <v>4</v>
      </c>
      <c r="HV61">
        <v>5</v>
      </c>
      <c r="HW61">
        <v>8</v>
      </c>
      <c r="HX61">
        <v>7</v>
      </c>
      <c r="HY61">
        <v>9</v>
      </c>
      <c r="HZ61">
        <v>4</v>
      </c>
      <c r="IA61">
        <v>5</v>
      </c>
      <c r="IB61">
        <v>13</v>
      </c>
      <c r="IC61">
        <v>10</v>
      </c>
      <c r="ID61">
        <v>6</v>
      </c>
      <c r="IE61">
        <v>9</v>
      </c>
      <c r="IF61">
        <v>14</v>
      </c>
      <c r="IG61">
        <v>3</v>
      </c>
      <c r="IH61">
        <v>7</v>
      </c>
      <c r="II61">
        <v>7</v>
      </c>
      <c r="IJ61">
        <v>9</v>
      </c>
    </row>
    <row r="62" spans="2:244" ht="18.899999999999999" customHeight="1" x14ac:dyDescent="0.3">
      <c r="B62" t="s">
        <v>19</v>
      </c>
      <c r="C62" t="s">
        <v>114</v>
      </c>
      <c r="D62" t="s">
        <v>115</v>
      </c>
      <c r="E62">
        <v>0</v>
      </c>
      <c r="F62">
        <v>0</v>
      </c>
      <c r="G62">
        <v>1</v>
      </c>
      <c r="H62">
        <v>0</v>
      </c>
      <c r="I62">
        <v>2</v>
      </c>
      <c r="J62">
        <v>4</v>
      </c>
      <c r="K62">
        <v>5</v>
      </c>
      <c r="L62">
        <v>1</v>
      </c>
      <c r="M62">
        <v>1</v>
      </c>
      <c r="N62">
        <v>4</v>
      </c>
      <c r="O62">
        <v>2</v>
      </c>
      <c r="P62">
        <v>0</v>
      </c>
      <c r="Q62">
        <v>2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4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0</v>
      </c>
      <c r="BE62">
        <v>3</v>
      </c>
      <c r="BF62">
        <v>2</v>
      </c>
      <c r="BG62">
        <v>0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2</v>
      </c>
      <c r="BN62">
        <v>0</v>
      </c>
      <c r="BO62">
        <v>4</v>
      </c>
      <c r="BP62">
        <v>1</v>
      </c>
      <c r="BQ62">
        <v>2</v>
      </c>
      <c r="BR62">
        <v>0</v>
      </c>
      <c r="BS62">
        <v>1</v>
      </c>
      <c r="BT62">
        <v>0</v>
      </c>
      <c r="BU62">
        <v>3</v>
      </c>
      <c r="BV62">
        <v>3</v>
      </c>
      <c r="BW62">
        <v>4</v>
      </c>
      <c r="BX62">
        <v>4</v>
      </c>
      <c r="BY62">
        <v>3</v>
      </c>
      <c r="BZ62">
        <v>6</v>
      </c>
      <c r="CA62">
        <v>9</v>
      </c>
      <c r="CB62">
        <v>4</v>
      </c>
      <c r="CC62">
        <v>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2</v>
      </c>
      <c r="CS62">
        <v>3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3</v>
      </c>
      <c r="DB62">
        <v>3</v>
      </c>
      <c r="DC62">
        <v>1</v>
      </c>
      <c r="DD62">
        <v>6</v>
      </c>
      <c r="DE62">
        <v>5</v>
      </c>
      <c r="DF62">
        <v>0</v>
      </c>
      <c r="DG62">
        <v>0</v>
      </c>
      <c r="DH62">
        <v>6</v>
      </c>
      <c r="DI62">
        <v>2</v>
      </c>
      <c r="DJ62">
        <v>0</v>
      </c>
      <c r="DK62">
        <v>2</v>
      </c>
      <c r="DL62">
        <v>1</v>
      </c>
      <c r="DM62">
        <v>2</v>
      </c>
      <c r="DN62">
        <v>0</v>
      </c>
      <c r="DO62">
        <v>1</v>
      </c>
      <c r="DP62">
        <v>0</v>
      </c>
      <c r="DQ62">
        <v>3</v>
      </c>
      <c r="DR62">
        <v>6</v>
      </c>
      <c r="DS62">
        <v>5</v>
      </c>
      <c r="DT62">
        <v>2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0</v>
      </c>
      <c r="EB62">
        <v>0</v>
      </c>
      <c r="EC62">
        <v>1</v>
      </c>
      <c r="ED62">
        <v>0</v>
      </c>
      <c r="EE62">
        <v>2</v>
      </c>
      <c r="EF62">
        <v>2</v>
      </c>
      <c r="EG62">
        <v>1</v>
      </c>
      <c r="EH62"/>
      <c r="EI62"/>
      <c r="EJ62">
        <v>1</v>
      </c>
      <c r="EK62"/>
      <c r="EL62">
        <v>1</v>
      </c>
      <c r="EM62"/>
      <c r="EN62">
        <v>1</v>
      </c>
      <c r="EO62">
        <v>2</v>
      </c>
      <c r="EP62"/>
      <c r="EQ62">
        <v>1</v>
      </c>
      <c r="ER62"/>
      <c r="ES62">
        <v>1</v>
      </c>
      <c r="ET62"/>
      <c r="EU62"/>
      <c r="EV62"/>
      <c r="EW62"/>
      <c r="EX62"/>
      <c r="EY62">
        <v>1</v>
      </c>
      <c r="EZ62">
        <v>2</v>
      </c>
      <c r="FA62">
        <v>1</v>
      </c>
      <c r="FB62">
        <v>1</v>
      </c>
      <c r="FC62">
        <v>1</v>
      </c>
      <c r="FD62"/>
      <c r="FE62"/>
      <c r="FF62">
        <v>5</v>
      </c>
      <c r="FG62"/>
      <c r="FH62">
        <v>1</v>
      </c>
      <c r="FI62"/>
      <c r="FJ62"/>
      <c r="FK62">
        <v>1</v>
      </c>
      <c r="FL62"/>
      <c r="FM62">
        <v>4</v>
      </c>
      <c r="FN62"/>
      <c r="FO62">
        <v>1</v>
      </c>
      <c r="FP62">
        <v>1</v>
      </c>
      <c r="FQ62">
        <v>2</v>
      </c>
      <c r="FR62">
        <v>2</v>
      </c>
      <c r="FS62">
        <v>2</v>
      </c>
      <c r="FT62">
        <v>2</v>
      </c>
      <c r="FU62">
        <v>2</v>
      </c>
      <c r="FV62"/>
      <c r="FW62">
        <v>5</v>
      </c>
      <c r="FX62">
        <v>2</v>
      </c>
      <c r="FY62"/>
      <c r="FZ62"/>
      <c r="GA62">
        <v>4</v>
      </c>
      <c r="GB62"/>
      <c r="GC62">
        <v>6</v>
      </c>
      <c r="GD62">
        <v>2</v>
      </c>
      <c r="GE62">
        <v>5</v>
      </c>
      <c r="GF62"/>
      <c r="GG62"/>
      <c r="GH62">
        <v>1</v>
      </c>
      <c r="GI62">
        <v>5</v>
      </c>
      <c r="GJ62">
        <v>3</v>
      </c>
      <c r="GK62">
        <v>14</v>
      </c>
      <c r="GL62"/>
      <c r="GM62"/>
      <c r="GN62">
        <v>2</v>
      </c>
      <c r="GO62">
        <v>5</v>
      </c>
      <c r="GP62">
        <v>2</v>
      </c>
      <c r="GQ62">
        <v>1</v>
      </c>
      <c r="GR62">
        <v>4</v>
      </c>
      <c r="GS62"/>
      <c r="GT62">
        <v>3</v>
      </c>
      <c r="GU62"/>
      <c r="GV62">
        <v>7</v>
      </c>
      <c r="GW62">
        <v>8</v>
      </c>
      <c r="GX62">
        <v>3</v>
      </c>
      <c r="GY62">
        <v>8</v>
      </c>
      <c r="GZ62">
        <v>3</v>
      </c>
      <c r="HA62">
        <v>5</v>
      </c>
      <c r="HB62">
        <v>6</v>
      </c>
      <c r="HC62">
        <v>10</v>
      </c>
      <c r="HD62">
        <v>3</v>
      </c>
      <c r="HE62">
        <v>3</v>
      </c>
      <c r="HF62">
        <v>5</v>
      </c>
      <c r="HG62">
        <v>7</v>
      </c>
      <c r="HH62">
        <v>2</v>
      </c>
      <c r="HI62">
        <v>1</v>
      </c>
      <c r="HJ62">
        <v>1</v>
      </c>
      <c r="HK62">
        <v>5</v>
      </c>
      <c r="HL62">
        <v>7</v>
      </c>
      <c r="HM62">
        <v>6</v>
      </c>
      <c r="HN62">
        <v>4</v>
      </c>
      <c r="HO62">
        <v>3</v>
      </c>
      <c r="HP62"/>
      <c r="HQ62">
        <v>2</v>
      </c>
      <c r="HR62">
        <v>7</v>
      </c>
      <c r="HS62">
        <v>6</v>
      </c>
      <c r="HT62">
        <v>2</v>
      </c>
      <c r="HU62">
        <v>6</v>
      </c>
      <c r="HV62">
        <v>4</v>
      </c>
      <c r="HW62"/>
      <c r="HX62">
        <v>6</v>
      </c>
      <c r="HY62">
        <v>6</v>
      </c>
      <c r="HZ62">
        <v>8</v>
      </c>
      <c r="IA62">
        <v>2</v>
      </c>
      <c r="IB62">
        <v>1</v>
      </c>
      <c r="IC62">
        <v>1</v>
      </c>
      <c r="ID62">
        <v>1</v>
      </c>
      <c r="IE62">
        <v>2</v>
      </c>
      <c r="IF62">
        <v>2</v>
      </c>
      <c r="IG62"/>
      <c r="IH62">
        <v>3</v>
      </c>
      <c r="II62"/>
      <c r="IJ62"/>
    </row>
    <row r="63" spans="2:244" ht="18.899999999999999" customHeight="1" x14ac:dyDescent="0.3">
      <c r="B63" t="s">
        <v>19</v>
      </c>
      <c r="C63" t="s">
        <v>116</v>
      </c>
      <c r="D63" t="s">
        <v>117</v>
      </c>
      <c r="E63">
        <v>4</v>
      </c>
      <c r="F63">
        <v>2</v>
      </c>
      <c r="G63">
        <v>4</v>
      </c>
      <c r="H63">
        <v>4</v>
      </c>
      <c r="I63">
        <v>2</v>
      </c>
      <c r="J63">
        <v>6</v>
      </c>
      <c r="K63">
        <v>2</v>
      </c>
      <c r="L63">
        <v>1</v>
      </c>
      <c r="M63">
        <v>6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4</v>
      </c>
      <c r="Y63">
        <v>1</v>
      </c>
      <c r="Z63">
        <v>3</v>
      </c>
      <c r="AA63">
        <v>0</v>
      </c>
      <c r="AB63">
        <v>3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2</v>
      </c>
      <c r="AP63">
        <v>1</v>
      </c>
      <c r="AQ63">
        <v>3</v>
      </c>
      <c r="AR63">
        <v>3</v>
      </c>
      <c r="AS63">
        <v>4</v>
      </c>
      <c r="AT63">
        <v>1</v>
      </c>
      <c r="AU63">
        <v>3</v>
      </c>
      <c r="AV63">
        <v>3</v>
      </c>
      <c r="AW63">
        <v>3</v>
      </c>
      <c r="AX63">
        <v>2</v>
      </c>
      <c r="AY63">
        <v>1</v>
      </c>
      <c r="AZ63">
        <v>2</v>
      </c>
      <c r="BA63">
        <v>1</v>
      </c>
      <c r="BB63">
        <v>3</v>
      </c>
      <c r="BC63">
        <v>0</v>
      </c>
      <c r="BD63">
        <v>2</v>
      </c>
      <c r="BE63">
        <v>3</v>
      </c>
      <c r="BF63">
        <v>2</v>
      </c>
      <c r="BG63">
        <v>6</v>
      </c>
      <c r="BH63">
        <v>6</v>
      </c>
      <c r="BI63">
        <v>4</v>
      </c>
      <c r="BJ63">
        <v>4</v>
      </c>
      <c r="BK63">
        <v>4</v>
      </c>
      <c r="BL63">
        <v>2</v>
      </c>
      <c r="BM63">
        <v>3</v>
      </c>
      <c r="BN63">
        <v>4</v>
      </c>
      <c r="BO63">
        <v>2</v>
      </c>
      <c r="BP63">
        <v>1</v>
      </c>
      <c r="BQ63">
        <v>4</v>
      </c>
      <c r="BR63">
        <v>3</v>
      </c>
      <c r="BS63">
        <v>4</v>
      </c>
      <c r="BT63">
        <v>4</v>
      </c>
      <c r="BU63">
        <v>3</v>
      </c>
      <c r="BV63">
        <v>3</v>
      </c>
      <c r="BW63">
        <v>5</v>
      </c>
      <c r="BX63">
        <v>5</v>
      </c>
      <c r="BY63">
        <v>1</v>
      </c>
      <c r="BZ63">
        <v>4</v>
      </c>
      <c r="CA63">
        <v>5</v>
      </c>
      <c r="CB63">
        <v>3</v>
      </c>
      <c r="CC63">
        <v>3</v>
      </c>
      <c r="CD63">
        <v>2</v>
      </c>
      <c r="CE63">
        <v>2</v>
      </c>
      <c r="CF63">
        <v>0</v>
      </c>
      <c r="CG63">
        <v>2</v>
      </c>
      <c r="CH63">
        <v>6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2</v>
      </c>
      <c r="CP63">
        <v>1</v>
      </c>
      <c r="CQ63">
        <v>3</v>
      </c>
      <c r="CR63">
        <v>4</v>
      </c>
      <c r="CS63">
        <v>3</v>
      </c>
      <c r="CT63">
        <v>6</v>
      </c>
      <c r="CU63">
        <v>9</v>
      </c>
      <c r="CV63">
        <v>3</v>
      </c>
      <c r="CW63">
        <v>2</v>
      </c>
      <c r="CX63">
        <v>6</v>
      </c>
      <c r="CY63">
        <v>6</v>
      </c>
      <c r="CZ63">
        <v>3</v>
      </c>
      <c r="DA63">
        <v>7</v>
      </c>
      <c r="DB63">
        <v>4</v>
      </c>
      <c r="DC63">
        <v>4</v>
      </c>
      <c r="DD63">
        <v>5</v>
      </c>
      <c r="DE63">
        <v>2</v>
      </c>
      <c r="DF63">
        <v>4</v>
      </c>
      <c r="DG63">
        <v>2</v>
      </c>
      <c r="DH63">
        <v>3</v>
      </c>
      <c r="DI63">
        <v>4</v>
      </c>
      <c r="DJ63">
        <v>6</v>
      </c>
      <c r="DK63">
        <v>7</v>
      </c>
      <c r="DL63">
        <v>5</v>
      </c>
      <c r="DM63">
        <v>9</v>
      </c>
      <c r="DN63">
        <v>2</v>
      </c>
      <c r="DO63">
        <v>2</v>
      </c>
      <c r="DP63">
        <v>8</v>
      </c>
      <c r="DQ63">
        <v>8</v>
      </c>
      <c r="DR63">
        <v>7</v>
      </c>
      <c r="DS63">
        <v>3</v>
      </c>
      <c r="DT63">
        <v>6</v>
      </c>
      <c r="DU63">
        <v>2</v>
      </c>
      <c r="DV63">
        <v>5</v>
      </c>
      <c r="DW63">
        <v>2</v>
      </c>
      <c r="DX63">
        <v>3</v>
      </c>
      <c r="DY63">
        <v>3</v>
      </c>
      <c r="DZ63">
        <v>6</v>
      </c>
      <c r="EA63">
        <v>6</v>
      </c>
      <c r="EB63">
        <v>1</v>
      </c>
      <c r="EC63">
        <v>6</v>
      </c>
      <c r="ED63">
        <v>3</v>
      </c>
      <c r="EE63">
        <v>6</v>
      </c>
      <c r="EF63">
        <v>3</v>
      </c>
      <c r="EG63">
        <v>4</v>
      </c>
      <c r="EH63">
        <v>7</v>
      </c>
      <c r="EI63">
        <v>1</v>
      </c>
      <c r="EJ63">
        <v>4</v>
      </c>
      <c r="EK63">
        <v>5</v>
      </c>
      <c r="EL63">
        <v>3</v>
      </c>
      <c r="EM63">
        <v>4</v>
      </c>
      <c r="EN63">
        <v>8</v>
      </c>
      <c r="EO63">
        <v>4</v>
      </c>
      <c r="EP63">
        <v>4</v>
      </c>
      <c r="EQ63">
        <v>2</v>
      </c>
      <c r="ER63">
        <v>4</v>
      </c>
      <c r="ES63">
        <v>5</v>
      </c>
      <c r="ET63">
        <v>2</v>
      </c>
      <c r="EU63">
        <v>1</v>
      </c>
      <c r="EV63">
        <v>2</v>
      </c>
      <c r="EW63">
        <v>3</v>
      </c>
      <c r="EX63">
        <v>1</v>
      </c>
      <c r="EY63">
        <v>2</v>
      </c>
      <c r="EZ63">
        <v>6</v>
      </c>
      <c r="FA63">
        <v>7</v>
      </c>
      <c r="FB63">
        <v>6</v>
      </c>
      <c r="FC63">
        <v>7</v>
      </c>
      <c r="FD63">
        <v>5</v>
      </c>
      <c r="FE63">
        <v>4</v>
      </c>
      <c r="FF63">
        <v>5</v>
      </c>
      <c r="FG63">
        <v>5</v>
      </c>
      <c r="FH63">
        <v>3</v>
      </c>
      <c r="FI63">
        <v>3</v>
      </c>
      <c r="FJ63">
        <v>2</v>
      </c>
      <c r="FK63">
        <v>3</v>
      </c>
      <c r="FL63">
        <v>4</v>
      </c>
      <c r="FM63">
        <v>3</v>
      </c>
      <c r="FN63">
        <v>4</v>
      </c>
      <c r="FO63">
        <v>2</v>
      </c>
      <c r="FP63">
        <v>1</v>
      </c>
      <c r="FQ63">
        <v>4</v>
      </c>
      <c r="FR63">
        <v>7</v>
      </c>
      <c r="FS63">
        <v>2</v>
      </c>
      <c r="FT63">
        <v>3</v>
      </c>
      <c r="FU63">
        <v>4</v>
      </c>
      <c r="FV63">
        <v>4</v>
      </c>
      <c r="FW63">
        <v>3</v>
      </c>
      <c r="FX63">
        <v>2</v>
      </c>
      <c r="FY63">
        <v>4</v>
      </c>
      <c r="FZ63">
        <v>4</v>
      </c>
      <c r="GA63">
        <v>1</v>
      </c>
      <c r="GB63">
        <v>5</v>
      </c>
      <c r="GC63">
        <v>5</v>
      </c>
      <c r="GD63">
        <v>2</v>
      </c>
      <c r="GE63">
        <v>2</v>
      </c>
      <c r="GF63">
        <v>3</v>
      </c>
      <c r="GG63">
        <v>0</v>
      </c>
      <c r="GH63">
        <v>2</v>
      </c>
      <c r="GI63">
        <v>2</v>
      </c>
      <c r="GJ63">
        <v>2</v>
      </c>
      <c r="GK63">
        <v>6</v>
      </c>
      <c r="GL63">
        <v>6</v>
      </c>
      <c r="GM63">
        <v>3</v>
      </c>
      <c r="GN63">
        <v>4</v>
      </c>
      <c r="GO63">
        <v>4</v>
      </c>
      <c r="GP63">
        <v>8</v>
      </c>
      <c r="GQ63">
        <v>5</v>
      </c>
      <c r="GR63">
        <v>3</v>
      </c>
      <c r="GS63">
        <v>3</v>
      </c>
      <c r="GT63">
        <v>4</v>
      </c>
      <c r="GU63">
        <v>8</v>
      </c>
      <c r="GV63">
        <v>8</v>
      </c>
      <c r="GW63">
        <v>8</v>
      </c>
      <c r="GX63">
        <v>5</v>
      </c>
      <c r="GY63">
        <v>4</v>
      </c>
      <c r="GZ63">
        <v>3</v>
      </c>
      <c r="HA63">
        <v>3</v>
      </c>
      <c r="HB63">
        <v>3</v>
      </c>
      <c r="HC63">
        <v>3</v>
      </c>
      <c r="HD63">
        <v>2</v>
      </c>
      <c r="HE63">
        <v>8</v>
      </c>
      <c r="HF63">
        <v>7</v>
      </c>
      <c r="HG63">
        <v>10</v>
      </c>
      <c r="HH63">
        <v>10</v>
      </c>
      <c r="HI63">
        <v>10</v>
      </c>
      <c r="HJ63">
        <v>11</v>
      </c>
      <c r="HK63">
        <v>6</v>
      </c>
      <c r="HL63">
        <v>8</v>
      </c>
      <c r="HM63">
        <v>11</v>
      </c>
      <c r="HN63">
        <v>4</v>
      </c>
      <c r="HO63">
        <v>10</v>
      </c>
      <c r="HP63">
        <v>2</v>
      </c>
      <c r="HQ63">
        <v>5</v>
      </c>
      <c r="HR63">
        <v>7</v>
      </c>
      <c r="HS63">
        <v>4</v>
      </c>
      <c r="HT63">
        <v>10</v>
      </c>
      <c r="HU63">
        <v>5</v>
      </c>
      <c r="HV63">
        <v>5</v>
      </c>
      <c r="HW63">
        <v>2</v>
      </c>
      <c r="HX63">
        <v>5</v>
      </c>
      <c r="HY63">
        <v>7</v>
      </c>
      <c r="HZ63">
        <v>7</v>
      </c>
      <c r="IA63">
        <v>5</v>
      </c>
      <c r="IB63">
        <v>4</v>
      </c>
      <c r="IC63">
        <v>6</v>
      </c>
      <c r="ID63">
        <v>10</v>
      </c>
      <c r="IE63">
        <v>6</v>
      </c>
      <c r="IF63">
        <v>5</v>
      </c>
      <c r="IG63">
        <v>7</v>
      </c>
      <c r="IH63">
        <v>3</v>
      </c>
      <c r="II63">
        <v>6</v>
      </c>
      <c r="IJ63">
        <v>6</v>
      </c>
    </row>
    <row r="64" spans="2:244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3</v>
      </c>
      <c r="GK64">
        <v>0</v>
      </c>
      <c r="GL64">
        <v>3</v>
      </c>
      <c r="GM64">
        <v>3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 spans="2:244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/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/>
      <c r="CO65">
        <v>2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0</v>
      </c>
      <c r="DG65"/>
      <c r="DH65"/>
      <c r="DI65">
        <v>4</v>
      </c>
      <c r="DJ65">
        <v>0</v>
      </c>
      <c r="DK65">
        <v>0</v>
      </c>
      <c r="DL65">
        <v>0</v>
      </c>
      <c r="DM65">
        <v>0</v>
      </c>
      <c r="DN65"/>
      <c r="DO65">
        <v>0</v>
      </c>
      <c r="DP65">
        <v>1</v>
      </c>
      <c r="DQ65">
        <v>1</v>
      </c>
      <c r="DR65">
        <v>2</v>
      </c>
      <c r="DS65">
        <v>0</v>
      </c>
      <c r="DT65">
        <v>0</v>
      </c>
      <c r="DU65"/>
      <c r="DV65"/>
      <c r="DW65">
        <v>1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1</v>
      </c>
      <c r="ED65">
        <v>3</v>
      </c>
      <c r="EE65">
        <v>0</v>
      </c>
      <c r="EF65">
        <v>1</v>
      </c>
      <c r="EG65">
        <v>5</v>
      </c>
      <c r="EH65">
        <v>0</v>
      </c>
      <c r="EI65"/>
      <c r="EJ65">
        <v>2</v>
      </c>
      <c r="EK65">
        <v>0</v>
      </c>
      <c r="EL65">
        <v>1</v>
      </c>
      <c r="EM65">
        <v>0</v>
      </c>
      <c r="EN65">
        <v>3</v>
      </c>
      <c r="EO65">
        <v>0</v>
      </c>
      <c r="EP65"/>
      <c r="EQ65">
        <v>0</v>
      </c>
      <c r="ER65">
        <v>0</v>
      </c>
      <c r="ES65">
        <v>2</v>
      </c>
      <c r="ET65">
        <v>0</v>
      </c>
      <c r="EU65">
        <v>1</v>
      </c>
      <c r="EV65"/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/>
      <c r="FD65"/>
      <c r="FE65"/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5</v>
      </c>
      <c r="FQ65">
        <v>1</v>
      </c>
      <c r="FR65"/>
      <c r="FS65"/>
      <c r="FT65"/>
      <c r="FU65">
        <v>0</v>
      </c>
      <c r="FV65">
        <v>1</v>
      </c>
      <c r="FW65"/>
      <c r="FX65"/>
      <c r="FY65">
        <v>1</v>
      </c>
      <c r="FZ65">
        <v>0</v>
      </c>
      <c r="GA65">
        <v>0</v>
      </c>
      <c r="GB65">
        <v>3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2</v>
      </c>
      <c r="GI65">
        <v>0</v>
      </c>
      <c r="GJ65">
        <v>0</v>
      </c>
      <c r="GK65">
        <v>0</v>
      </c>
      <c r="GL65"/>
      <c r="GM65"/>
      <c r="GN65"/>
      <c r="GO65"/>
      <c r="GP65">
        <v>3</v>
      </c>
      <c r="GQ65">
        <v>2</v>
      </c>
      <c r="GR65">
        <v>2</v>
      </c>
      <c r="GS65">
        <v>0</v>
      </c>
      <c r="GT65"/>
      <c r="GU65">
        <v>0</v>
      </c>
      <c r="GV65">
        <v>0</v>
      </c>
      <c r="GW65">
        <v>0</v>
      </c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>
        <v>1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1</v>
      </c>
      <c r="HZ65">
        <v>2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3</v>
      </c>
      <c r="II65">
        <v>2</v>
      </c>
      <c r="IJ65">
        <v>1</v>
      </c>
    </row>
    <row r="66" spans="2:244" ht="18.899999999999999" customHeight="1" x14ac:dyDescent="0.3">
      <c r="B66" t="s">
        <v>19</v>
      </c>
      <c r="C66" t="s">
        <v>122</v>
      </c>
      <c r="D66" t="s">
        <v>123</v>
      </c>
      <c r="E66">
        <v>4</v>
      </c>
      <c r="F66">
        <v>2</v>
      </c>
      <c r="G66">
        <v>2</v>
      </c>
      <c r="H66">
        <v>6</v>
      </c>
      <c r="I66">
        <v>6</v>
      </c>
      <c r="J66">
        <v>6</v>
      </c>
      <c r="K66">
        <v>8</v>
      </c>
      <c r="L66">
        <v>5</v>
      </c>
      <c r="M66">
        <v>2</v>
      </c>
      <c r="N66">
        <v>2</v>
      </c>
      <c r="O66">
        <v>5</v>
      </c>
      <c r="P66">
        <v>3</v>
      </c>
      <c r="Q66">
        <v>2</v>
      </c>
      <c r="R66">
        <v>2</v>
      </c>
      <c r="S66">
        <v>2</v>
      </c>
      <c r="T66">
        <v>5</v>
      </c>
      <c r="U66">
        <v>2</v>
      </c>
      <c r="V66">
        <v>3</v>
      </c>
      <c r="W66">
        <v>4</v>
      </c>
      <c r="X66">
        <v>2</v>
      </c>
      <c r="Y66">
        <v>0</v>
      </c>
      <c r="Z66">
        <v>1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5</v>
      </c>
      <c r="AY66">
        <v>2</v>
      </c>
      <c r="AZ66">
        <v>1</v>
      </c>
      <c r="BA66">
        <v>1</v>
      </c>
      <c r="BB66">
        <v>5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5</v>
      </c>
      <c r="BN66">
        <v>7</v>
      </c>
      <c r="BO66">
        <v>3</v>
      </c>
      <c r="BP66">
        <v>3</v>
      </c>
      <c r="BQ66">
        <v>1</v>
      </c>
      <c r="BR66">
        <v>0</v>
      </c>
      <c r="BS66">
        <v>0</v>
      </c>
      <c r="BT66">
        <v>4</v>
      </c>
      <c r="BU66">
        <v>1</v>
      </c>
      <c r="BV66">
        <v>1</v>
      </c>
      <c r="BW66">
        <v>0</v>
      </c>
      <c r="BX66">
        <v>2</v>
      </c>
      <c r="BY66">
        <v>3</v>
      </c>
      <c r="BZ66">
        <v>3</v>
      </c>
      <c r="CA66">
        <v>10</v>
      </c>
      <c r="CB66">
        <v>3</v>
      </c>
      <c r="CC66">
        <v>0</v>
      </c>
      <c r="CD66">
        <v>1</v>
      </c>
      <c r="CE66">
        <v>1</v>
      </c>
      <c r="CF66">
        <v>3</v>
      </c>
      <c r="CG66">
        <v>1</v>
      </c>
      <c r="CH66">
        <v>3</v>
      </c>
      <c r="CI66">
        <v>2</v>
      </c>
      <c r="CJ66">
        <v>1</v>
      </c>
      <c r="CK66">
        <v>2</v>
      </c>
      <c r="CL66">
        <v>4</v>
      </c>
      <c r="CM66">
        <v>3</v>
      </c>
      <c r="CN66">
        <v>2</v>
      </c>
      <c r="CO66">
        <v>3</v>
      </c>
      <c r="CP66">
        <v>3</v>
      </c>
      <c r="CQ66">
        <v>4</v>
      </c>
      <c r="CR66">
        <v>3</v>
      </c>
      <c r="CS66">
        <v>2</v>
      </c>
      <c r="CT66">
        <v>4</v>
      </c>
      <c r="CU66">
        <v>6</v>
      </c>
      <c r="CV66">
        <v>3</v>
      </c>
      <c r="CW66">
        <v>3</v>
      </c>
      <c r="CX66">
        <v>1</v>
      </c>
      <c r="CY66">
        <v>6</v>
      </c>
      <c r="CZ66">
        <v>5</v>
      </c>
      <c r="DA66">
        <v>5</v>
      </c>
      <c r="DB66">
        <v>8</v>
      </c>
      <c r="DC66">
        <v>5</v>
      </c>
      <c r="DD66">
        <v>10</v>
      </c>
      <c r="DE66">
        <v>11</v>
      </c>
      <c r="DF66">
        <v>6</v>
      </c>
      <c r="DG66">
        <v>3</v>
      </c>
      <c r="DH66">
        <v>3</v>
      </c>
      <c r="DI66">
        <v>6</v>
      </c>
      <c r="DJ66">
        <v>8</v>
      </c>
      <c r="DK66">
        <v>9</v>
      </c>
      <c r="DL66">
        <v>11</v>
      </c>
      <c r="DM66">
        <v>11</v>
      </c>
      <c r="DN66">
        <v>6</v>
      </c>
      <c r="DO66">
        <v>3</v>
      </c>
      <c r="DP66">
        <v>8</v>
      </c>
      <c r="DQ66">
        <v>11</v>
      </c>
      <c r="DR66">
        <v>9</v>
      </c>
      <c r="DS66">
        <v>4</v>
      </c>
      <c r="DT66">
        <v>7</v>
      </c>
      <c r="DU66">
        <v>3</v>
      </c>
      <c r="DV66">
        <v>4</v>
      </c>
      <c r="DW66">
        <v>5</v>
      </c>
      <c r="DX66">
        <v>8</v>
      </c>
      <c r="DY66">
        <v>2</v>
      </c>
      <c r="DZ66">
        <v>5</v>
      </c>
      <c r="EA66">
        <v>7</v>
      </c>
      <c r="EB66">
        <v>6</v>
      </c>
      <c r="EC66">
        <v>6</v>
      </c>
      <c r="ED66">
        <v>8</v>
      </c>
      <c r="EE66">
        <v>6</v>
      </c>
      <c r="EF66">
        <v>9</v>
      </c>
      <c r="EG66">
        <v>9</v>
      </c>
      <c r="EH66">
        <v>11</v>
      </c>
      <c r="EI66">
        <v>2</v>
      </c>
      <c r="EJ66">
        <v>2</v>
      </c>
      <c r="EK66">
        <v>3</v>
      </c>
      <c r="EL66">
        <v>3</v>
      </c>
      <c r="EM66">
        <v>9</v>
      </c>
      <c r="EN66">
        <v>7</v>
      </c>
      <c r="EO66">
        <v>4</v>
      </c>
      <c r="EP66">
        <v>4</v>
      </c>
      <c r="EQ66">
        <v>4</v>
      </c>
      <c r="ER66">
        <v>4</v>
      </c>
      <c r="ES66">
        <v>2</v>
      </c>
      <c r="ET66">
        <v>3</v>
      </c>
      <c r="EU66">
        <v>0</v>
      </c>
      <c r="EV66">
        <v>4</v>
      </c>
      <c r="EW66">
        <v>5</v>
      </c>
      <c r="EX66">
        <v>5</v>
      </c>
      <c r="EY66">
        <v>4</v>
      </c>
      <c r="EZ66">
        <v>2</v>
      </c>
      <c r="FA66">
        <v>3</v>
      </c>
      <c r="FB66">
        <v>3</v>
      </c>
      <c r="FC66"/>
      <c r="FD66"/>
      <c r="FE66">
        <v>2</v>
      </c>
      <c r="FF66">
        <v>2</v>
      </c>
      <c r="FG66">
        <v>1</v>
      </c>
      <c r="FH66">
        <v>1</v>
      </c>
      <c r="FI66">
        <v>1</v>
      </c>
      <c r="FJ66">
        <v>3</v>
      </c>
      <c r="FK66">
        <v>5</v>
      </c>
      <c r="FL66">
        <v>6</v>
      </c>
      <c r="FM66">
        <v>4</v>
      </c>
      <c r="FN66">
        <v>2</v>
      </c>
      <c r="FO66">
        <v>7</v>
      </c>
      <c r="FP66">
        <v>7</v>
      </c>
      <c r="FQ66">
        <v>7</v>
      </c>
      <c r="FR66">
        <v>4</v>
      </c>
      <c r="FS66">
        <v>1</v>
      </c>
      <c r="FT66">
        <v>5</v>
      </c>
      <c r="FU66">
        <v>7</v>
      </c>
      <c r="FV66">
        <v>7</v>
      </c>
      <c r="FW66">
        <v>7</v>
      </c>
      <c r="FX66">
        <v>8</v>
      </c>
      <c r="FY66">
        <v>6</v>
      </c>
      <c r="FZ66">
        <v>4</v>
      </c>
      <c r="GA66">
        <v>6</v>
      </c>
      <c r="GB66">
        <v>8</v>
      </c>
      <c r="GC66">
        <v>3</v>
      </c>
      <c r="GD66">
        <v>0</v>
      </c>
      <c r="GE66">
        <v>10</v>
      </c>
      <c r="GF66">
        <v>9</v>
      </c>
      <c r="GG66">
        <v>4</v>
      </c>
      <c r="GH66">
        <v>8</v>
      </c>
      <c r="GI66">
        <v>13</v>
      </c>
      <c r="GJ66">
        <v>9</v>
      </c>
      <c r="GK66">
        <v>7</v>
      </c>
      <c r="GL66">
        <v>6</v>
      </c>
      <c r="GM66">
        <v>1</v>
      </c>
      <c r="GN66">
        <v>2</v>
      </c>
      <c r="GO66">
        <v>2</v>
      </c>
      <c r="GP66">
        <v>2</v>
      </c>
      <c r="GQ66">
        <v>10</v>
      </c>
      <c r="GR66">
        <v>15</v>
      </c>
      <c r="GS66">
        <v>10</v>
      </c>
      <c r="GT66">
        <v>1</v>
      </c>
      <c r="GU66">
        <v>1</v>
      </c>
      <c r="GV66">
        <v>4</v>
      </c>
      <c r="GW66">
        <v>9</v>
      </c>
      <c r="GX66">
        <v>7</v>
      </c>
      <c r="GY66">
        <v>9</v>
      </c>
      <c r="GZ66">
        <v>7</v>
      </c>
      <c r="HA66">
        <v>4</v>
      </c>
      <c r="HB66"/>
      <c r="HC66">
        <v>1</v>
      </c>
      <c r="HD66">
        <v>5</v>
      </c>
      <c r="HE66">
        <v>3</v>
      </c>
      <c r="HF66">
        <v>5</v>
      </c>
      <c r="HG66">
        <v>11</v>
      </c>
      <c r="HH66">
        <v>6</v>
      </c>
      <c r="HI66">
        <v>7</v>
      </c>
      <c r="HJ66">
        <v>11</v>
      </c>
      <c r="HK66">
        <v>10</v>
      </c>
      <c r="HL66">
        <v>13</v>
      </c>
      <c r="HM66">
        <v>13</v>
      </c>
      <c r="HN66">
        <v>5</v>
      </c>
      <c r="HO66"/>
      <c r="HP66">
        <v>5</v>
      </c>
      <c r="HQ66">
        <v>12</v>
      </c>
      <c r="HR66">
        <v>11</v>
      </c>
      <c r="HS66">
        <v>16</v>
      </c>
      <c r="HT66">
        <v>11</v>
      </c>
      <c r="HU66">
        <v>8</v>
      </c>
      <c r="HV66"/>
      <c r="HW66">
        <v>3</v>
      </c>
      <c r="HX66">
        <v>12</v>
      </c>
      <c r="HY66">
        <v>15</v>
      </c>
      <c r="HZ66">
        <v>9</v>
      </c>
      <c r="IA66">
        <v>14</v>
      </c>
      <c r="IB66">
        <v>17</v>
      </c>
      <c r="IC66">
        <v>13</v>
      </c>
      <c r="ID66">
        <v>4</v>
      </c>
      <c r="IE66">
        <v>7</v>
      </c>
      <c r="IF66">
        <v>7</v>
      </c>
      <c r="IG66">
        <v>8</v>
      </c>
      <c r="IH66">
        <v>6</v>
      </c>
      <c r="II66">
        <v>5</v>
      </c>
      <c r="IJ66">
        <v>1</v>
      </c>
    </row>
    <row r="67" spans="2:244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3</v>
      </c>
      <c r="EO67">
        <v>3</v>
      </c>
      <c r="EP67">
        <v>3</v>
      </c>
      <c r="EQ67">
        <v>1</v>
      </c>
      <c r="ER67">
        <v>3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4</v>
      </c>
      <c r="FX67">
        <v>4</v>
      </c>
      <c r="FY67">
        <v>4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1</v>
      </c>
      <c r="GI67">
        <v>3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2</v>
      </c>
      <c r="GS67">
        <v>2</v>
      </c>
      <c r="GT67">
        <v>2</v>
      </c>
      <c r="GU67">
        <v>1</v>
      </c>
      <c r="GV67">
        <v>0</v>
      </c>
      <c r="GW67">
        <v>0</v>
      </c>
      <c r="GX67">
        <v>1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3</v>
      </c>
      <c r="HM67">
        <v>1</v>
      </c>
      <c r="HN67">
        <v>1</v>
      </c>
      <c r="HO67">
        <v>1</v>
      </c>
      <c r="HP67">
        <v>6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2</v>
      </c>
      <c r="IA67">
        <v>0</v>
      </c>
      <c r="IB67">
        <v>0</v>
      </c>
      <c r="IC67">
        <v>0</v>
      </c>
      <c r="ID67">
        <v>2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</row>
    <row r="68" spans="2:244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1</v>
      </c>
      <c r="W68">
        <v>4</v>
      </c>
      <c r="X68">
        <v>1</v>
      </c>
      <c r="Y68">
        <v>2</v>
      </c>
      <c r="Z68">
        <v>3</v>
      </c>
      <c r="AA68">
        <v>0</v>
      </c>
      <c r="AB68">
        <v>0</v>
      </c>
      <c r="AC68">
        <v>0</v>
      </c>
      <c r="AD68">
        <v>3</v>
      </c>
      <c r="AE68">
        <v>1</v>
      </c>
      <c r="AF68">
        <v>0</v>
      </c>
      <c r="AG68">
        <v>0</v>
      </c>
      <c r="AH68">
        <v>2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3</v>
      </c>
      <c r="AP68">
        <v>1</v>
      </c>
      <c r="AQ68">
        <v>0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2</v>
      </c>
      <c r="AZ68">
        <v>2</v>
      </c>
      <c r="BA68">
        <v>5</v>
      </c>
      <c r="BB68">
        <v>2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4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3</v>
      </c>
      <c r="CJ68">
        <v>1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1</v>
      </c>
      <c r="CQ68">
        <v>3</v>
      </c>
      <c r="CR68">
        <v>5</v>
      </c>
      <c r="CS68">
        <v>4</v>
      </c>
      <c r="CT68">
        <v>0</v>
      </c>
      <c r="CU68">
        <v>4</v>
      </c>
      <c r="CV68">
        <v>3</v>
      </c>
      <c r="CW68">
        <v>4</v>
      </c>
      <c r="CX68">
        <v>6</v>
      </c>
      <c r="CY68">
        <v>2</v>
      </c>
      <c r="CZ68">
        <v>4</v>
      </c>
      <c r="DA68">
        <v>3</v>
      </c>
      <c r="DB68">
        <v>1</v>
      </c>
      <c r="DC68">
        <v>3</v>
      </c>
      <c r="DD68">
        <v>2</v>
      </c>
      <c r="DE68">
        <v>1</v>
      </c>
      <c r="DF68">
        <v>1</v>
      </c>
      <c r="DG68">
        <v>6</v>
      </c>
      <c r="DH68">
        <v>1</v>
      </c>
      <c r="DI68">
        <v>2</v>
      </c>
      <c r="DJ68">
        <v>2</v>
      </c>
      <c r="DK68">
        <v>2</v>
      </c>
      <c r="DL68">
        <v>1</v>
      </c>
      <c r="DM68">
        <v>3</v>
      </c>
      <c r="DN68">
        <v>4</v>
      </c>
      <c r="DO68">
        <v>0</v>
      </c>
      <c r="DP68">
        <v>2</v>
      </c>
      <c r="DQ68">
        <v>3</v>
      </c>
      <c r="DR68">
        <v>2</v>
      </c>
      <c r="DS68">
        <v>1</v>
      </c>
      <c r="DT68">
        <v>2</v>
      </c>
      <c r="DU68">
        <v>0</v>
      </c>
      <c r="DV68">
        <v>2</v>
      </c>
      <c r="DW68">
        <v>5</v>
      </c>
      <c r="DX68">
        <v>3</v>
      </c>
      <c r="DY68">
        <v>3</v>
      </c>
      <c r="DZ68">
        <v>1</v>
      </c>
      <c r="EA68">
        <v>2</v>
      </c>
      <c r="EB68">
        <v>4</v>
      </c>
      <c r="EC68">
        <v>6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5</v>
      </c>
      <c r="EJ68">
        <v>2</v>
      </c>
      <c r="EK68">
        <v>3</v>
      </c>
      <c r="EL68">
        <v>3</v>
      </c>
      <c r="EM68">
        <v>1</v>
      </c>
      <c r="EN68">
        <v>1</v>
      </c>
      <c r="EO68">
        <v>3</v>
      </c>
      <c r="EP68">
        <v>4</v>
      </c>
      <c r="EQ68">
        <v>2</v>
      </c>
      <c r="ER68">
        <v>2</v>
      </c>
      <c r="ES68">
        <v>1</v>
      </c>
      <c r="ET68">
        <v>2</v>
      </c>
      <c r="EU68">
        <v>0</v>
      </c>
      <c r="EV68">
        <v>1</v>
      </c>
      <c r="EW68">
        <v>2</v>
      </c>
      <c r="EX68">
        <v>1</v>
      </c>
      <c r="EY68">
        <v>2</v>
      </c>
      <c r="EZ68">
        <v>3</v>
      </c>
      <c r="FA68">
        <v>2</v>
      </c>
      <c r="FB68">
        <v>3</v>
      </c>
      <c r="FC68">
        <v>1</v>
      </c>
      <c r="FD68">
        <v>1</v>
      </c>
      <c r="FE68">
        <v>5</v>
      </c>
      <c r="FF68">
        <v>3</v>
      </c>
      <c r="FG68">
        <v>0</v>
      </c>
      <c r="FH68">
        <v>2</v>
      </c>
      <c r="FI68">
        <v>0</v>
      </c>
      <c r="FJ68">
        <v>1</v>
      </c>
      <c r="FK68">
        <v>3</v>
      </c>
      <c r="FL68">
        <v>2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2</v>
      </c>
      <c r="FT68">
        <v>4</v>
      </c>
      <c r="FU68">
        <v>4</v>
      </c>
      <c r="FV68">
        <v>0</v>
      </c>
      <c r="FW68">
        <v>0</v>
      </c>
      <c r="FX68">
        <v>3</v>
      </c>
      <c r="FY68">
        <v>1</v>
      </c>
      <c r="FZ68">
        <v>1</v>
      </c>
      <c r="GA68">
        <v>1</v>
      </c>
      <c r="GB68">
        <v>4</v>
      </c>
      <c r="GC68">
        <v>0</v>
      </c>
      <c r="GD68">
        <v>3</v>
      </c>
      <c r="GE68">
        <v>5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1</v>
      </c>
      <c r="GL68">
        <v>2</v>
      </c>
      <c r="GM68">
        <v>2</v>
      </c>
      <c r="GN68">
        <v>2</v>
      </c>
      <c r="GO68">
        <v>1</v>
      </c>
      <c r="GP68">
        <v>3</v>
      </c>
      <c r="GQ68">
        <v>3</v>
      </c>
      <c r="GR68">
        <v>4</v>
      </c>
      <c r="GS68">
        <v>6</v>
      </c>
      <c r="GT68">
        <v>2</v>
      </c>
      <c r="GU68">
        <v>2</v>
      </c>
      <c r="GV68">
        <v>3</v>
      </c>
      <c r="GW68">
        <v>1</v>
      </c>
      <c r="GX68">
        <v>2</v>
      </c>
      <c r="GY68">
        <v>0</v>
      </c>
      <c r="GZ68">
        <v>2</v>
      </c>
      <c r="HA68">
        <v>4</v>
      </c>
      <c r="HB68">
        <v>1</v>
      </c>
      <c r="HC68">
        <v>0</v>
      </c>
      <c r="HD68">
        <v>4</v>
      </c>
      <c r="HE68">
        <v>4</v>
      </c>
      <c r="HF68">
        <v>5</v>
      </c>
      <c r="HG68">
        <v>2</v>
      </c>
      <c r="HH68">
        <v>5</v>
      </c>
      <c r="HI68">
        <v>3</v>
      </c>
      <c r="HJ68">
        <v>0</v>
      </c>
      <c r="HK68">
        <v>3</v>
      </c>
      <c r="HL68">
        <v>2</v>
      </c>
      <c r="HM68">
        <v>4</v>
      </c>
      <c r="HN68">
        <v>4</v>
      </c>
      <c r="HO68">
        <v>2</v>
      </c>
      <c r="HP68">
        <v>4</v>
      </c>
      <c r="HQ68">
        <v>2</v>
      </c>
      <c r="HR68">
        <v>6</v>
      </c>
      <c r="HS68">
        <v>5</v>
      </c>
      <c r="HT68">
        <v>2</v>
      </c>
      <c r="HU68">
        <v>1</v>
      </c>
      <c r="HV68">
        <v>4</v>
      </c>
      <c r="HW68">
        <v>3</v>
      </c>
      <c r="HX68">
        <v>2</v>
      </c>
      <c r="HY68">
        <v>2</v>
      </c>
      <c r="HZ68">
        <v>2</v>
      </c>
      <c r="IA68">
        <v>2</v>
      </c>
      <c r="IB68">
        <v>0</v>
      </c>
      <c r="IC68">
        <v>0</v>
      </c>
      <c r="ID68">
        <v>1</v>
      </c>
      <c r="IE68">
        <v>2</v>
      </c>
      <c r="IF68">
        <v>0</v>
      </c>
      <c r="IG68">
        <v>3</v>
      </c>
      <c r="IH68">
        <v>4</v>
      </c>
      <c r="II68">
        <v>1</v>
      </c>
      <c r="IJ68">
        <v>0</v>
      </c>
    </row>
    <row r="69" spans="2:244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1</v>
      </c>
      <c r="CL69">
        <v>0</v>
      </c>
      <c r="CM69">
        <v>1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4</v>
      </c>
      <c r="DA69">
        <v>0</v>
      </c>
      <c r="DB69">
        <v>1</v>
      </c>
      <c r="DC69">
        <v>1</v>
      </c>
      <c r="DD69">
        <v>3</v>
      </c>
      <c r="DE69">
        <v>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1</v>
      </c>
      <c r="DM69">
        <v>0</v>
      </c>
      <c r="DN69">
        <v>1</v>
      </c>
      <c r="DO69">
        <v>0</v>
      </c>
      <c r="DP69">
        <v>1</v>
      </c>
      <c r="DQ69">
        <v>0</v>
      </c>
      <c r="DR69">
        <v>2</v>
      </c>
      <c r="DS69">
        <v>3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6</v>
      </c>
      <c r="EG69">
        <v>0</v>
      </c>
      <c r="EH69">
        <v>4</v>
      </c>
      <c r="EI69">
        <v>1</v>
      </c>
      <c r="EJ69">
        <v>1</v>
      </c>
      <c r="EK69">
        <v>1</v>
      </c>
      <c r="EL69">
        <v>1</v>
      </c>
      <c r="EM69">
        <v>4</v>
      </c>
      <c r="EN69">
        <v>1</v>
      </c>
      <c r="EO69">
        <v>2</v>
      </c>
      <c r="EP69">
        <v>1</v>
      </c>
      <c r="EQ69">
        <v>2</v>
      </c>
      <c r="ER69">
        <v>1</v>
      </c>
      <c r="ES69">
        <v>0</v>
      </c>
      <c r="ET69">
        <v>2</v>
      </c>
      <c r="EU69">
        <v>3</v>
      </c>
      <c r="EV69">
        <v>0</v>
      </c>
      <c r="EW69">
        <v>2</v>
      </c>
      <c r="EX69">
        <v>1</v>
      </c>
      <c r="EY69">
        <v>0</v>
      </c>
      <c r="EZ69">
        <v>0</v>
      </c>
      <c r="FA69">
        <v>2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6</v>
      </c>
      <c r="FH69">
        <v>2</v>
      </c>
      <c r="FI69">
        <v>2</v>
      </c>
      <c r="FJ69">
        <v>4</v>
      </c>
      <c r="FK69">
        <v>1</v>
      </c>
      <c r="FL69">
        <v>0</v>
      </c>
      <c r="FM69">
        <v>0</v>
      </c>
      <c r="FN69">
        <v>2</v>
      </c>
      <c r="FO69">
        <v>1</v>
      </c>
      <c r="FP69">
        <v>1</v>
      </c>
      <c r="FQ69">
        <v>3</v>
      </c>
      <c r="FR69">
        <v>1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4</v>
      </c>
      <c r="GG69">
        <v>3</v>
      </c>
      <c r="GH69">
        <v>2</v>
      </c>
      <c r="GI69">
        <v>0</v>
      </c>
      <c r="GJ69">
        <v>0</v>
      </c>
      <c r="GK69">
        <v>2</v>
      </c>
      <c r="GL69">
        <v>1</v>
      </c>
      <c r="GM69">
        <v>3</v>
      </c>
      <c r="GN69">
        <v>3</v>
      </c>
      <c r="GO69">
        <v>0</v>
      </c>
      <c r="GP69">
        <v>2</v>
      </c>
      <c r="GQ69">
        <v>2</v>
      </c>
      <c r="GR69">
        <v>10</v>
      </c>
      <c r="GS69">
        <v>0</v>
      </c>
      <c r="GT69">
        <v>3</v>
      </c>
      <c r="GU69">
        <v>0</v>
      </c>
      <c r="GV69">
        <v>1</v>
      </c>
      <c r="GW69">
        <v>0</v>
      </c>
      <c r="GX69">
        <v>0</v>
      </c>
      <c r="GY69">
        <v>7</v>
      </c>
      <c r="GZ69">
        <v>0</v>
      </c>
      <c r="HA69">
        <v>4</v>
      </c>
      <c r="HB69">
        <v>0</v>
      </c>
      <c r="HC69">
        <v>1</v>
      </c>
      <c r="HD69">
        <v>0</v>
      </c>
      <c r="HE69">
        <v>1</v>
      </c>
      <c r="HF69">
        <v>1</v>
      </c>
      <c r="HG69">
        <v>2</v>
      </c>
      <c r="HH69">
        <v>2</v>
      </c>
      <c r="HI69">
        <v>1</v>
      </c>
      <c r="HJ69">
        <v>0</v>
      </c>
      <c r="HK69">
        <v>3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1</v>
      </c>
      <c r="II69">
        <v>2</v>
      </c>
      <c r="IJ69">
        <v>1</v>
      </c>
    </row>
    <row r="70" spans="2:244" ht="18.899999999999999" customHeight="1" x14ac:dyDescent="0.3">
      <c r="B70" t="s">
        <v>19</v>
      </c>
      <c r="C70" t="s">
        <v>130</v>
      </c>
      <c r="D70" t="s">
        <v>131</v>
      </c>
      <c r="E70">
        <v>2</v>
      </c>
      <c r="F70">
        <v>1</v>
      </c>
      <c r="G70">
        <v>3</v>
      </c>
      <c r="H70">
        <v>0</v>
      </c>
      <c r="I70">
        <v>1</v>
      </c>
      <c r="J70">
        <v>1</v>
      </c>
      <c r="K70">
        <v>1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4</v>
      </c>
      <c r="CX70">
        <v>1</v>
      </c>
      <c r="CY70">
        <v>0</v>
      </c>
      <c r="CZ70">
        <v>2</v>
      </c>
      <c r="DA70">
        <v>0</v>
      </c>
      <c r="DB70">
        <v>2</v>
      </c>
      <c r="DC70">
        <v>1</v>
      </c>
      <c r="DD70">
        <v>1</v>
      </c>
      <c r="DE70">
        <v>0</v>
      </c>
      <c r="DF70">
        <v>2</v>
      </c>
      <c r="DG70">
        <v>1</v>
      </c>
      <c r="DH70">
        <v>0</v>
      </c>
      <c r="DI70">
        <v>2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3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7</v>
      </c>
      <c r="DY70">
        <v>5</v>
      </c>
      <c r="DZ70">
        <v>3</v>
      </c>
      <c r="EA70">
        <v>5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21</v>
      </c>
      <c r="EH70">
        <v>14</v>
      </c>
      <c r="EI70">
        <v>9</v>
      </c>
      <c r="EJ70">
        <v>7</v>
      </c>
      <c r="EK70">
        <v>8</v>
      </c>
      <c r="EL70">
        <v>10</v>
      </c>
      <c r="EM70">
        <v>9</v>
      </c>
      <c r="EN70">
        <v>11</v>
      </c>
      <c r="EO70">
        <v>8</v>
      </c>
      <c r="EP70">
        <v>10</v>
      </c>
      <c r="EQ70">
        <v>11</v>
      </c>
      <c r="ER70">
        <v>7</v>
      </c>
      <c r="ES70">
        <v>2</v>
      </c>
      <c r="ET70">
        <v>9</v>
      </c>
      <c r="EU70">
        <v>9</v>
      </c>
      <c r="EV70">
        <v>10</v>
      </c>
      <c r="EW70">
        <v>10</v>
      </c>
      <c r="EX70">
        <v>6</v>
      </c>
      <c r="EY70">
        <v>18</v>
      </c>
      <c r="EZ70">
        <v>14</v>
      </c>
      <c r="FA70">
        <v>13</v>
      </c>
      <c r="FB70">
        <v>11</v>
      </c>
      <c r="FC70">
        <v>15</v>
      </c>
      <c r="FD70">
        <v>16</v>
      </c>
      <c r="FE70">
        <v>17</v>
      </c>
      <c r="FF70">
        <v>14</v>
      </c>
      <c r="FG70">
        <v>14</v>
      </c>
      <c r="FH70">
        <v>12</v>
      </c>
      <c r="FI70">
        <v>10</v>
      </c>
      <c r="FJ70">
        <v>11</v>
      </c>
      <c r="FK70">
        <v>8</v>
      </c>
      <c r="FL70">
        <v>10</v>
      </c>
      <c r="FM70">
        <v>10</v>
      </c>
      <c r="FN70">
        <v>12</v>
      </c>
      <c r="FO70">
        <v>9</v>
      </c>
      <c r="FP70">
        <v>12</v>
      </c>
      <c r="FQ70">
        <v>10</v>
      </c>
      <c r="FR70">
        <v>0</v>
      </c>
      <c r="FS70">
        <v>5</v>
      </c>
      <c r="FT70">
        <v>1</v>
      </c>
      <c r="FU70">
        <v>0</v>
      </c>
      <c r="FV70">
        <v>5</v>
      </c>
      <c r="FW70">
        <v>5</v>
      </c>
      <c r="FX70">
        <v>5</v>
      </c>
      <c r="FY70">
        <v>1</v>
      </c>
      <c r="FZ70">
        <v>1</v>
      </c>
      <c r="GA70">
        <v>2</v>
      </c>
      <c r="GB70">
        <v>0</v>
      </c>
      <c r="GC70">
        <v>3</v>
      </c>
      <c r="GD70">
        <v>6</v>
      </c>
      <c r="GE70">
        <v>3</v>
      </c>
      <c r="GF70">
        <v>2</v>
      </c>
      <c r="GG70">
        <v>1</v>
      </c>
      <c r="GH70">
        <v>2</v>
      </c>
      <c r="GI70">
        <v>1</v>
      </c>
      <c r="GJ70">
        <v>3</v>
      </c>
      <c r="GK70">
        <v>8</v>
      </c>
      <c r="GL70">
        <v>2</v>
      </c>
      <c r="GM70">
        <v>2</v>
      </c>
      <c r="GN70">
        <v>3</v>
      </c>
      <c r="GO70">
        <v>1</v>
      </c>
      <c r="GP70">
        <v>2</v>
      </c>
      <c r="GQ70">
        <v>4</v>
      </c>
      <c r="GR70">
        <v>5</v>
      </c>
      <c r="GS70">
        <v>5</v>
      </c>
      <c r="GT70">
        <v>0</v>
      </c>
      <c r="GU70">
        <v>3</v>
      </c>
      <c r="GV70">
        <v>5</v>
      </c>
      <c r="GW70">
        <v>3</v>
      </c>
      <c r="GX70">
        <v>8</v>
      </c>
      <c r="GY70">
        <v>7</v>
      </c>
      <c r="GZ70">
        <v>3</v>
      </c>
      <c r="HA70">
        <v>3</v>
      </c>
      <c r="HB70">
        <v>0</v>
      </c>
      <c r="HC70">
        <v>3</v>
      </c>
      <c r="HD70">
        <v>2</v>
      </c>
      <c r="HE70">
        <v>5</v>
      </c>
      <c r="HF70">
        <v>3</v>
      </c>
      <c r="HG70">
        <v>6</v>
      </c>
      <c r="HH70">
        <v>4</v>
      </c>
      <c r="HI70">
        <v>7</v>
      </c>
      <c r="HJ70">
        <v>0</v>
      </c>
      <c r="HK70">
        <v>3</v>
      </c>
      <c r="HL70">
        <v>5</v>
      </c>
      <c r="HM70">
        <v>5</v>
      </c>
      <c r="HN70">
        <v>5</v>
      </c>
      <c r="HO70">
        <v>2</v>
      </c>
      <c r="HP70">
        <v>3</v>
      </c>
      <c r="HQ70">
        <v>2</v>
      </c>
      <c r="HR70">
        <v>4</v>
      </c>
      <c r="HS70">
        <v>2</v>
      </c>
      <c r="HT70">
        <v>3</v>
      </c>
      <c r="HU70">
        <v>0</v>
      </c>
      <c r="HV70">
        <v>0</v>
      </c>
      <c r="HW70">
        <v>1</v>
      </c>
      <c r="HX70">
        <v>6</v>
      </c>
      <c r="HY70">
        <v>6</v>
      </c>
      <c r="HZ70">
        <v>3</v>
      </c>
      <c r="IA70">
        <v>4</v>
      </c>
      <c r="IB70">
        <v>4</v>
      </c>
      <c r="IC70">
        <v>3</v>
      </c>
      <c r="ID70">
        <v>0</v>
      </c>
      <c r="IE70">
        <v>9</v>
      </c>
      <c r="IF70">
        <v>3</v>
      </c>
      <c r="IG70">
        <v>6</v>
      </c>
      <c r="IH70">
        <v>4</v>
      </c>
      <c r="II70">
        <v>2</v>
      </c>
      <c r="IJ70">
        <v>0</v>
      </c>
    </row>
    <row r="71" spans="2:244" ht="18.899999999999999" customHeight="1" x14ac:dyDescent="0.3">
      <c r="B71" t="s">
        <v>19</v>
      </c>
      <c r="C71" t="s">
        <v>132</v>
      </c>
      <c r="D71" t="s">
        <v>133</v>
      </c>
      <c r="E71">
        <v>0</v>
      </c>
      <c r="F71">
        <v>2</v>
      </c>
      <c r="G71">
        <v>0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3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2</v>
      </c>
      <c r="CG71">
        <v>1</v>
      </c>
      <c r="CH71">
        <v>1</v>
      </c>
      <c r="CI71">
        <v>4</v>
      </c>
      <c r="CJ71">
        <v>3</v>
      </c>
      <c r="CK71">
        <v>4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1</v>
      </c>
      <c r="CR71">
        <v>2</v>
      </c>
      <c r="CS71">
        <v>5</v>
      </c>
      <c r="CT71">
        <v>5</v>
      </c>
      <c r="CU71">
        <v>0</v>
      </c>
      <c r="CV71">
        <v>7</v>
      </c>
      <c r="CW71">
        <v>1</v>
      </c>
      <c r="CX71">
        <v>2</v>
      </c>
      <c r="CY71">
        <v>1</v>
      </c>
      <c r="CZ71">
        <v>2</v>
      </c>
      <c r="DA71">
        <v>4</v>
      </c>
      <c r="DB71">
        <v>6</v>
      </c>
      <c r="DC71">
        <v>1</v>
      </c>
      <c r="DD71">
        <v>6</v>
      </c>
      <c r="DE71">
        <v>1</v>
      </c>
      <c r="DF71">
        <v>0</v>
      </c>
      <c r="DG71">
        <v>2</v>
      </c>
      <c r="DH71">
        <v>3</v>
      </c>
      <c r="DI71">
        <v>1</v>
      </c>
      <c r="DJ71">
        <v>2</v>
      </c>
      <c r="DK71">
        <v>3</v>
      </c>
      <c r="DL71">
        <v>3</v>
      </c>
      <c r="DM71">
        <v>0</v>
      </c>
      <c r="DN71">
        <v>0</v>
      </c>
      <c r="DO71">
        <v>5</v>
      </c>
      <c r="DP71">
        <v>1</v>
      </c>
      <c r="DQ71">
        <v>1</v>
      </c>
      <c r="DR71">
        <v>0</v>
      </c>
      <c r="DS71">
        <v>3</v>
      </c>
      <c r="DT71">
        <v>2</v>
      </c>
      <c r="DU71">
        <v>0</v>
      </c>
      <c r="DV71">
        <v>3</v>
      </c>
      <c r="DW71">
        <v>1</v>
      </c>
      <c r="DX71">
        <v>0</v>
      </c>
      <c r="DY71">
        <v>0</v>
      </c>
      <c r="DZ71">
        <v>5</v>
      </c>
      <c r="EA71">
        <v>1</v>
      </c>
      <c r="EB71">
        <v>1</v>
      </c>
      <c r="EC71">
        <v>0</v>
      </c>
      <c r="ED71">
        <v>10</v>
      </c>
      <c r="EE71">
        <v>3</v>
      </c>
      <c r="EF71">
        <v>1</v>
      </c>
      <c r="EG71">
        <v>3</v>
      </c>
      <c r="EH71">
        <v>0</v>
      </c>
      <c r="EI71">
        <v>0</v>
      </c>
      <c r="EJ71">
        <v>3</v>
      </c>
      <c r="EK71">
        <v>1</v>
      </c>
      <c r="EL71">
        <v>0</v>
      </c>
      <c r="EM71">
        <v>0</v>
      </c>
      <c r="EN71">
        <v>5</v>
      </c>
      <c r="EO71">
        <v>3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4</v>
      </c>
      <c r="EZ71">
        <v>0</v>
      </c>
      <c r="FA71">
        <v>0</v>
      </c>
      <c r="FB71">
        <v>0</v>
      </c>
      <c r="FC71">
        <v>4</v>
      </c>
      <c r="FD71">
        <v>0</v>
      </c>
      <c r="FE71">
        <v>4</v>
      </c>
      <c r="FF71">
        <v>2</v>
      </c>
      <c r="FG71">
        <v>1</v>
      </c>
      <c r="FH71">
        <v>6</v>
      </c>
      <c r="FI71">
        <v>2</v>
      </c>
      <c r="FJ71">
        <v>1</v>
      </c>
      <c r="FK71">
        <v>0</v>
      </c>
      <c r="FL71">
        <v>0</v>
      </c>
      <c r="FM71">
        <v>0</v>
      </c>
      <c r="FN71">
        <v>3</v>
      </c>
      <c r="FO71">
        <v>3</v>
      </c>
      <c r="FP71">
        <v>0</v>
      </c>
      <c r="FQ71">
        <v>1</v>
      </c>
      <c r="FR71">
        <v>11</v>
      </c>
      <c r="FS71">
        <v>0</v>
      </c>
      <c r="FT71">
        <v>0</v>
      </c>
      <c r="FU71">
        <v>2</v>
      </c>
      <c r="FV71">
        <v>6</v>
      </c>
      <c r="FW71">
        <v>1</v>
      </c>
      <c r="FX71">
        <v>2</v>
      </c>
      <c r="FY71">
        <v>1</v>
      </c>
      <c r="FZ71">
        <v>0</v>
      </c>
      <c r="GA71">
        <v>1</v>
      </c>
      <c r="GB71">
        <v>10</v>
      </c>
      <c r="GC71">
        <v>1</v>
      </c>
      <c r="GD71">
        <v>0</v>
      </c>
      <c r="GE71">
        <v>5</v>
      </c>
      <c r="GF71">
        <v>0</v>
      </c>
      <c r="GG71">
        <v>1</v>
      </c>
      <c r="GH71">
        <v>3</v>
      </c>
      <c r="GI71">
        <v>0</v>
      </c>
      <c r="GJ71">
        <v>3</v>
      </c>
      <c r="GK71">
        <v>1</v>
      </c>
      <c r="GL71">
        <v>7</v>
      </c>
      <c r="GM71">
        <v>9</v>
      </c>
      <c r="GN71">
        <v>0</v>
      </c>
      <c r="GO71">
        <v>2</v>
      </c>
      <c r="GP71">
        <v>4</v>
      </c>
      <c r="GQ71">
        <v>0</v>
      </c>
      <c r="GR71">
        <v>4</v>
      </c>
      <c r="GS71">
        <v>2</v>
      </c>
      <c r="GT71">
        <v>7</v>
      </c>
      <c r="GU71">
        <v>0</v>
      </c>
      <c r="GV71">
        <v>0</v>
      </c>
      <c r="GW71">
        <v>4</v>
      </c>
      <c r="GX71">
        <v>4</v>
      </c>
      <c r="GY71">
        <v>10</v>
      </c>
      <c r="GZ71">
        <v>14</v>
      </c>
      <c r="HA71">
        <v>1</v>
      </c>
      <c r="HB71">
        <v>7</v>
      </c>
      <c r="HC71">
        <v>1</v>
      </c>
      <c r="HD71">
        <v>0</v>
      </c>
      <c r="HE71">
        <v>0</v>
      </c>
      <c r="HF71">
        <v>0</v>
      </c>
      <c r="HG71">
        <v>5</v>
      </c>
      <c r="HH71">
        <v>0</v>
      </c>
      <c r="HI71">
        <v>0</v>
      </c>
      <c r="HJ71">
        <v>15</v>
      </c>
      <c r="HK71">
        <v>0</v>
      </c>
      <c r="HL71">
        <v>1</v>
      </c>
      <c r="HM71">
        <v>11</v>
      </c>
      <c r="HN71">
        <v>4</v>
      </c>
      <c r="HO71">
        <v>3</v>
      </c>
      <c r="HP71">
        <v>2</v>
      </c>
      <c r="HQ71">
        <v>0</v>
      </c>
      <c r="HR71">
        <v>2</v>
      </c>
      <c r="HS71">
        <v>3</v>
      </c>
      <c r="HT71">
        <v>3</v>
      </c>
      <c r="HU71">
        <v>8</v>
      </c>
      <c r="HV71">
        <v>1</v>
      </c>
      <c r="HW71">
        <v>3</v>
      </c>
      <c r="HX71">
        <v>0</v>
      </c>
      <c r="HY71">
        <v>1</v>
      </c>
      <c r="HZ71">
        <v>3</v>
      </c>
      <c r="IA71">
        <v>4</v>
      </c>
      <c r="IB71">
        <v>1</v>
      </c>
      <c r="IC71">
        <v>8</v>
      </c>
      <c r="ID71">
        <v>2</v>
      </c>
      <c r="IE71">
        <v>1</v>
      </c>
      <c r="IF71">
        <v>2</v>
      </c>
      <c r="IG71">
        <v>1</v>
      </c>
      <c r="IH71">
        <v>1</v>
      </c>
      <c r="II71">
        <v>5</v>
      </c>
      <c r="IJ71">
        <v>1</v>
      </c>
    </row>
    <row r="72" spans="2:244" ht="18.899999999999999" customHeight="1" x14ac:dyDescent="0.3">
      <c r="B72" t="s">
        <v>19</v>
      </c>
      <c r="C72" t="s">
        <v>134</v>
      </c>
      <c r="D72" t="s">
        <v>135</v>
      </c>
      <c r="E72">
        <v>1</v>
      </c>
      <c r="F72">
        <v>0</v>
      </c>
      <c r="G72">
        <v>0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0</v>
      </c>
      <c r="BH72">
        <v>7</v>
      </c>
      <c r="BI72">
        <v>2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4</v>
      </c>
      <c r="BP72">
        <v>3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4</v>
      </c>
      <c r="CS72">
        <v>2</v>
      </c>
      <c r="CT72">
        <v>1</v>
      </c>
      <c r="CU72">
        <v>5</v>
      </c>
      <c r="CV72">
        <v>3</v>
      </c>
      <c r="CW72">
        <v>2</v>
      </c>
      <c r="CX72">
        <v>2</v>
      </c>
      <c r="CY72">
        <v>6</v>
      </c>
      <c r="CZ72">
        <v>3</v>
      </c>
      <c r="DA72">
        <v>1</v>
      </c>
      <c r="DB72">
        <v>4</v>
      </c>
      <c r="DC72">
        <v>1</v>
      </c>
      <c r="DD72">
        <v>0</v>
      </c>
      <c r="DE72">
        <v>1</v>
      </c>
      <c r="DF72">
        <v>2</v>
      </c>
      <c r="DG72">
        <v>2</v>
      </c>
      <c r="DH72">
        <v>3</v>
      </c>
      <c r="DI72">
        <v>0</v>
      </c>
      <c r="DJ72">
        <v>1</v>
      </c>
      <c r="DK72">
        <v>2</v>
      </c>
      <c r="DL72">
        <v>1</v>
      </c>
      <c r="DM72">
        <v>0</v>
      </c>
      <c r="DN72">
        <v>2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2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5</v>
      </c>
      <c r="EG72">
        <v>1</v>
      </c>
      <c r="EH72">
        <v>0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0</v>
      </c>
      <c r="EO72">
        <v>0</v>
      </c>
      <c r="EP72">
        <v>2</v>
      </c>
      <c r="EQ72">
        <v>2</v>
      </c>
      <c r="ER72">
        <v>2</v>
      </c>
      <c r="ES72">
        <v>4</v>
      </c>
      <c r="ET72">
        <v>1</v>
      </c>
      <c r="EU72">
        <v>1</v>
      </c>
      <c r="EV72">
        <v>2</v>
      </c>
      <c r="EW72">
        <v>2</v>
      </c>
      <c r="EX72">
        <v>0</v>
      </c>
      <c r="EY72">
        <v>2</v>
      </c>
      <c r="EZ72">
        <v>11</v>
      </c>
      <c r="FA72">
        <v>3</v>
      </c>
      <c r="FB72">
        <v>2</v>
      </c>
      <c r="FC72">
        <v>1</v>
      </c>
      <c r="FD72">
        <v>1</v>
      </c>
      <c r="FE72">
        <v>2</v>
      </c>
      <c r="FF72">
        <v>2</v>
      </c>
      <c r="FG72">
        <v>0</v>
      </c>
      <c r="FH72">
        <v>0</v>
      </c>
      <c r="FI72">
        <v>2</v>
      </c>
      <c r="FJ72">
        <v>0</v>
      </c>
      <c r="FK72">
        <v>3</v>
      </c>
      <c r="FL72">
        <v>0</v>
      </c>
      <c r="FM72">
        <v>2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2</v>
      </c>
      <c r="FT72">
        <v>2</v>
      </c>
      <c r="FU72">
        <v>1</v>
      </c>
      <c r="FV72">
        <v>2</v>
      </c>
      <c r="FW72">
        <v>2</v>
      </c>
      <c r="FX72">
        <v>0</v>
      </c>
      <c r="FY72">
        <v>2</v>
      </c>
      <c r="FZ72">
        <v>1</v>
      </c>
      <c r="GA72">
        <v>2</v>
      </c>
      <c r="GB72">
        <v>9</v>
      </c>
      <c r="GC72">
        <v>2</v>
      </c>
      <c r="GD72">
        <v>0</v>
      </c>
      <c r="GE72">
        <v>4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4</v>
      </c>
      <c r="GL72">
        <v>1</v>
      </c>
      <c r="GM72">
        <v>5</v>
      </c>
      <c r="GN72">
        <v>0</v>
      </c>
      <c r="GO72">
        <v>2</v>
      </c>
      <c r="GP72">
        <v>3</v>
      </c>
      <c r="GQ72">
        <v>4</v>
      </c>
      <c r="GR72">
        <v>3</v>
      </c>
      <c r="GS72">
        <v>2</v>
      </c>
      <c r="GT72">
        <v>2</v>
      </c>
      <c r="GU72">
        <v>6</v>
      </c>
      <c r="GV72">
        <v>4</v>
      </c>
      <c r="GW72">
        <v>6</v>
      </c>
      <c r="GX72">
        <v>12</v>
      </c>
      <c r="GY72">
        <v>10</v>
      </c>
      <c r="GZ72">
        <v>2</v>
      </c>
      <c r="HA72">
        <v>2</v>
      </c>
      <c r="HB72">
        <v>4</v>
      </c>
      <c r="HC72">
        <v>3</v>
      </c>
      <c r="HD72">
        <v>6</v>
      </c>
      <c r="HE72">
        <v>4</v>
      </c>
      <c r="HF72">
        <v>4</v>
      </c>
      <c r="HG72">
        <v>4</v>
      </c>
      <c r="HH72">
        <v>3</v>
      </c>
      <c r="HI72">
        <v>1</v>
      </c>
      <c r="HJ72">
        <v>2</v>
      </c>
      <c r="HK72">
        <v>6</v>
      </c>
      <c r="HL72">
        <v>2</v>
      </c>
      <c r="HM72">
        <v>4</v>
      </c>
      <c r="HN72">
        <v>2</v>
      </c>
      <c r="HO72">
        <v>2</v>
      </c>
      <c r="HP72">
        <v>0</v>
      </c>
      <c r="HQ72">
        <v>2</v>
      </c>
      <c r="HR72">
        <v>4</v>
      </c>
      <c r="HS72">
        <v>1</v>
      </c>
      <c r="HT72">
        <v>2</v>
      </c>
      <c r="HU72">
        <v>2</v>
      </c>
      <c r="HV72">
        <v>1</v>
      </c>
      <c r="HW72">
        <v>2</v>
      </c>
      <c r="HX72">
        <v>1</v>
      </c>
      <c r="HY72">
        <v>0</v>
      </c>
      <c r="HZ72">
        <v>3</v>
      </c>
      <c r="IA72">
        <v>4</v>
      </c>
      <c r="IB72">
        <v>1</v>
      </c>
      <c r="IC72">
        <v>1</v>
      </c>
      <c r="ID72">
        <v>2</v>
      </c>
      <c r="IE72">
        <v>1</v>
      </c>
      <c r="IF72">
        <v>1</v>
      </c>
      <c r="IG72">
        <v>5</v>
      </c>
      <c r="IH72">
        <v>3</v>
      </c>
      <c r="II72">
        <v>2</v>
      </c>
      <c r="IJ72">
        <v>1</v>
      </c>
    </row>
    <row r="73" spans="2:244" ht="18.899999999999999" customHeight="1" x14ac:dyDescent="0.3">
      <c r="B73" t="s">
        <v>19</v>
      </c>
      <c r="C73" t="s">
        <v>136</v>
      </c>
      <c r="D73" t="s">
        <v>137</v>
      </c>
      <c r="E73">
        <v>0</v>
      </c>
      <c r="F73">
        <v>0</v>
      </c>
      <c r="G73">
        <v>0</v>
      </c>
      <c r="H73"/>
      <c r="I73"/>
      <c r="J73"/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 spans="2:244" ht="18.899999999999999" customHeight="1" x14ac:dyDescent="0.3">
      <c r="B74" t="s">
        <v>19</v>
      </c>
      <c r="C74" t="s">
        <v>138</v>
      </c>
      <c r="D74" t="s">
        <v>139</v>
      </c>
      <c r="E74">
        <v>10</v>
      </c>
      <c r="F74">
        <v>3</v>
      </c>
      <c r="G74">
        <v>6</v>
      </c>
      <c r="H74">
        <v>7</v>
      </c>
      <c r="I74">
        <v>4</v>
      </c>
      <c r="J74">
        <v>11</v>
      </c>
      <c r="K74">
        <v>3</v>
      </c>
      <c r="L74">
        <v>7</v>
      </c>
      <c r="M74">
        <v>0</v>
      </c>
      <c r="N74">
        <v>1</v>
      </c>
      <c r="O74">
        <v>1</v>
      </c>
      <c r="P74">
        <v>0</v>
      </c>
      <c r="Q74">
        <v>13</v>
      </c>
      <c r="R74">
        <v>3</v>
      </c>
      <c r="S74">
        <v>4</v>
      </c>
      <c r="T74">
        <v>3</v>
      </c>
      <c r="U74">
        <v>0</v>
      </c>
      <c r="V74">
        <v>2</v>
      </c>
      <c r="W74">
        <v>6</v>
      </c>
      <c r="X74">
        <v>4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4</v>
      </c>
      <c r="AG74">
        <v>6</v>
      </c>
      <c r="AH74">
        <v>2</v>
      </c>
      <c r="AI74">
        <v>1</v>
      </c>
      <c r="AJ74">
        <v>1</v>
      </c>
      <c r="AK74">
        <v>4</v>
      </c>
      <c r="AL74">
        <v>5</v>
      </c>
      <c r="AM74">
        <v>1</v>
      </c>
      <c r="AN74">
        <v>2</v>
      </c>
      <c r="AO74">
        <v>1</v>
      </c>
      <c r="AP74">
        <v>0</v>
      </c>
      <c r="AQ74">
        <v>2</v>
      </c>
      <c r="AR74">
        <v>5</v>
      </c>
      <c r="AS74">
        <v>3</v>
      </c>
      <c r="AT74">
        <v>6</v>
      </c>
      <c r="AU74">
        <v>1</v>
      </c>
      <c r="AV74">
        <v>3</v>
      </c>
      <c r="AW74">
        <v>0</v>
      </c>
      <c r="AX74">
        <v>4</v>
      </c>
      <c r="AY74">
        <v>3</v>
      </c>
      <c r="AZ74">
        <v>5</v>
      </c>
      <c r="BA74">
        <v>1</v>
      </c>
      <c r="BB74">
        <v>4</v>
      </c>
      <c r="BC74">
        <v>1</v>
      </c>
      <c r="BD74">
        <v>1</v>
      </c>
      <c r="BE74">
        <v>2</v>
      </c>
      <c r="BF74">
        <v>6</v>
      </c>
      <c r="BG74">
        <v>3</v>
      </c>
      <c r="BH74">
        <v>8</v>
      </c>
      <c r="BI74">
        <v>2</v>
      </c>
      <c r="BJ74">
        <v>2</v>
      </c>
      <c r="BK74">
        <v>1</v>
      </c>
      <c r="BL74">
        <v>3</v>
      </c>
      <c r="BM74">
        <v>4</v>
      </c>
      <c r="BN74">
        <v>4</v>
      </c>
      <c r="BO74">
        <v>6</v>
      </c>
      <c r="BP74">
        <v>8</v>
      </c>
      <c r="BQ74">
        <v>5</v>
      </c>
      <c r="BR74">
        <v>0</v>
      </c>
      <c r="BS74">
        <v>0</v>
      </c>
      <c r="BT74">
        <v>7</v>
      </c>
      <c r="BU74">
        <v>6</v>
      </c>
      <c r="BV74">
        <v>12</v>
      </c>
      <c r="BW74">
        <v>5</v>
      </c>
      <c r="BX74">
        <v>9</v>
      </c>
      <c r="BY74">
        <v>2</v>
      </c>
      <c r="BZ74">
        <v>3</v>
      </c>
      <c r="CA74">
        <v>6</v>
      </c>
      <c r="CB74">
        <v>5</v>
      </c>
      <c r="CC74">
        <v>8</v>
      </c>
      <c r="CD74">
        <v>9</v>
      </c>
      <c r="CE74">
        <v>9</v>
      </c>
      <c r="CF74">
        <v>3</v>
      </c>
      <c r="CG74">
        <v>6</v>
      </c>
      <c r="CH74">
        <v>9</v>
      </c>
      <c r="CI74">
        <v>9</v>
      </c>
      <c r="CJ74">
        <v>12</v>
      </c>
      <c r="CK74">
        <v>5</v>
      </c>
      <c r="CL74">
        <v>5</v>
      </c>
      <c r="CM74">
        <v>3</v>
      </c>
      <c r="CN74">
        <v>7</v>
      </c>
      <c r="CO74">
        <v>3</v>
      </c>
      <c r="CP74">
        <v>9</v>
      </c>
      <c r="CQ74">
        <v>9</v>
      </c>
      <c r="CR74">
        <v>9</v>
      </c>
      <c r="CS74">
        <v>4</v>
      </c>
      <c r="CT74">
        <v>0</v>
      </c>
      <c r="CU74">
        <v>6</v>
      </c>
      <c r="CV74">
        <v>4</v>
      </c>
      <c r="CW74">
        <v>10</v>
      </c>
      <c r="CX74">
        <v>8</v>
      </c>
      <c r="CY74">
        <v>11</v>
      </c>
      <c r="CZ74">
        <v>9</v>
      </c>
      <c r="DA74">
        <v>3</v>
      </c>
      <c r="DB74">
        <v>3</v>
      </c>
      <c r="DC74">
        <v>11</v>
      </c>
      <c r="DD74">
        <v>14</v>
      </c>
      <c r="DE74">
        <v>4</v>
      </c>
      <c r="DF74">
        <v>12</v>
      </c>
      <c r="DG74">
        <v>11</v>
      </c>
      <c r="DH74">
        <v>4</v>
      </c>
      <c r="DI74">
        <v>6</v>
      </c>
      <c r="DJ74">
        <v>10</v>
      </c>
      <c r="DK74">
        <v>22</v>
      </c>
      <c r="DL74">
        <v>11</v>
      </c>
      <c r="DM74">
        <v>12</v>
      </c>
      <c r="DN74">
        <v>7</v>
      </c>
      <c r="DO74">
        <v>3</v>
      </c>
      <c r="DP74">
        <v>9</v>
      </c>
      <c r="DQ74">
        <v>12</v>
      </c>
      <c r="DR74">
        <v>7</v>
      </c>
      <c r="DS74">
        <v>9</v>
      </c>
      <c r="DT74">
        <v>8</v>
      </c>
      <c r="DU74">
        <v>6</v>
      </c>
      <c r="DV74">
        <v>4</v>
      </c>
      <c r="DW74">
        <v>4</v>
      </c>
      <c r="DX74">
        <v>17</v>
      </c>
      <c r="DY74">
        <v>23</v>
      </c>
      <c r="DZ74">
        <v>12</v>
      </c>
      <c r="EA74">
        <v>8</v>
      </c>
      <c r="EB74">
        <v>7</v>
      </c>
      <c r="EC74">
        <v>6</v>
      </c>
      <c r="ED74">
        <v>6</v>
      </c>
      <c r="EE74">
        <v>13</v>
      </c>
      <c r="EF74">
        <v>8</v>
      </c>
      <c r="EG74">
        <v>8</v>
      </c>
      <c r="EH74">
        <v>9</v>
      </c>
      <c r="EI74">
        <v>7</v>
      </c>
      <c r="EJ74">
        <v>3</v>
      </c>
      <c r="EK74">
        <v>9</v>
      </c>
      <c r="EL74">
        <v>7</v>
      </c>
      <c r="EM74">
        <v>4</v>
      </c>
      <c r="EN74">
        <v>2</v>
      </c>
      <c r="EO74">
        <v>4</v>
      </c>
      <c r="EP74">
        <v>2</v>
      </c>
      <c r="EQ74">
        <v>3</v>
      </c>
      <c r="ER74">
        <v>3</v>
      </c>
      <c r="ES74">
        <v>5</v>
      </c>
      <c r="ET74">
        <v>7</v>
      </c>
      <c r="EU74">
        <v>2</v>
      </c>
      <c r="EV74">
        <v>3</v>
      </c>
      <c r="EW74">
        <v>8</v>
      </c>
      <c r="EX74">
        <v>1</v>
      </c>
      <c r="EY74">
        <v>1</v>
      </c>
      <c r="EZ74">
        <v>4</v>
      </c>
      <c r="FA74">
        <v>2</v>
      </c>
      <c r="FB74">
        <v>0</v>
      </c>
      <c r="FC74">
        <v>6</v>
      </c>
      <c r="FD74">
        <v>1</v>
      </c>
      <c r="FE74">
        <v>2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3</v>
      </c>
      <c r="FN74">
        <v>3</v>
      </c>
      <c r="FO74">
        <v>0</v>
      </c>
      <c r="FP74">
        <v>2</v>
      </c>
      <c r="FQ74">
        <v>2</v>
      </c>
      <c r="FR74">
        <v>5</v>
      </c>
      <c r="FS74">
        <v>3</v>
      </c>
      <c r="FT74">
        <v>2</v>
      </c>
      <c r="FU74">
        <v>3</v>
      </c>
      <c r="FV74">
        <v>0</v>
      </c>
      <c r="FW74">
        <v>1</v>
      </c>
      <c r="FX74">
        <v>6</v>
      </c>
      <c r="FY74">
        <v>1</v>
      </c>
      <c r="FZ74">
        <v>1</v>
      </c>
      <c r="GA74">
        <v>2</v>
      </c>
      <c r="GB74">
        <v>4</v>
      </c>
      <c r="GC74">
        <v>0</v>
      </c>
      <c r="GD74">
        <v>3</v>
      </c>
      <c r="GE74">
        <v>4</v>
      </c>
      <c r="GF74">
        <v>3</v>
      </c>
      <c r="GG74">
        <v>1</v>
      </c>
      <c r="GH74">
        <v>1</v>
      </c>
      <c r="GI74">
        <v>5</v>
      </c>
      <c r="GJ74">
        <v>5</v>
      </c>
      <c r="GK74">
        <v>6</v>
      </c>
      <c r="GL74">
        <v>6</v>
      </c>
      <c r="GM74">
        <v>1</v>
      </c>
      <c r="GN74">
        <v>5</v>
      </c>
      <c r="GO74">
        <v>7</v>
      </c>
      <c r="GP74">
        <v>5</v>
      </c>
      <c r="GQ74">
        <v>6</v>
      </c>
      <c r="GR74">
        <v>2</v>
      </c>
      <c r="GS74">
        <v>2</v>
      </c>
      <c r="GT74">
        <v>0</v>
      </c>
      <c r="GU74">
        <v>2</v>
      </c>
      <c r="GV74">
        <v>5</v>
      </c>
      <c r="GW74">
        <v>8</v>
      </c>
      <c r="GX74">
        <v>6</v>
      </c>
      <c r="GY74">
        <v>4</v>
      </c>
      <c r="GZ74">
        <v>5</v>
      </c>
      <c r="HA74">
        <v>3</v>
      </c>
      <c r="HB74">
        <v>3</v>
      </c>
      <c r="HC74">
        <v>2</v>
      </c>
      <c r="HD74">
        <v>3</v>
      </c>
      <c r="HE74">
        <v>2</v>
      </c>
      <c r="HF74">
        <v>4</v>
      </c>
      <c r="HG74">
        <v>5</v>
      </c>
      <c r="HH74">
        <v>3</v>
      </c>
      <c r="HI74">
        <v>5</v>
      </c>
      <c r="HJ74">
        <v>4</v>
      </c>
      <c r="HK74">
        <v>7</v>
      </c>
      <c r="HL74">
        <v>10</v>
      </c>
      <c r="HM74">
        <v>8</v>
      </c>
      <c r="HN74">
        <v>1</v>
      </c>
      <c r="HO74">
        <v>4</v>
      </c>
      <c r="HP74">
        <v>2</v>
      </c>
      <c r="HQ74">
        <v>4</v>
      </c>
      <c r="HR74">
        <v>3</v>
      </c>
      <c r="HS74">
        <v>6</v>
      </c>
      <c r="HT74">
        <v>4</v>
      </c>
      <c r="HU74">
        <v>6</v>
      </c>
      <c r="HV74">
        <v>2</v>
      </c>
      <c r="HW74">
        <v>0</v>
      </c>
      <c r="HX74">
        <v>3</v>
      </c>
      <c r="HY74">
        <v>1</v>
      </c>
      <c r="HZ74">
        <v>8</v>
      </c>
      <c r="IA74">
        <v>3</v>
      </c>
      <c r="IB74">
        <v>1</v>
      </c>
      <c r="IC74">
        <v>2</v>
      </c>
      <c r="ID74">
        <v>2</v>
      </c>
      <c r="IE74">
        <v>2</v>
      </c>
      <c r="IF74">
        <v>4</v>
      </c>
      <c r="IG74">
        <v>6</v>
      </c>
      <c r="IH74">
        <v>5</v>
      </c>
      <c r="II74">
        <v>4</v>
      </c>
      <c r="IJ74">
        <v>2</v>
      </c>
    </row>
    <row r="75" spans="2:244" ht="18.899999999999999" customHeight="1" x14ac:dyDescent="0.3">
      <c r="B75" t="s">
        <v>19</v>
      </c>
      <c r="C75" t="s">
        <v>140</v>
      </c>
      <c r="D75" t="s">
        <v>141</v>
      </c>
      <c r="E75">
        <v>4</v>
      </c>
      <c r="F75">
        <v>1</v>
      </c>
      <c r="G75">
        <v>0</v>
      </c>
      <c r="H75">
        <v>0</v>
      </c>
      <c r="I75">
        <v>0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0</v>
      </c>
      <c r="BX75">
        <v>2</v>
      </c>
      <c r="BY75">
        <v>1</v>
      </c>
      <c r="BZ75">
        <v>1</v>
      </c>
      <c r="CA75">
        <v>3</v>
      </c>
      <c r="CB75">
        <v>1</v>
      </c>
      <c r="CC75">
        <v>1</v>
      </c>
      <c r="CD75">
        <v>7</v>
      </c>
      <c r="CE75">
        <v>1</v>
      </c>
      <c r="CF75">
        <v>1</v>
      </c>
      <c r="CG75">
        <v>5</v>
      </c>
      <c r="CH75">
        <v>1</v>
      </c>
      <c r="CI75">
        <v>3</v>
      </c>
      <c r="CJ75">
        <v>3</v>
      </c>
      <c r="CK75">
        <v>5</v>
      </c>
      <c r="CL75">
        <v>4</v>
      </c>
      <c r="CM75">
        <v>1</v>
      </c>
      <c r="CN75">
        <v>1</v>
      </c>
      <c r="CO75">
        <v>2</v>
      </c>
      <c r="CP75">
        <v>4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8</v>
      </c>
      <c r="CW75">
        <v>10</v>
      </c>
      <c r="CX75">
        <v>5</v>
      </c>
      <c r="CY75">
        <v>2</v>
      </c>
      <c r="CZ75">
        <v>0</v>
      </c>
      <c r="DA75">
        <v>0</v>
      </c>
      <c r="DB75">
        <v>3</v>
      </c>
      <c r="DC75">
        <v>1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3</v>
      </c>
      <c r="DQ75">
        <v>0</v>
      </c>
      <c r="DR75">
        <v>0</v>
      </c>
      <c r="DS75">
        <v>2</v>
      </c>
      <c r="DT75">
        <v>3</v>
      </c>
      <c r="DU75">
        <v>2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2</v>
      </c>
      <c r="EC75">
        <v>7</v>
      </c>
      <c r="ED75">
        <v>3</v>
      </c>
      <c r="EE75">
        <v>3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2</v>
      </c>
      <c r="EM75">
        <v>1</v>
      </c>
      <c r="EN75">
        <v>0</v>
      </c>
      <c r="EO75">
        <v>1</v>
      </c>
      <c r="EP75">
        <v>2</v>
      </c>
      <c r="EQ75">
        <v>1</v>
      </c>
      <c r="ER75">
        <v>0</v>
      </c>
      <c r="ES75">
        <v>0</v>
      </c>
      <c r="ET75">
        <v>0</v>
      </c>
      <c r="EU75">
        <v>3</v>
      </c>
      <c r="EV75">
        <v>2</v>
      </c>
      <c r="EW75">
        <v>12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2</v>
      </c>
      <c r="FG75">
        <v>2</v>
      </c>
      <c r="FH75">
        <v>0</v>
      </c>
      <c r="FI75">
        <v>2</v>
      </c>
      <c r="FJ75">
        <v>3</v>
      </c>
      <c r="FK75">
        <v>1</v>
      </c>
      <c r="FL75">
        <v>0</v>
      </c>
      <c r="FM75">
        <v>0</v>
      </c>
      <c r="FN75">
        <v>3</v>
      </c>
      <c r="FO75">
        <v>3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4</v>
      </c>
      <c r="GA75">
        <v>0</v>
      </c>
      <c r="GB75">
        <v>0</v>
      </c>
      <c r="GC75">
        <v>0</v>
      </c>
      <c r="GD75">
        <v>2</v>
      </c>
      <c r="GE75">
        <v>1</v>
      </c>
      <c r="GF75">
        <v>0</v>
      </c>
      <c r="GG75">
        <v>3</v>
      </c>
      <c r="GH75">
        <v>6</v>
      </c>
      <c r="GI75">
        <v>4</v>
      </c>
      <c r="GJ75">
        <v>5</v>
      </c>
      <c r="GK75">
        <v>1</v>
      </c>
      <c r="GL75">
        <v>0</v>
      </c>
      <c r="GM75">
        <v>0</v>
      </c>
      <c r="GN75">
        <v>0</v>
      </c>
      <c r="GO75">
        <v>4</v>
      </c>
      <c r="GP75">
        <v>1</v>
      </c>
      <c r="GQ75">
        <v>5</v>
      </c>
      <c r="GR75">
        <v>5</v>
      </c>
      <c r="GS75">
        <v>0</v>
      </c>
      <c r="GT75">
        <v>0</v>
      </c>
      <c r="GU75">
        <v>0</v>
      </c>
      <c r="GV75">
        <v>8</v>
      </c>
      <c r="GW75">
        <v>6</v>
      </c>
      <c r="GX75">
        <v>0</v>
      </c>
      <c r="GY75">
        <v>0</v>
      </c>
      <c r="GZ75">
        <v>0</v>
      </c>
      <c r="HA75">
        <v>0</v>
      </c>
      <c r="HB75">
        <v>4</v>
      </c>
      <c r="HC75">
        <v>1</v>
      </c>
      <c r="HD75">
        <v>2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</v>
      </c>
      <c r="HU75">
        <v>2</v>
      </c>
      <c r="HV75">
        <v>0</v>
      </c>
      <c r="HW75">
        <v>0</v>
      </c>
      <c r="HX75">
        <v>0</v>
      </c>
      <c r="HY75">
        <v>2</v>
      </c>
      <c r="HZ75">
        <v>3</v>
      </c>
      <c r="IA75">
        <v>2</v>
      </c>
      <c r="IB75">
        <v>2</v>
      </c>
      <c r="IC75">
        <v>2</v>
      </c>
      <c r="ID75">
        <v>1</v>
      </c>
      <c r="IE75">
        <v>2</v>
      </c>
      <c r="IF75">
        <v>0</v>
      </c>
      <c r="IG75">
        <v>5</v>
      </c>
      <c r="IH75">
        <v>0</v>
      </c>
      <c r="II75">
        <v>1</v>
      </c>
      <c r="IJ75">
        <v>0</v>
      </c>
    </row>
    <row r="76" spans="2:244" ht="18.899999999999999" customHeight="1" x14ac:dyDescent="0.3">
      <c r="B76" t="s">
        <v>19</v>
      </c>
      <c r="C76" t="s">
        <v>142</v>
      </c>
      <c r="D76" t="s">
        <v>143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1</v>
      </c>
      <c r="CP76">
        <v>2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2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2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2</v>
      </c>
      <c r="DR76">
        <v>2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</v>
      </c>
      <c r="ES76">
        <v>5</v>
      </c>
      <c r="ET76">
        <v>3</v>
      </c>
      <c r="EU76">
        <v>1</v>
      </c>
      <c r="EV76">
        <v>1</v>
      </c>
      <c r="EW76">
        <v>2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4</v>
      </c>
      <c r="FY76">
        <v>0</v>
      </c>
      <c r="FZ76">
        <v>0</v>
      </c>
      <c r="GA76">
        <v>1</v>
      </c>
      <c r="GB76">
        <v>0</v>
      </c>
      <c r="GC76">
        <v>5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2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3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</row>
    <row r="77" spans="2:244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>
        <v>0</v>
      </c>
      <c r="AU77">
        <v>0</v>
      </c>
      <c r="AV77"/>
      <c r="AW77">
        <v>0</v>
      </c>
      <c r="AX77">
        <v>0</v>
      </c>
      <c r="AY77">
        <v>0</v>
      </c>
      <c r="AZ77"/>
      <c r="BA77"/>
      <c r="BB77"/>
      <c r="BC77"/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/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/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/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/>
      <c r="CF77">
        <v>0</v>
      </c>
      <c r="CG77">
        <v>0</v>
      </c>
      <c r="CH77">
        <v>0</v>
      </c>
      <c r="CI77">
        <v>0</v>
      </c>
      <c r="CJ77">
        <v>0</v>
      </c>
      <c r="CK77"/>
      <c r="CL77"/>
      <c r="CM77"/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/>
      <c r="CU77">
        <v>0</v>
      </c>
      <c r="CV77">
        <v>0</v>
      </c>
      <c r="CW77">
        <v>0</v>
      </c>
      <c r="CX77">
        <v>0</v>
      </c>
      <c r="CY77">
        <v>0</v>
      </c>
      <c r="CZ77"/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/>
      <c r="DH77"/>
      <c r="DI77"/>
      <c r="DJ77">
        <v>0</v>
      </c>
      <c r="DK77">
        <v>0</v>
      </c>
      <c r="DL77">
        <v>0</v>
      </c>
      <c r="DM77">
        <v>0</v>
      </c>
      <c r="DN77"/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/>
      <c r="DV77">
        <v>0</v>
      </c>
      <c r="DW77">
        <v>0</v>
      </c>
      <c r="DX77">
        <v>0</v>
      </c>
      <c r="DY77"/>
      <c r="DZ77"/>
      <c r="EA77"/>
      <c r="EB77"/>
      <c r="EC77"/>
      <c r="ED77"/>
      <c r="EE77"/>
      <c r="EF77">
        <v>0</v>
      </c>
      <c r="EG77">
        <v>0</v>
      </c>
      <c r="EH77">
        <v>0</v>
      </c>
      <c r="EI77"/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/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/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/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/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/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/>
      <c r="GA77">
        <v>0</v>
      </c>
      <c r="GB77">
        <v>0</v>
      </c>
      <c r="GC77">
        <v>0</v>
      </c>
      <c r="GD77">
        <v>0</v>
      </c>
      <c r="GE77">
        <v>0</v>
      </c>
      <c r="GF77"/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/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/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/>
      <c r="HB77"/>
      <c r="HC77"/>
      <c r="HD77">
        <v>0</v>
      </c>
      <c r="HE77">
        <v>0</v>
      </c>
      <c r="HF77">
        <v>0</v>
      </c>
      <c r="HG77">
        <v>0</v>
      </c>
      <c r="HH77"/>
      <c r="HI77"/>
      <c r="HJ77">
        <v>0</v>
      </c>
      <c r="HK77">
        <v>0</v>
      </c>
      <c r="HL77">
        <v>0</v>
      </c>
      <c r="HM77">
        <v>0</v>
      </c>
      <c r="HN77">
        <v>0</v>
      </c>
      <c r="HO77"/>
      <c r="HP77">
        <v>0</v>
      </c>
      <c r="HQ77">
        <v>0</v>
      </c>
      <c r="HR77">
        <v>0</v>
      </c>
      <c r="HS77"/>
      <c r="HT77"/>
      <c r="HU77"/>
      <c r="HV77"/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/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/>
    </row>
    <row r="78" spans="2:244" ht="18.899999999999999" customHeight="1" x14ac:dyDescent="0.3">
      <c r="B78" t="s">
        <v>19</v>
      </c>
      <c r="C78" t="s">
        <v>146</v>
      </c>
      <c r="D78" t="s">
        <v>147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2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1</v>
      </c>
      <c r="EQ78">
        <v>1</v>
      </c>
      <c r="ER78">
        <v>4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2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2</v>
      </c>
      <c r="HL78">
        <v>2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2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2</v>
      </c>
      <c r="HZ78">
        <v>2</v>
      </c>
      <c r="IA78">
        <v>2</v>
      </c>
      <c r="IB78">
        <v>1</v>
      </c>
      <c r="IC78">
        <v>0</v>
      </c>
      <c r="ID78">
        <v>0</v>
      </c>
      <c r="IE78">
        <v>0</v>
      </c>
      <c r="IF78">
        <v>1</v>
      </c>
      <c r="IG78">
        <v>2</v>
      </c>
      <c r="IH78">
        <v>1</v>
      </c>
      <c r="II78">
        <v>0</v>
      </c>
      <c r="IJ78">
        <v>1</v>
      </c>
    </row>
    <row r="79" spans="2:244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</row>
    <row r="80" spans="2:244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/>
      <c r="AP80"/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/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</row>
    <row r="81" spans="2:244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4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2</v>
      </c>
      <c r="DC81">
        <v>4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3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2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4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2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3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2</v>
      </c>
      <c r="GY81">
        <v>2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2</v>
      </c>
      <c r="HK81">
        <v>4</v>
      </c>
      <c r="HL81">
        <v>0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1</v>
      </c>
      <c r="HS81">
        <v>0</v>
      </c>
      <c r="HT81">
        <v>1</v>
      </c>
      <c r="HU81">
        <v>2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 spans="2:244" ht="18.899999999999999" customHeight="1" x14ac:dyDescent="0.3">
      <c r="B82" t="s">
        <v>19</v>
      </c>
      <c r="C82" t="s">
        <v>154</v>
      </c>
      <c r="D82" t="s">
        <v>155</v>
      </c>
      <c r="E82">
        <v>2</v>
      </c>
      <c r="F82">
        <v>0</v>
      </c>
      <c r="G82">
        <v>1</v>
      </c>
      <c r="H82">
        <v>3</v>
      </c>
      <c r="I82">
        <v>4</v>
      </c>
      <c r="J82">
        <v>3</v>
      </c>
      <c r="K82">
        <v>5</v>
      </c>
      <c r="L82">
        <v>2</v>
      </c>
      <c r="M82">
        <v>2</v>
      </c>
      <c r="N82">
        <v>3</v>
      </c>
      <c r="O82">
        <v>1</v>
      </c>
      <c r="P82">
        <v>1</v>
      </c>
      <c r="Q82">
        <v>4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0</v>
      </c>
      <c r="Y82">
        <v>3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4</v>
      </c>
      <c r="AS82">
        <v>1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1</v>
      </c>
      <c r="BL82">
        <v>3</v>
      </c>
      <c r="BM82">
        <v>2</v>
      </c>
      <c r="BN82">
        <v>1</v>
      </c>
      <c r="BO82">
        <v>3</v>
      </c>
      <c r="BP82">
        <v>3</v>
      </c>
      <c r="BQ82">
        <v>3</v>
      </c>
      <c r="BR82">
        <v>1</v>
      </c>
      <c r="BS82">
        <v>4</v>
      </c>
      <c r="BT82">
        <v>2</v>
      </c>
      <c r="BU82">
        <v>4</v>
      </c>
      <c r="BV82">
        <v>5</v>
      </c>
      <c r="BW82">
        <v>7</v>
      </c>
      <c r="BX82">
        <v>5</v>
      </c>
      <c r="BY82">
        <v>3</v>
      </c>
      <c r="BZ82">
        <v>6</v>
      </c>
      <c r="CA82">
        <v>3</v>
      </c>
      <c r="CB82">
        <v>4</v>
      </c>
      <c r="CC82">
        <v>2</v>
      </c>
      <c r="CD82">
        <v>5</v>
      </c>
      <c r="CE82">
        <v>2</v>
      </c>
      <c r="CF82">
        <v>1</v>
      </c>
      <c r="CG82">
        <v>3</v>
      </c>
      <c r="CH82">
        <v>4</v>
      </c>
      <c r="CI82">
        <v>2</v>
      </c>
      <c r="CJ82">
        <v>1</v>
      </c>
      <c r="CK82">
        <v>5</v>
      </c>
      <c r="CL82">
        <v>5</v>
      </c>
      <c r="CM82">
        <v>1</v>
      </c>
      <c r="CN82">
        <v>4</v>
      </c>
      <c r="CO82">
        <v>3</v>
      </c>
      <c r="CP82">
        <v>5</v>
      </c>
      <c r="CQ82">
        <v>5</v>
      </c>
      <c r="CR82">
        <v>2</v>
      </c>
      <c r="CS82">
        <v>1</v>
      </c>
      <c r="CT82">
        <v>4</v>
      </c>
      <c r="CU82">
        <v>2</v>
      </c>
      <c r="CV82">
        <v>4</v>
      </c>
      <c r="CW82">
        <v>1</v>
      </c>
      <c r="CX82">
        <v>5</v>
      </c>
      <c r="CY82">
        <v>4</v>
      </c>
      <c r="CZ82">
        <v>5</v>
      </c>
      <c r="DA82">
        <v>3</v>
      </c>
      <c r="DB82">
        <v>3</v>
      </c>
      <c r="DC82">
        <v>2</v>
      </c>
      <c r="DD82">
        <v>6</v>
      </c>
      <c r="DE82">
        <v>7</v>
      </c>
      <c r="DF82">
        <v>5</v>
      </c>
      <c r="DG82">
        <v>0</v>
      </c>
      <c r="DH82">
        <v>3</v>
      </c>
      <c r="DI82">
        <v>6</v>
      </c>
      <c r="DJ82">
        <v>6</v>
      </c>
      <c r="DK82">
        <v>6</v>
      </c>
      <c r="DL82">
        <v>4</v>
      </c>
      <c r="DM82">
        <v>5</v>
      </c>
      <c r="DN82">
        <v>1</v>
      </c>
      <c r="DO82">
        <v>6</v>
      </c>
      <c r="DP82">
        <v>3</v>
      </c>
      <c r="DQ82">
        <v>7</v>
      </c>
      <c r="DR82">
        <v>5</v>
      </c>
      <c r="DS82">
        <v>4</v>
      </c>
      <c r="DT82">
        <v>6</v>
      </c>
      <c r="DU82">
        <v>2</v>
      </c>
      <c r="DV82">
        <v>3</v>
      </c>
      <c r="DW82">
        <v>6</v>
      </c>
      <c r="DX82">
        <v>4</v>
      </c>
      <c r="DY82">
        <v>5</v>
      </c>
      <c r="DZ82">
        <v>7</v>
      </c>
      <c r="EA82">
        <v>3</v>
      </c>
      <c r="EB82">
        <v>7</v>
      </c>
      <c r="EC82">
        <v>1</v>
      </c>
      <c r="ED82">
        <v>6</v>
      </c>
      <c r="EE82">
        <v>8</v>
      </c>
      <c r="EF82">
        <v>7</v>
      </c>
      <c r="EG82">
        <v>3</v>
      </c>
      <c r="EH82">
        <v>5</v>
      </c>
      <c r="EI82">
        <v>6</v>
      </c>
      <c r="EJ82">
        <v>7</v>
      </c>
      <c r="EK82">
        <v>4</v>
      </c>
      <c r="EL82">
        <v>4</v>
      </c>
      <c r="EM82">
        <v>2</v>
      </c>
      <c r="EN82">
        <v>3</v>
      </c>
      <c r="EO82">
        <v>2</v>
      </c>
      <c r="EP82">
        <v>2</v>
      </c>
      <c r="EQ82">
        <v>5</v>
      </c>
      <c r="ER82">
        <v>6</v>
      </c>
      <c r="ES82">
        <v>5</v>
      </c>
      <c r="ET82">
        <v>6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10</v>
      </c>
      <c r="FA82">
        <v>11</v>
      </c>
      <c r="FB82">
        <v>3</v>
      </c>
      <c r="FC82">
        <v>2</v>
      </c>
      <c r="FD82">
        <v>4</v>
      </c>
      <c r="FE82">
        <v>4</v>
      </c>
      <c r="FF82">
        <v>8</v>
      </c>
      <c r="FG82">
        <v>3</v>
      </c>
      <c r="FH82">
        <v>14</v>
      </c>
      <c r="FI82">
        <v>5</v>
      </c>
      <c r="FJ82">
        <v>10</v>
      </c>
      <c r="FK82">
        <v>7</v>
      </c>
      <c r="FL82">
        <v>8</v>
      </c>
      <c r="FM82">
        <v>5</v>
      </c>
      <c r="FN82">
        <v>3</v>
      </c>
      <c r="FO82">
        <v>6</v>
      </c>
      <c r="FP82">
        <v>0</v>
      </c>
      <c r="FQ82">
        <v>4</v>
      </c>
      <c r="FR82">
        <v>1</v>
      </c>
      <c r="FS82">
        <v>6</v>
      </c>
      <c r="FT82">
        <v>3</v>
      </c>
      <c r="FU82">
        <v>1</v>
      </c>
      <c r="FV82">
        <v>4</v>
      </c>
      <c r="FW82">
        <v>6</v>
      </c>
      <c r="FX82">
        <v>7</v>
      </c>
      <c r="FY82">
        <v>2</v>
      </c>
      <c r="FZ82">
        <v>3</v>
      </c>
      <c r="GA82">
        <v>5</v>
      </c>
      <c r="GB82">
        <v>5</v>
      </c>
      <c r="GC82">
        <v>4</v>
      </c>
      <c r="GD82">
        <v>3</v>
      </c>
      <c r="GE82">
        <v>6</v>
      </c>
      <c r="GF82">
        <v>6</v>
      </c>
      <c r="GG82">
        <v>5</v>
      </c>
      <c r="GH82">
        <v>8</v>
      </c>
      <c r="GI82">
        <v>2</v>
      </c>
      <c r="GJ82">
        <v>8</v>
      </c>
      <c r="GK82">
        <v>6</v>
      </c>
      <c r="GL82">
        <v>7</v>
      </c>
      <c r="GM82">
        <v>4</v>
      </c>
      <c r="GN82">
        <v>3</v>
      </c>
      <c r="GO82">
        <v>6</v>
      </c>
      <c r="GP82">
        <v>8</v>
      </c>
      <c r="GQ82">
        <v>8</v>
      </c>
      <c r="GR82">
        <v>9</v>
      </c>
      <c r="GS82">
        <v>8</v>
      </c>
      <c r="GT82">
        <v>12</v>
      </c>
      <c r="GU82">
        <v>6</v>
      </c>
      <c r="GV82">
        <v>5</v>
      </c>
      <c r="GW82">
        <v>5</v>
      </c>
      <c r="GX82">
        <v>6</v>
      </c>
      <c r="GY82">
        <v>3</v>
      </c>
      <c r="GZ82">
        <v>7</v>
      </c>
      <c r="HA82">
        <v>5</v>
      </c>
      <c r="HB82">
        <v>8</v>
      </c>
      <c r="HC82">
        <v>2</v>
      </c>
      <c r="HD82">
        <v>9</v>
      </c>
      <c r="HE82">
        <v>4</v>
      </c>
      <c r="HF82">
        <v>7</v>
      </c>
      <c r="HG82">
        <v>8</v>
      </c>
      <c r="HH82">
        <v>7</v>
      </c>
      <c r="HI82">
        <v>4</v>
      </c>
      <c r="HJ82">
        <v>8</v>
      </c>
      <c r="HK82">
        <v>1</v>
      </c>
      <c r="HL82">
        <v>4</v>
      </c>
      <c r="HM82">
        <v>5</v>
      </c>
      <c r="HN82">
        <v>3</v>
      </c>
      <c r="HO82">
        <v>1</v>
      </c>
      <c r="HP82">
        <v>1</v>
      </c>
      <c r="HQ82">
        <v>4</v>
      </c>
      <c r="HR82">
        <v>4</v>
      </c>
      <c r="HS82">
        <v>5</v>
      </c>
      <c r="HT82">
        <v>2</v>
      </c>
      <c r="HU82">
        <v>6</v>
      </c>
      <c r="HV82">
        <v>2</v>
      </c>
      <c r="HW82">
        <v>6</v>
      </c>
      <c r="HX82">
        <v>6</v>
      </c>
      <c r="HY82">
        <v>3</v>
      </c>
      <c r="HZ82">
        <v>3</v>
      </c>
      <c r="IA82">
        <v>4</v>
      </c>
      <c r="IB82">
        <v>4</v>
      </c>
      <c r="IC82">
        <v>6</v>
      </c>
      <c r="ID82">
        <v>3</v>
      </c>
      <c r="IE82">
        <v>4</v>
      </c>
      <c r="IF82">
        <v>3</v>
      </c>
      <c r="IG82">
        <v>5</v>
      </c>
      <c r="IH82">
        <v>2</v>
      </c>
      <c r="II82">
        <v>2</v>
      </c>
      <c r="IJ82">
        <v>4</v>
      </c>
    </row>
    <row r="83" spans="2:244" ht="18.899999999999999" customHeight="1" x14ac:dyDescent="0.3">
      <c r="B83" t="s">
        <v>19</v>
      </c>
      <c r="C83" t="s">
        <v>156</v>
      </c>
      <c r="D83" t="s">
        <v>157</v>
      </c>
      <c r="E83">
        <v>3</v>
      </c>
      <c r="F83">
        <v>1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1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0</v>
      </c>
      <c r="AW83">
        <v>0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2</v>
      </c>
      <c r="CS83">
        <v>3</v>
      </c>
      <c r="CT83">
        <v>1</v>
      </c>
      <c r="CU83">
        <v>2</v>
      </c>
      <c r="CV83">
        <v>2</v>
      </c>
      <c r="CW83">
        <v>8</v>
      </c>
      <c r="CX83">
        <v>2</v>
      </c>
      <c r="CY83">
        <v>1</v>
      </c>
      <c r="CZ83">
        <v>1</v>
      </c>
      <c r="DA83">
        <v>2</v>
      </c>
      <c r="DB83">
        <v>5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</v>
      </c>
      <c r="DI83">
        <v>3</v>
      </c>
      <c r="DJ83">
        <v>4</v>
      </c>
      <c r="DK83">
        <v>7</v>
      </c>
      <c r="DL83">
        <v>6</v>
      </c>
      <c r="DM83">
        <v>2</v>
      </c>
      <c r="DN83">
        <v>1</v>
      </c>
      <c r="DO83">
        <v>2</v>
      </c>
      <c r="DP83">
        <v>3</v>
      </c>
      <c r="DQ83">
        <v>1</v>
      </c>
      <c r="DR83">
        <v>2</v>
      </c>
      <c r="DS83">
        <v>0</v>
      </c>
      <c r="DT83">
        <v>1</v>
      </c>
      <c r="DU83">
        <v>1</v>
      </c>
      <c r="DV83">
        <v>2</v>
      </c>
      <c r="DW83">
        <v>4</v>
      </c>
      <c r="DX83">
        <v>4</v>
      </c>
      <c r="DY83">
        <v>1</v>
      </c>
      <c r="DZ83">
        <v>1</v>
      </c>
      <c r="EA83">
        <v>0</v>
      </c>
      <c r="EB83">
        <v>1</v>
      </c>
      <c r="EC83">
        <v>2</v>
      </c>
      <c r="ED83">
        <v>3</v>
      </c>
      <c r="EE83">
        <v>1</v>
      </c>
      <c r="EF83">
        <v>0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3</v>
      </c>
      <c r="EN83">
        <v>2</v>
      </c>
      <c r="EO83">
        <v>2</v>
      </c>
      <c r="EP83">
        <v>1</v>
      </c>
      <c r="EQ83">
        <v>0</v>
      </c>
      <c r="ER83">
        <v>0</v>
      </c>
      <c r="ES83">
        <v>1</v>
      </c>
      <c r="ET83">
        <v>2</v>
      </c>
      <c r="EU83">
        <v>2</v>
      </c>
      <c r="EV83">
        <v>4</v>
      </c>
      <c r="EW83">
        <v>3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3</v>
      </c>
      <c r="FD83">
        <v>0</v>
      </c>
      <c r="FE83">
        <v>1</v>
      </c>
      <c r="FF83">
        <v>1</v>
      </c>
      <c r="FG83">
        <v>2</v>
      </c>
      <c r="FH83">
        <v>3</v>
      </c>
      <c r="FI83">
        <v>3</v>
      </c>
      <c r="FJ83">
        <v>2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1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2</v>
      </c>
      <c r="GD83">
        <v>1</v>
      </c>
      <c r="GE83">
        <v>2</v>
      </c>
      <c r="GF83">
        <v>2</v>
      </c>
      <c r="GG83">
        <v>1</v>
      </c>
      <c r="GH83">
        <v>2</v>
      </c>
      <c r="GI83">
        <v>3</v>
      </c>
      <c r="GJ83">
        <v>1</v>
      </c>
      <c r="GK83">
        <v>1</v>
      </c>
      <c r="GL83">
        <v>3</v>
      </c>
      <c r="GM83">
        <v>3</v>
      </c>
      <c r="GN83">
        <v>4</v>
      </c>
      <c r="GO83">
        <v>4</v>
      </c>
      <c r="GP83">
        <v>2</v>
      </c>
      <c r="GQ83">
        <v>2</v>
      </c>
      <c r="GR83">
        <v>1</v>
      </c>
      <c r="GS83">
        <v>1</v>
      </c>
      <c r="GT83">
        <v>3</v>
      </c>
      <c r="GU83">
        <v>2</v>
      </c>
      <c r="GV83">
        <v>2</v>
      </c>
      <c r="GW83">
        <v>5</v>
      </c>
      <c r="GX83">
        <v>8</v>
      </c>
      <c r="GY83">
        <v>6</v>
      </c>
      <c r="GZ83">
        <v>3</v>
      </c>
      <c r="HA83">
        <v>4</v>
      </c>
      <c r="HB83">
        <v>2</v>
      </c>
      <c r="HC83">
        <v>0</v>
      </c>
      <c r="HD83">
        <v>2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4</v>
      </c>
      <c r="HK83">
        <v>4</v>
      </c>
      <c r="HL83">
        <v>6</v>
      </c>
      <c r="HM83">
        <v>4</v>
      </c>
      <c r="HN83">
        <v>2</v>
      </c>
      <c r="HO83">
        <v>2</v>
      </c>
      <c r="HP83">
        <v>2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2</v>
      </c>
      <c r="HY83">
        <v>1</v>
      </c>
      <c r="HZ83">
        <v>5</v>
      </c>
      <c r="IA83">
        <v>5</v>
      </c>
      <c r="IB83">
        <v>4</v>
      </c>
      <c r="IC83">
        <v>2</v>
      </c>
      <c r="ID83">
        <v>4</v>
      </c>
      <c r="IE83">
        <v>2</v>
      </c>
      <c r="IF83">
        <v>0</v>
      </c>
      <c r="IG83">
        <v>3</v>
      </c>
      <c r="IH83">
        <v>4</v>
      </c>
      <c r="II83">
        <v>5</v>
      </c>
      <c r="IJ83">
        <v>3</v>
      </c>
    </row>
    <row r="84" spans="2:244" ht="18.899999999999999" customHeight="1" x14ac:dyDescent="0.3">
      <c r="B84" t="s">
        <v>19</v>
      </c>
      <c r="C84" t="s">
        <v>158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/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4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</row>
    <row r="85" spans="2:244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/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/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</v>
      </c>
      <c r="EN85">
        <v>3</v>
      </c>
      <c r="EO85">
        <v>3</v>
      </c>
      <c r="EP85">
        <v>3</v>
      </c>
      <c r="EQ85">
        <v>0</v>
      </c>
      <c r="ER85">
        <v>0</v>
      </c>
      <c r="ES85">
        <v>2</v>
      </c>
      <c r="ET85">
        <v>1</v>
      </c>
      <c r="EU85">
        <v>0</v>
      </c>
      <c r="EV85">
        <v>0</v>
      </c>
      <c r="EW85"/>
      <c r="EX85"/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/>
      <c r="HB85"/>
      <c r="HC85"/>
      <c r="HD85">
        <v>0</v>
      </c>
      <c r="HE85">
        <v>0</v>
      </c>
      <c r="HF85">
        <v>0</v>
      </c>
      <c r="HG85">
        <v>0</v>
      </c>
      <c r="HH85"/>
      <c r="HI85"/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1</v>
      </c>
      <c r="HY85">
        <v>2</v>
      </c>
      <c r="HZ85">
        <v>2</v>
      </c>
      <c r="IA85">
        <v>1</v>
      </c>
      <c r="IB85">
        <v>0</v>
      </c>
      <c r="IC85">
        <v>0</v>
      </c>
      <c r="ID85">
        <v>1</v>
      </c>
      <c r="IE85">
        <v>4</v>
      </c>
      <c r="IF85">
        <v>0</v>
      </c>
      <c r="IG85">
        <v>0</v>
      </c>
      <c r="IH85">
        <v>0</v>
      </c>
      <c r="II85">
        <v>0</v>
      </c>
      <c r="IJ85">
        <v>0</v>
      </c>
    </row>
    <row r="86" spans="2:244" ht="18.899999999999999" customHeight="1" x14ac:dyDescent="0.3">
      <c r="B86" t="s">
        <v>19</v>
      </c>
      <c r="C86" t="s">
        <v>162</v>
      </c>
      <c r="D86" t="s">
        <v>163</v>
      </c>
      <c r="E86">
        <v>1</v>
      </c>
      <c r="F86">
        <v>0</v>
      </c>
      <c r="G86">
        <v>1</v>
      </c>
      <c r="H86">
        <v>3</v>
      </c>
      <c r="I86">
        <v>4</v>
      </c>
      <c r="J86">
        <v>5</v>
      </c>
      <c r="K86">
        <v>4</v>
      </c>
      <c r="L86">
        <v>2</v>
      </c>
      <c r="M86">
        <v>0</v>
      </c>
      <c r="N86">
        <v>3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3</v>
      </c>
      <c r="W86">
        <v>2</v>
      </c>
      <c r="X86">
        <v>5</v>
      </c>
      <c r="Y86">
        <v>2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0</v>
      </c>
      <c r="AF86">
        <v>3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2</v>
      </c>
      <c r="AN86">
        <v>2</v>
      </c>
      <c r="AO86">
        <v>1</v>
      </c>
      <c r="AP86">
        <v>0</v>
      </c>
      <c r="AQ86">
        <v>1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3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0</v>
      </c>
      <c r="BH86">
        <v>0</v>
      </c>
      <c r="BI86">
        <v>2</v>
      </c>
      <c r="BJ86">
        <v>2</v>
      </c>
      <c r="BK86">
        <v>0</v>
      </c>
      <c r="BL86">
        <v>1</v>
      </c>
      <c r="BM86">
        <v>2</v>
      </c>
      <c r="BN86">
        <v>3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8</v>
      </c>
      <c r="BU86">
        <v>4</v>
      </c>
      <c r="BV86">
        <v>3</v>
      </c>
      <c r="BW86">
        <v>2</v>
      </c>
      <c r="BX86">
        <v>1</v>
      </c>
      <c r="BY86">
        <v>5</v>
      </c>
      <c r="BZ86">
        <v>2</v>
      </c>
      <c r="CA86">
        <v>3</v>
      </c>
      <c r="CB86">
        <v>5</v>
      </c>
      <c r="CC86">
        <v>6</v>
      </c>
      <c r="CD86">
        <v>4</v>
      </c>
      <c r="CE86">
        <v>8</v>
      </c>
      <c r="CF86">
        <v>5</v>
      </c>
      <c r="CG86">
        <v>3</v>
      </c>
      <c r="CH86">
        <v>1</v>
      </c>
      <c r="CI86">
        <v>4</v>
      </c>
      <c r="CJ86">
        <v>3</v>
      </c>
      <c r="CK86">
        <v>1</v>
      </c>
      <c r="CL86">
        <v>6</v>
      </c>
      <c r="CM86">
        <v>5</v>
      </c>
      <c r="CN86">
        <v>5</v>
      </c>
      <c r="CO86">
        <v>3</v>
      </c>
      <c r="CP86">
        <v>3</v>
      </c>
      <c r="CQ86">
        <v>1</v>
      </c>
      <c r="CR86">
        <v>1</v>
      </c>
      <c r="CS86">
        <v>2</v>
      </c>
      <c r="CT86">
        <v>4</v>
      </c>
      <c r="CU86">
        <v>6</v>
      </c>
      <c r="CV86">
        <v>6</v>
      </c>
      <c r="CW86">
        <v>6</v>
      </c>
      <c r="CX86">
        <v>6</v>
      </c>
      <c r="CY86">
        <v>5</v>
      </c>
      <c r="CZ86">
        <v>8</v>
      </c>
      <c r="DA86">
        <v>12</v>
      </c>
      <c r="DB86">
        <v>5</v>
      </c>
      <c r="DC86">
        <v>1</v>
      </c>
      <c r="DD86">
        <v>0</v>
      </c>
      <c r="DE86">
        <v>1</v>
      </c>
      <c r="DF86">
        <v>3</v>
      </c>
      <c r="DG86">
        <v>5</v>
      </c>
      <c r="DH86">
        <v>2</v>
      </c>
      <c r="DI86">
        <v>2</v>
      </c>
      <c r="DJ86">
        <v>2</v>
      </c>
      <c r="DK86">
        <v>6</v>
      </c>
      <c r="DL86">
        <v>3</v>
      </c>
      <c r="DM86">
        <v>4</v>
      </c>
      <c r="DN86">
        <v>1</v>
      </c>
      <c r="DO86">
        <v>2</v>
      </c>
      <c r="DP86">
        <v>4</v>
      </c>
      <c r="DQ86">
        <v>6</v>
      </c>
      <c r="DR86">
        <v>4</v>
      </c>
      <c r="DS86">
        <v>1</v>
      </c>
      <c r="DT86">
        <v>4</v>
      </c>
      <c r="DU86">
        <v>2</v>
      </c>
      <c r="DV86">
        <v>8</v>
      </c>
      <c r="DW86">
        <v>5</v>
      </c>
      <c r="DX86">
        <v>4</v>
      </c>
      <c r="DY86">
        <v>4</v>
      </c>
      <c r="DZ86">
        <v>2</v>
      </c>
      <c r="EA86">
        <v>10</v>
      </c>
      <c r="EB86">
        <v>6</v>
      </c>
      <c r="EC86">
        <v>2</v>
      </c>
      <c r="ED86">
        <v>4</v>
      </c>
      <c r="EE86">
        <v>3</v>
      </c>
      <c r="EF86">
        <v>9</v>
      </c>
      <c r="EG86">
        <v>3</v>
      </c>
      <c r="EH86">
        <v>3</v>
      </c>
      <c r="EI86">
        <v>5</v>
      </c>
      <c r="EJ86">
        <v>2</v>
      </c>
      <c r="EK86">
        <v>0</v>
      </c>
      <c r="EL86">
        <v>0</v>
      </c>
      <c r="EM86">
        <v>2</v>
      </c>
      <c r="EN86">
        <v>5</v>
      </c>
      <c r="EO86">
        <v>9</v>
      </c>
      <c r="EP86">
        <v>3</v>
      </c>
      <c r="EQ86">
        <v>3</v>
      </c>
      <c r="ER86">
        <v>4</v>
      </c>
      <c r="ES86">
        <v>5</v>
      </c>
      <c r="ET86">
        <v>0</v>
      </c>
      <c r="EU86">
        <v>2</v>
      </c>
      <c r="EV86">
        <v>3</v>
      </c>
      <c r="EW86">
        <v>2</v>
      </c>
      <c r="EX86">
        <v>5</v>
      </c>
      <c r="EY86">
        <v>2</v>
      </c>
      <c r="EZ86">
        <v>4</v>
      </c>
      <c r="FA86">
        <v>3</v>
      </c>
      <c r="FB86">
        <v>1</v>
      </c>
      <c r="FC86">
        <v>1</v>
      </c>
      <c r="FD86">
        <v>4</v>
      </c>
      <c r="FE86">
        <v>3</v>
      </c>
      <c r="FF86">
        <v>0</v>
      </c>
      <c r="FG86">
        <v>2</v>
      </c>
      <c r="FH86">
        <v>3</v>
      </c>
      <c r="FI86">
        <v>3</v>
      </c>
      <c r="FJ86">
        <v>3</v>
      </c>
      <c r="FK86">
        <v>2</v>
      </c>
      <c r="FL86">
        <v>3</v>
      </c>
      <c r="FM86">
        <v>4</v>
      </c>
      <c r="FN86">
        <v>2</v>
      </c>
      <c r="FO86">
        <v>0</v>
      </c>
      <c r="FP86">
        <v>0</v>
      </c>
      <c r="FQ86">
        <v>1</v>
      </c>
      <c r="FR86">
        <v>4</v>
      </c>
      <c r="FS86">
        <v>3</v>
      </c>
      <c r="FT86">
        <v>3</v>
      </c>
      <c r="FU86">
        <v>8</v>
      </c>
      <c r="FV86">
        <v>2</v>
      </c>
      <c r="FW86">
        <v>2</v>
      </c>
      <c r="FX86">
        <v>4</v>
      </c>
      <c r="FY86">
        <v>7</v>
      </c>
      <c r="FZ86">
        <v>3</v>
      </c>
      <c r="GA86">
        <v>1</v>
      </c>
      <c r="GB86">
        <v>3</v>
      </c>
      <c r="GC86">
        <v>2</v>
      </c>
      <c r="GD86">
        <v>1</v>
      </c>
      <c r="GE86">
        <v>3</v>
      </c>
      <c r="GF86">
        <v>7</v>
      </c>
      <c r="GG86">
        <v>5</v>
      </c>
      <c r="GH86">
        <v>10</v>
      </c>
      <c r="GI86">
        <v>11</v>
      </c>
      <c r="GJ86">
        <v>5</v>
      </c>
      <c r="GK86">
        <v>13</v>
      </c>
      <c r="GL86">
        <v>6</v>
      </c>
      <c r="GM86">
        <v>4</v>
      </c>
      <c r="GN86">
        <v>4</v>
      </c>
      <c r="GO86">
        <v>8</v>
      </c>
      <c r="GP86">
        <v>6</v>
      </c>
      <c r="GQ86">
        <v>1</v>
      </c>
      <c r="GR86">
        <v>2</v>
      </c>
      <c r="GS86">
        <v>9</v>
      </c>
      <c r="GT86">
        <v>5</v>
      </c>
      <c r="GU86">
        <v>5</v>
      </c>
      <c r="GV86">
        <v>9</v>
      </c>
      <c r="GW86">
        <v>10</v>
      </c>
      <c r="GX86">
        <v>8</v>
      </c>
      <c r="GY86">
        <v>7</v>
      </c>
      <c r="GZ86">
        <v>5</v>
      </c>
      <c r="HA86">
        <v>4</v>
      </c>
      <c r="HB86">
        <v>6</v>
      </c>
      <c r="HC86">
        <v>8</v>
      </c>
      <c r="HD86">
        <v>9</v>
      </c>
      <c r="HE86">
        <v>9</v>
      </c>
      <c r="HF86">
        <v>9</v>
      </c>
      <c r="HG86">
        <v>8</v>
      </c>
      <c r="HH86">
        <v>5</v>
      </c>
      <c r="HI86">
        <v>4</v>
      </c>
      <c r="HJ86">
        <v>3</v>
      </c>
      <c r="HK86">
        <v>6</v>
      </c>
      <c r="HL86">
        <v>8</v>
      </c>
      <c r="HM86">
        <v>8</v>
      </c>
      <c r="HN86">
        <v>4</v>
      </c>
      <c r="HO86">
        <v>6</v>
      </c>
      <c r="HP86">
        <v>5</v>
      </c>
      <c r="HQ86">
        <v>2</v>
      </c>
      <c r="HR86">
        <v>7</v>
      </c>
      <c r="HS86">
        <v>4</v>
      </c>
      <c r="HT86">
        <v>2</v>
      </c>
      <c r="HU86">
        <v>6</v>
      </c>
      <c r="HV86">
        <v>4</v>
      </c>
      <c r="HW86">
        <v>3</v>
      </c>
      <c r="HX86">
        <v>5</v>
      </c>
      <c r="HY86">
        <v>7</v>
      </c>
      <c r="HZ86">
        <v>4</v>
      </c>
      <c r="IA86">
        <v>6</v>
      </c>
      <c r="IB86">
        <v>1</v>
      </c>
      <c r="IC86">
        <v>1</v>
      </c>
      <c r="ID86">
        <v>4</v>
      </c>
      <c r="IE86">
        <v>5</v>
      </c>
      <c r="IF86">
        <v>0</v>
      </c>
      <c r="IG86">
        <v>4</v>
      </c>
      <c r="IH86">
        <v>3</v>
      </c>
      <c r="II86">
        <v>3</v>
      </c>
      <c r="IJ86">
        <v>3</v>
      </c>
    </row>
    <row r="87" spans="2:244" ht="18.899999999999999" customHeight="1" x14ac:dyDescent="0.3">
      <c r="B87" t="s">
        <v>19</v>
      </c>
      <c r="C87" t="s">
        <v>164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 spans="2:244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 spans="2:244" ht="18.899999999999999" customHeight="1" x14ac:dyDescent="0.3">
      <c r="B89" t="s">
        <v>19</v>
      </c>
      <c r="C89" t="s">
        <v>168</v>
      </c>
      <c r="D89" t="s">
        <v>169</v>
      </c>
      <c r="E89">
        <v>1</v>
      </c>
      <c r="F89">
        <v>2</v>
      </c>
      <c r="G89">
        <v>1</v>
      </c>
      <c r="H89"/>
      <c r="I89">
        <v>2</v>
      </c>
      <c r="J89">
        <v>3</v>
      </c>
      <c r="K89">
        <v>1</v>
      </c>
      <c r="L89">
        <v>1</v>
      </c>
      <c r="M89"/>
      <c r="N89">
        <v>1</v>
      </c>
      <c r="O89">
        <v>2</v>
      </c>
      <c r="P89"/>
      <c r="Q89"/>
      <c r="R89">
        <v>2</v>
      </c>
      <c r="S89"/>
      <c r="T89"/>
      <c r="U89"/>
      <c r="V89">
        <v>2</v>
      </c>
      <c r="W89">
        <v>5</v>
      </c>
      <c r="X89"/>
      <c r="Y89"/>
      <c r="Z89"/>
      <c r="AA89"/>
      <c r="AB89"/>
      <c r="AC89">
        <v>2</v>
      </c>
      <c r="AD89">
        <v>1</v>
      </c>
      <c r="AE89">
        <v>1</v>
      </c>
      <c r="AF89">
        <v>1</v>
      </c>
      <c r="AG89"/>
      <c r="AH89"/>
      <c r="AI89"/>
      <c r="AJ89"/>
      <c r="AK89"/>
      <c r="AL89"/>
      <c r="AM89"/>
      <c r="AN89"/>
      <c r="AO89">
        <v>1</v>
      </c>
      <c r="AP89"/>
      <c r="AQ89"/>
      <c r="AR89"/>
      <c r="AS89"/>
      <c r="AT89"/>
      <c r="AU89"/>
      <c r="AV89"/>
      <c r="AW89"/>
      <c r="AX89"/>
      <c r="AY89">
        <v>2</v>
      </c>
      <c r="AZ89"/>
      <c r="BA89"/>
      <c r="BB89">
        <v>1</v>
      </c>
      <c r="BC89">
        <v>1</v>
      </c>
      <c r="BD89"/>
      <c r="BE89">
        <v>1</v>
      </c>
      <c r="BF89"/>
      <c r="BG89"/>
      <c r="BH89"/>
      <c r="BI89"/>
      <c r="BJ89"/>
      <c r="BK89"/>
      <c r="BL89"/>
      <c r="BM89"/>
      <c r="BN89"/>
      <c r="BO89">
        <v>1</v>
      </c>
      <c r="BP89"/>
      <c r="BQ89">
        <v>3</v>
      </c>
      <c r="BR89">
        <v>1</v>
      </c>
      <c r="BS89"/>
      <c r="BT89">
        <v>2</v>
      </c>
      <c r="BU89"/>
      <c r="BV89">
        <v>1</v>
      </c>
      <c r="BW89">
        <v>1</v>
      </c>
      <c r="BX89"/>
      <c r="BY89"/>
      <c r="BZ89">
        <v>2</v>
      </c>
      <c r="CA89">
        <v>1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1</v>
      </c>
      <c r="CH89">
        <v>5</v>
      </c>
      <c r="CI89">
        <v>3</v>
      </c>
      <c r="CJ89">
        <v>2</v>
      </c>
      <c r="CK89">
        <v>2</v>
      </c>
      <c r="CL89">
        <v>2</v>
      </c>
      <c r="CM89">
        <v>4</v>
      </c>
      <c r="CN89">
        <v>3</v>
      </c>
      <c r="CO89">
        <v>2</v>
      </c>
      <c r="CP89">
        <v>1</v>
      </c>
      <c r="CQ89">
        <v>7</v>
      </c>
      <c r="CR89">
        <v>2</v>
      </c>
      <c r="CS89">
        <v>2</v>
      </c>
      <c r="CT89">
        <v>3</v>
      </c>
      <c r="CU89">
        <v>1</v>
      </c>
      <c r="CV89">
        <v>1</v>
      </c>
      <c r="CW89"/>
      <c r="CX89">
        <v>5</v>
      </c>
      <c r="CY89">
        <v>1</v>
      </c>
      <c r="CZ89">
        <v>3</v>
      </c>
      <c r="DA89">
        <v>4</v>
      </c>
      <c r="DB89">
        <v>1</v>
      </c>
      <c r="DC89">
        <v>1</v>
      </c>
      <c r="DD89">
        <v>2</v>
      </c>
      <c r="DE89">
        <v>4</v>
      </c>
      <c r="DF89">
        <v>1</v>
      </c>
      <c r="DG89">
        <v>2</v>
      </c>
      <c r="DH89">
        <v>2</v>
      </c>
      <c r="DI89">
        <v>2</v>
      </c>
      <c r="DJ89">
        <v>1</v>
      </c>
      <c r="DK89">
        <v>3</v>
      </c>
      <c r="DL89">
        <v>7</v>
      </c>
      <c r="DM89">
        <v>5</v>
      </c>
      <c r="DN89">
        <v>1</v>
      </c>
      <c r="DO89">
        <v>1</v>
      </c>
      <c r="DP89">
        <v>2</v>
      </c>
      <c r="DQ89">
        <v>1</v>
      </c>
      <c r="DR89">
        <v>4</v>
      </c>
      <c r="DS89">
        <v>1</v>
      </c>
      <c r="DT89">
        <v>2</v>
      </c>
      <c r="DU89">
        <v>3</v>
      </c>
      <c r="DV89">
        <v>1</v>
      </c>
      <c r="DW89">
        <v>2</v>
      </c>
      <c r="DX89">
        <v>5</v>
      </c>
      <c r="DY89">
        <v>4</v>
      </c>
      <c r="DZ89">
        <v>2</v>
      </c>
      <c r="EA89">
        <v>4</v>
      </c>
      <c r="EB89">
        <v>1</v>
      </c>
      <c r="EC89">
        <v>2</v>
      </c>
      <c r="ED89">
        <v>1</v>
      </c>
      <c r="EE89">
        <v>3</v>
      </c>
      <c r="EF89">
        <v>5</v>
      </c>
      <c r="EG89">
        <v>3</v>
      </c>
      <c r="EH89">
        <v>2</v>
      </c>
      <c r="EI89">
        <v>3</v>
      </c>
      <c r="EJ89">
        <v>1</v>
      </c>
      <c r="EK89"/>
      <c r="EL89"/>
      <c r="EM89"/>
      <c r="EN89"/>
      <c r="EO89">
        <v>3</v>
      </c>
      <c r="EP89">
        <v>3</v>
      </c>
      <c r="EQ89"/>
      <c r="ER89"/>
      <c r="ES89">
        <v>1</v>
      </c>
      <c r="ET89">
        <v>2</v>
      </c>
      <c r="EU89">
        <v>2</v>
      </c>
      <c r="EV89">
        <v>1</v>
      </c>
      <c r="EW89"/>
      <c r="EX89">
        <v>1</v>
      </c>
      <c r="EY89">
        <v>1</v>
      </c>
      <c r="EZ89">
        <v>1</v>
      </c>
      <c r="FA89"/>
      <c r="FB89">
        <v>1</v>
      </c>
      <c r="FC89"/>
      <c r="FD89"/>
      <c r="FE89">
        <v>2</v>
      </c>
      <c r="FF89"/>
      <c r="FG89">
        <v>1</v>
      </c>
      <c r="FH89">
        <v>2</v>
      </c>
      <c r="FI89"/>
      <c r="FJ89">
        <v>1</v>
      </c>
      <c r="FK89">
        <v>1</v>
      </c>
      <c r="FL89">
        <v>1</v>
      </c>
      <c r="FM89">
        <v>0</v>
      </c>
      <c r="FN89">
        <v>1</v>
      </c>
      <c r="FO89">
        <v>2</v>
      </c>
      <c r="FP89">
        <v>2</v>
      </c>
      <c r="FQ89">
        <v>1</v>
      </c>
      <c r="FR89"/>
      <c r="FS89">
        <v>1</v>
      </c>
      <c r="FT89">
        <v>2</v>
      </c>
      <c r="FU89">
        <v>2</v>
      </c>
      <c r="FV89">
        <v>3</v>
      </c>
      <c r="FW89">
        <v>2</v>
      </c>
      <c r="FX89">
        <v>1</v>
      </c>
      <c r="FY89">
        <v>1</v>
      </c>
      <c r="FZ89">
        <v>3</v>
      </c>
      <c r="GA89">
        <v>3</v>
      </c>
      <c r="GB89">
        <v>5</v>
      </c>
      <c r="GC89">
        <v>2</v>
      </c>
      <c r="GD89">
        <v>6</v>
      </c>
      <c r="GE89">
        <v>2</v>
      </c>
      <c r="GF89">
        <v>2</v>
      </c>
      <c r="GG89">
        <v>0</v>
      </c>
      <c r="GH89">
        <v>1</v>
      </c>
      <c r="GI89">
        <v>9</v>
      </c>
      <c r="GJ89">
        <v>6</v>
      </c>
      <c r="GK89">
        <v>3</v>
      </c>
      <c r="GL89">
        <v>2</v>
      </c>
      <c r="GM89">
        <v>6</v>
      </c>
      <c r="GN89">
        <v>3</v>
      </c>
      <c r="GO89">
        <v>9</v>
      </c>
      <c r="GP89">
        <v>14</v>
      </c>
      <c r="GQ89">
        <v>10</v>
      </c>
      <c r="GR89">
        <v>5</v>
      </c>
      <c r="GS89">
        <v>4</v>
      </c>
      <c r="GT89">
        <v>5</v>
      </c>
      <c r="GU89">
        <v>2</v>
      </c>
      <c r="GV89">
        <v>4</v>
      </c>
      <c r="GW89">
        <v>9</v>
      </c>
      <c r="GX89">
        <v>10</v>
      </c>
      <c r="GY89">
        <v>10</v>
      </c>
      <c r="GZ89">
        <v>6</v>
      </c>
      <c r="HA89">
        <v>4</v>
      </c>
      <c r="HB89">
        <v>11</v>
      </c>
      <c r="HC89">
        <v>1</v>
      </c>
      <c r="HD89">
        <v>4</v>
      </c>
      <c r="HE89">
        <v>4</v>
      </c>
      <c r="HF89">
        <v>6</v>
      </c>
      <c r="HG89">
        <v>3</v>
      </c>
      <c r="HH89">
        <v>8</v>
      </c>
      <c r="HI89">
        <v>7</v>
      </c>
      <c r="HJ89">
        <v>3</v>
      </c>
      <c r="HK89">
        <v>3</v>
      </c>
      <c r="HL89">
        <v>8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3</v>
      </c>
      <c r="HS89">
        <v>5</v>
      </c>
      <c r="HT89">
        <v>6</v>
      </c>
      <c r="HU89">
        <v>5</v>
      </c>
      <c r="HV89">
        <v>1</v>
      </c>
      <c r="HW89">
        <v>1</v>
      </c>
      <c r="HX89"/>
      <c r="HY89">
        <v>3</v>
      </c>
      <c r="HZ89">
        <v>2</v>
      </c>
      <c r="IA89">
        <v>4</v>
      </c>
      <c r="IB89">
        <v>6</v>
      </c>
      <c r="IC89">
        <v>4</v>
      </c>
      <c r="ID89"/>
      <c r="IE89">
        <v>8</v>
      </c>
      <c r="IF89">
        <v>1</v>
      </c>
      <c r="IG89">
        <v>5</v>
      </c>
      <c r="IH89">
        <v>3</v>
      </c>
      <c r="II89">
        <v>4</v>
      </c>
      <c r="IJ89">
        <v>2</v>
      </c>
    </row>
    <row r="90" spans="2:244" ht="18.899999999999999" customHeight="1" x14ac:dyDescent="0.3">
      <c r="B90" t="s">
        <v>19</v>
      </c>
      <c r="C90" t="s">
        <v>170</v>
      </c>
      <c r="D90" t="s">
        <v>171</v>
      </c>
      <c r="E90">
        <v>0</v>
      </c>
      <c r="F90">
        <v>0</v>
      </c>
      <c r="G90">
        <v>4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/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/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/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/>
      <c r="CM90"/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/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/>
      <c r="DZ90">
        <v>0</v>
      </c>
      <c r="EA90">
        <v>0</v>
      </c>
      <c r="EB90"/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/>
      <c r="EJ90"/>
      <c r="EK90">
        <v>0</v>
      </c>
      <c r="EL90">
        <v>0</v>
      </c>
      <c r="EM90">
        <v>0</v>
      </c>
      <c r="EN90">
        <v>0</v>
      </c>
      <c r="EO90">
        <v>0</v>
      </c>
      <c r="EP90"/>
      <c r="EQ90"/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/>
      <c r="FZ90"/>
      <c r="GA90"/>
      <c r="GB90"/>
      <c r="GC90"/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/>
      <c r="GL90">
        <v>0</v>
      </c>
      <c r="GM90">
        <v>0</v>
      </c>
      <c r="GN90">
        <v>1</v>
      </c>
      <c r="GO90">
        <v>0</v>
      </c>
      <c r="GP90"/>
      <c r="GQ90"/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</v>
      </c>
      <c r="HE90">
        <v>4</v>
      </c>
      <c r="HF90">
        <v>4</v>
      </c>
      <c r="HG90">
        <v>0</v>
      </c>
      <c r="HH90"/>
      <c r="HI90"/>
      <c r="HJ90"/>
      <c r="HK90"/>
      <c r="HL90"/>
      <c r="HM90">
        <v>0</v>
      </c>
      <c r="HN90">
        <v>0</v>
      </c>
      <c r="HO90"/>
      <c r="HP90">
        <v>2</v>
      </c>
      <c r="HQ90">
        <v>0</v>
      </c>
      <c r="HR90"/>
      <c r="HS90"/>
      <c r="HT90">
        <v>0</v>
      </c>
      <c r="HU90">
        <v>0</v>
      </c>
      <c r="HV90"/>
      <c r="HW90"/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/>
      <c r="IH90">
        <v>4</v>
      </c>
      <c r="II90">
        <v>4</v>
      </c>
      <c r="IJ90">
        <v>0</v>
      </c>
    </row>
    <row r="91" spans="2:244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</row>
    <row r="92" spans="2:244" ht="18.899999999999999" customHeight="1" x14ac:dyDescent="0.3">
      <c r="B92" t="s">
        <v>19</v>
      </c>
      <c r="C92" t="s">
        <v>174</v>
      </c>
      <c r="D92" t="s">
        <v>175</v>
      </c>
      <c r="E92">
        <v>4</v>
      </c>
      <c r="F92">
        <v>4</v>
      </c>
      <c r="G92">
        <v>3</v>
      </c>
      <c r="H92">
        <v>4</v>
      </c>
      <c r="I92">
        <v>7</v>
      </c>
      <c r="J92">
        <v>6</v>
      </c>
      <c r="K92">
        <v>9</v>
      </c>
      <c r="L92">
        <v>4</v>
      </c>
      <c r="M92">
        <v>1</v>
      </c>
      <c r="N92">
        <v>6</v>
      </c>
      <c r="O92">
        <v>3</v>
      </c>
      <c r="P92">
        <v>2</v>
      </c>
      <c r="Q92">
        <v>7</v>
      </c>
      <c r="R92">
        <v>4</v>
      </c>
      <c r="S92">
        <v>4</v>
      </c>
      <c r="T92">
        <v>2</v>
      </c>
      <c r="U92">
        <v>3</v>
      </c>
      <c r="V92">
        <v>0</v>
      </c>
      <c r="W92">
        <v>6</v>
      </c>
      <c r="X92">
        <v>9</v>
      </c>
      <c r="Y92">
        <v>5</v>
      </c>
      <c r="Z92">
        <v>3</v>
      </c>
      <c r="AA92">
        <v>4</v>
      </c>
      <c r="AB92">
        <v>4</v>
      </c>
      <c r="AC92">
        <v>5</v>
      </c>
      <c r="AD92">
        <v>2</v>
      </c>
      <c r="AE92">
        <v>4</v>
      </c>
      <c r="AF92">
        <v>4</v>
      </c>
      <c r="AG92">
        <v>5</v>
      </c>
      <c r="AH92">
        <v>3</v>
      </c>
      <c r="AI92">
        <v>3</v>
      </c>
      <c r="AJ92">
        <v>5</v>
      </c>
      <c r="AK92">
        <v>5</v>
      </c>
      <c r="AL92">
        <v>4</v>
      </c>
      <c r="AM92">
        <v>2</v>
      </c>
      <c r="AN92">
        <v>1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7</v>
      </c>
      <c r="AV92">
        <v>2</v>
      </c>
      <c r="AW92">
        <v>6</v>
      </c>
      <c r="AX92">
        <v>5</v>
      </c>
      <c r="AY92">
        <v>0</v>
      </c>
      <c r="AZ92">
        <v>3</v>
      </c>
      <c r="BA92">
        <v>3</v>
      </c>
      <c r="BB92">
        <v>4</v>
      </c>
      <c r="BC92">
        <v>3</v>
      </c>
      <c r="BD92">
        <v>2</v>
      </c>
      <c r="BE92">
        <v>2</v>
      </c>
      <c r="BF92">
        <v>5</v>
      </c>
      <c r="BG92">
        <v>2</v>
      </c>
      <c r="BH92">
        <v>1</v>
      </c>
      <c r="BI92">
        <v>4</v>
      </c>
      <c r="BJ92">
        <v>4</v>
      </c>
      <c r="BK92">
        <v>5</v>
      </c>
      <c r="BL92">
        <v>2</v>
      </c>
      <c r="BM92">
        <v>1</v>
      </c>
      <c r="BN92">
        <v>0</v>
      </c>
      <c r="BO92">
        <v>8</v>
      </c>
      <c r="BP92">
        <v>3</v>
      </c>
      <c r="BQ92">
        <v>7</v>
      </c>
      <c r="BR92">
        <v>1</v>
      </c>
      <c r="BS92">
        <v>2</v>
      </c>
      <c r="BT92">
        <v>9</v>
      </c>
      <c r="BU92">
        <v>8</v>
      </c>
      <c r="BV92">
        <v>7</v>
      </c>
      <c r="BW92">
        <v>6</v>
      </c>
      <c r="BX92">
        <v>3</v>
      </c>
      <c r="BY92">
        <v>4</v>
      </c>
      <c r="BZ92">
        <v>9</v>
      </c>
      <c r="CA92">
        <v>4</v>
      </c>
      <c r="CB92">
        <v>3</v>
      </c>
      <c r="CC92">
        <v>5</v>
      </c>
      <c r="CD92">
        <v>6</v>
      </c>
      <c r="CE92">
        <v>6</v>
      </c>
      <c r="CF92">
        <v>6</v>
      </c>
      <c r="CG92">
        <v>4</v>
      </c>
      <c r="CH92">
        <v>4</v>
      </c>
      <c r="CI92">
        <v>2</v>
      </c>
      <c r="CJ92">
        <v>6</v>
      </c>
      <c r="CK92">
        <v>5</v>
      </c>
      <c r="CL92">
        <v>4</v>
      </c>
      <c r="CM92">
        <v>1</v>
      </c>
      <c r="CN92">
        <v>2</v>
      </c>
      <c r="CO92">
        <v>2</v>
      </c>
      <c r="CP92">
        <v>5</v>
      </c>
      <c r="CQ92">
        <v>8</v>
      </c>
      <c r="CR92">
        <v>7</v>
      </c>
      <c r="CS92">
        <v>6</v>
      </c>
      <c r="CT92">
        <v>8</v>
      </c>
      <c r="CU92">
        <v>3</v>
      </c>
      <c r="CV92">
        <v>8</v>
      </c>
      <c r="CW92">
        <v>2</v>
      </c>
      <c r="CX92">
        <v>3</v>
      </c>
      <c r="CY92">
        <v>6</v>
      </c>
      <c r="CZ92">
        <v>8</v>
      </c>
      <c r="DA92">
        <v>6</v>
      </c>
      <c r="DB92">
        <v>5</v>
      </c>
      <c r="DC92">
        <v>12</v>
      </c>
      <c r="DD92">
        <v>8</v>
      </c>
      <c r="DE92">
        <v>9</v>
      </c>
      <c r="DF92">
        <v>7</v>
      </c>
      <c r="DG92">
        <v>5</v>
      </c>
      <c r="DH92">
        <v>9</v>
      </c>
      <c r="DI92">
        <v>5</v>
      </c>
      <c r="DJ92">
        <v>13</v>
      </c>
      <c r="DK92">
        <v>6</v>
      </c>
      <c r="DL92">
        <v>5</v>
      </c>
      <c r="DM92">
        <v>7</v>
      </c>
      <c r="DN92">
        <v>8</v>
      </c>
      <c r="DO92">
        <v>5</v>
      </c>
      <c r="DP92">
        <v>2</v>
      </c>
      <c r="DQ92">
        <v>3</v>
      </c>
      <c r="DR92">
        <v>8</v>
      </c>
      <c r="DS92">
        <v>3</v>
      </c>
      <c r="DT92">
        <v>4</v>
      </c>
      <c r="DU92">
        <v>7</v>
      </c>
      <c r="DV92">
        <v>3</v>
      </c>
      <c r="DW92">
        <v>6</v>
      </c>
      <c r="DX92">
        <v>8</v>
      </c>
      <c r="DY92">
        <v>9</v>
      </c>
      <c r="DZ92">
        <v>5</v>
      </c>
      <c r="EA92">
        <v>3</v>
      </c>
      <c r="EB92">
        <v>5</v>
      </c>
      <c r="EC92">
        <v>5</v>
      </c>
      <c r="ED92">
        <v>5</v>
      </c>
      <c r="EE92">
        <v>9</v>
      </c>
      <c r="EF92">
        <v>7</v>
      </c>
      <c r="EG92">
        <v>9</v>
      </c>
      <c r="EH92">
        <v>4</v>
      </c>
      <c r="EI92">
        <v>10</v>
      </c>
      <c r="EJ92">
        <v>6</v>
      </c>
      <c r="EK92">
        <v>4</v>
      </c>
      <c r="EL92">
        <v>7</v>
      </c>
      <c r="EM92">
        <v>10</v>
      </c>
      <c r="EN92">
        <v>7</v>
      </c>
      <c r="EO92">
        <v>12</v>
      </c>
      <c r="EP92">
        <v>6</v>
      </c>
      <c r="EQ92">
        <v>5</v>
      </c>
      <c r="ER92">
        <v>3</v>
      </c>
      <c r="ES92">
        <v>4</v>
      </c>
      <c r="ET92">
        <v>7</v>
      </c>
      <c r="EU92">
        <v>7</v>
      </c>
      <c r="EV92">
        <v>4</v>
      </c>
      <c r="EW92">
        <v>4</v>
      </c>
      <c r="EX92">
        <v>5</v>
      </c>
      <c r="EY92">
        <v>2</v>
      </c>
      <c r="EZ92">
        <v>5</v>
      </c>
      <c r="FA92">
        <v>2</v>
      </c>
      <c r="FB92">
        <v>6</v>
      </c>
      <c r="FC92">
        <v>8</v>
      </c>
      <c r="FD92">
        <v>9</v>
      </c>
      <c r="FE92">
        <v>7</v>
      </c>
      <c r="FF92">
        <v>1</v>
      </c>
      <c r="FG92">
        <v>3</v>
      </c>
      <c r="FH92">
        <v>8</v>
      </c>
      <c r="FI92">
        <v>7</v>
      </c>
      <c r="FJ92">
        <v>5</v>
      </c>
      <c r="FK92">
        <v>2</v>
      </c>
      <c r="FL92">
        <v>4</v>
      </c>
      <c r="FM92">
        <v>5</v>
      </c>
      <c r="FN92">
        <v>1</v>
      </c>
      <c r="FO92">
        <v>3</v>
      </c>
      <c r="FP92">
        <v>10</v>
      </c>
      <c r="FQ92">
        <v>7</v>
      </c>
      <c r="FR92">
        <v>6</v>
      </c>
      <c r="FS92">
        <v>11</v>
      </c>
      <c r="FT92">
        <v>10</v>
      </c>
      <c r="FU92">
        <v>6</v>
      </c>
      <c r="FV92">
        <v>12</v>
      </c>
      <c r="FW92">
        <v>8</v>
      </c>
      <c r="FX92">
        <v>3</v>
      </c>
      <c r="FY92">
        <v>7</v>
      </c>
      <c r="FZ92">
        <v>9</v>
      </c>
      <c r="GA92">
        <v>1</v>
      </c>
      <c r="GB92">
        <v>8</v>
      </c>
      <c r="GC92">
        <v>7</v>
      </c>
      <c r="GD92">
        <v>9</v>
      </c>
      <c r="GE92">
        <v>5</v>
      </c>
      <c r="GF92">
        <v>5</v>
      </c>
      <c r="GG92">
        <v>8</v>
      </c>
      <c r="GH92">
        <v>8</v>
      </c>
      <c r="GI92">
        <v>10</v>
      </c>
      <c r="GJ92">
        <v>12</v>
      </c>
      <c r="GK92">
        <v>12</v>
      </c>
      <c r="GL92">
        <v>7</v>
      </c>
      <c r="GM92">
        <v>11</v>
      </c>
      <c r="GN92">
        <v>15</v>
      </c>
      <c r="GO92">
        <v>7</v>
      </c>
      <c r="GP92">
        <v>16</v>
      </c>
      <c r="GQ92">
        <v>20</v>
      </c>
      <c r="GR92">
        <v>16</v>
      </c>
      <c r="GS92">
        <v>14</v>
      </c>
      <c r="GT92">
        <v>18</v>
      </c>
      <c r="GU92">
        <v>11</v>
      </c>
      <c r="GV92">
        <v>12</v>
      </c>
      <c r="GW92">
        <v>5</v>
      </c>
      <c r="GX92">
        <v>14</v>
      </c>
      <c r="GY92">
        <v>9</v>
      </c>
      <c r="GZ92">
        <v>8</v>
      </c>
      <c r="HA92">
        <v>8</v>
      </c>
      <c r="HB92">
        <v>8</v>
      </c>
      <c r="HC92">
        <v>6</v>
      </c>
      <c r="HD92">
        <v>9</v>
      </c>
      <c r="HE92">
        <v>8</v>
      </c>
      <c r="HF92">
        <v>13</v>
      </c>
      <c r="HG92">
        <v>18</v>
      </c>
      <c r="HH92">
        <v>12</v>
      </c>
      <c r="HI92">
        <v>15</v>
      </c>
      <c r="HJ92">
        <v>10</v>
      </c>
      <c r="HK92">
        <v>4</v>
      </c>
      <c r="HL92">
        <v>13</v>
      </c>
      <c r="HM92">
        <v>6</v>
      </c>
      <c r="HN92">
        <v>9</v>
      </c>
      <c r="HO92">
        <v>15</v>
      </c>
      <c r="HP92">
        <v>9</v>
      </c>
      <c r="HQ92">
        <v>13</v>
      </c>
      <c r="HR92">
        <v>9</v>
      </c>
      <c r="HS92">
        <v>5</v>
      </c>
      <c r="HT92">
        <v>10</v>
      </c>
      <c r="HU92">
        <v>9</v>
      </c>
      <c r="HV92">
        <v>10</v>
      </c>
      <c r="HW92">
        <v>9</v>
      </c>
      <c r="HX92">
        <v>11</v>
      </c>
      <c r="HY92">
        <v>10</v>
      </c>
      <c r="HZ92">
        <v>8</v>
      </c>
      <c r="IA92">
        <v>10</v>
      </c>
      <c r="IB92">
        <v>10</v>
      </c>
      <c r="IC92">
        <v>9</v>
      </c>
      <c r="ID92">
        <v>8</v>
      </c>
      <c r="IE92">
        <v>5</v>
      </c>
      <c r="IF92">
        <v>8</v>
      </c>
      <c r="IG92">
        <v>9</v>
      </c>
      <c r="IH92">
        <v>12</v>
      </c>
      <c r="II92">
        <v>4</v>
      </c>
      <c r="IJ92">
        <v>6</v>
      </c>
    </row>
    <row r="93" spans="2:244" ht="18.899999999999999" customHeight="1" x14ac:dyDescent="0.3">
      <c r="B93" t="s">
        <v>19</v>
      </c>
      <c r="C93" t="s">
        <v>176</v>
      </c>
      <c r="D93" t="s">
        <v>177</v>
      </c>
      <c r="E93">
        <v>0</v>
      </c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</row>
    <row r="94" spans="2:244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/>
      <c r="AH94"/>
      <c r="AI94"/>
      <c r="AJ94"/>
      <c r="AK94"/>
      <c r="AL94"/>
      <c r="AM94"/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/>
      <c r="BG94"/>
      <c r="BH94"/>
      <c r="BI94">
        <v>0</v>
      </c>
      <c r="BJ94">
        <v>0</v>
      </c>
      <c r="BK94">
        <v>0</v>
      </c>
      <c r="BL94">
        <v>0</v>
      </c>
      <c r="BM94"/>
      <c r="BN94"/>
      <c r="BO94"/>
      <c r="BP94"/>
      <c r="BQ94"/>
      <c r="BR94"/>
      <c r="BS94"/>
      <c r="BT94"/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/>
      <c r="CS94"/>
      <c r="CT94"/>
      <c r="CU94"/>
      <c r="CV94"/>
      <c r="CW94"/>
      <c r="CX94"/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/>
      <c r="DG94"/>
      <c r="DH94"/>
      <c r="DI94">
        <v>0</v>
      </c>
      <c r="DJ94">
        <v>0</v>
      </c>
      <c r="DK94"/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/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/>
      <c r="EF94">
        <v>0</v>
      </c>
      <c r="EG94">
        <v>0</v>
      </c>
      <c r="EH94">
        <v>0</v>
      </c>
      <c r="EI94"/>
      <c r="EJ94"/>
      <c r="EK94"/>
      <c r="EL94"/>
      <c r="EM94">
        <v>0</v>
      </c>
      <c r="EN94">
        <v>0</v>
      </c>
      <c r="EO94"/>
      <c r="EP94"/>
      <c r="EQ94"/>
      <c r="ER94"/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/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/>
      <c r="FX94"/>
      <c r="FY94"/>
      <c r="FZ94"/>
      <c r="GA94"/>
      <c r="GB94"/>
      <c r="GC94"/>
      <c r="GD94"/>
      <c r="GE94"/>
      <c r="GF94"/>
      <c r="GG94"/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/>
      <c r="HO94"/>
      <c r="HP94">
        <v>0</v>
      </c>
      <c r="HQ94">
        <v>0</v>
      </c>
      <c r="HR94"/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</row>
    <row r="95" spans="2:244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/>
      <c r="AH95"/>
      <c r="AI95"/>
      <c r="AJ95"/>
      <c r="AK95"/>
      <c r="AL95"/>
      <c r="AM95"/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/>
      <c r="BG95"/>
      <c r="BH95"/>
      <c r="BI95">
        <v>0</v>
      </c>
      <c r="BJ95">
        <v>0</v>
      </c>
      <c r="BK95">
        <v>0</v>
      </c>
      <c r="BL95">
        <v>0</v>
      </c>
      <c r="BM95"/>
      <c r="BN95"/>
      <c r="BO95"/>
      <c r="BP95"/>
      <c r="BQ95"/>
      <c r="BR95"/>
      <c r="BS95"/>
      <c r="BT95"/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/>
      <c r="CS95"/>
      <c r="CT95"/>
      <c r="CU95"/>
      <c r="CV95"/>
      <c r="CW95"/>
      <c r="CX95"/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/>
      <c r="DG95"/>
      <c r="DH95"/>
      <c r="DI95">
        <v>0</v>
      </c>
      <c r="DJ95">
        <v>0</v>
      </c>
      <c r="DK95"/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/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/>
      <c r="EF95">
        <v>0</v>
      </c>
      <c r="EG95">
        <v>0</v>
      </c>
      <c r="EH95">
        <v>0</v>
      </c>
      <c r="EI95"/>
      <c r="EJ95"/>
      <c r="EK95"/>
      <c r="EL95"/>
      <c r="EM95">
        <v>0</v>
      </c>
      <c r="EN95">
        <v>0</v>
      </c>
      <c r="EO95"/>
      <c r="EP95"/>
      <c r="EQ95"/>
      <c r="ER95"/>
      <c r="ES95">
        <v>0</v>
      </c>
      <c r="ET95">
        <v>0</v>
      </c>
      <c r="EU95">
        <v>0</v>
      </c>
      <c r="EV95"/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/>
      <c r="FO95"/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/>
      <c r="FX95"/>
      <c r="FY95"/>
      <c r="FZ95"/>
      <c r="GA95"/>
      <c r="GB95"/>
      <c r="GC95"/>
      <c r="GD95"/>
      <c r="GE95"/>
      <c r="GF95"/>
      <c r="GG95"/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/>
      <c r="GU95"/>
      <c r="GV95"/>
      <c r="GW95"/>
      <c r="GX95"/>
      <c r="GY95"/>
      <c r="GZ95"/>
      <c r="HA95"/>
      <c r="HB95"/>
      <c r="HC95"/>
      <c r="HD95"/>
      <c r="HE95"/>
      <c r="HF95"/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/>
      <c r="HO95"/>
      <c r="HP95">
        <v>0</v>
      </c>
      <c r="HQ95">
        <v>0</v>
      </c>
      <c r="HR95"/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/>
      <c r="HZ95"/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</row>
    <row r="96" spans="2:244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/>
      <c r="HU96"/>
      <c r="HV96"/>
      <c r="HW96"/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</row>
    <row r="97" spans="2:244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/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/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/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/>
      <c r="HU97"/>
      <c r="HV97"/>
      <c r="HW97"/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</row>
    <row r="98" spans="2:244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/>
      <c r="HU98"/>
      <c r="HV98"/>
      <c r="HW98"/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 spans="2:244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/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/>
      <c r="HJ99">
        <v>0</v>
      </c>
      <c r="HK99">
        <v>0</v>
      </c>
      <c r="HL99">
        <v>0</v>
      </c>
      <c r="HM99">
        <v>0</v>
      </c>
      <c r="HN99">
        <v>0</v>
      </c>
      <c r="HO99"/>
      <c r="HP99">
        <v>0</v>
      </c>
      <c r="HQ99">
        <v>0</v>
      </c>
      <c r="HR99">
        <v>0</v>
      </c>
      <c r="HS99">
        <v>0</v>
      </c>
      <c r="HT99"/>
      <c r="HU99"/>
      <c r="HV99"/>
      <c r="HW99"/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</row>
    <row r="100" spans="2:244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/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/>
      <c r="HU100"/>
      <c r="HV100"/>
      <c r="HW100"/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</row>
    <row r="101" spans="2:244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/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/>
      <c r="HU101"/>
      <c r="HV101"/>
      <c r="HW101"/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</row>
    <row r="102" spans="2:244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/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/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/>
      <c r="HD102">
        <v>0</v>
      </c>
      <c r="HE102">
        <v>0</v>
      </c>
      <c r="HF102">
        <v>0</v>
      </c>
      <c r="HG102">
        <v>0</v>
      </c>
      <c r="HH102">
        <v>0</v>
      </c>
      <c r="HI102"/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/>
      <c r="HU102"/>
      <c r="HV102"/>
      <c r="HW102"/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</row>
    <row r="103" spans="2:244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/>
      <c r="BP103"/>
      <c r="BQ103"/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/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/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/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/>
      <c r="HU103"/>
      <c r="HV103"/>
      <c r="HW103"/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</row>
    <row r="104" spans="2:244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/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/>
      <c r="HU104"/>
      <c r="HV104"/>
      <c r="HW104"/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 spans="2:244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/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/>
      <c r="HU105"/>
      <c r="HV105"/>
      <c r="HW105"/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</row>
    <row r="106" spans="2:244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/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/>
      <c r="HU106"/>
      <c r="HV106"/>
      <c r="HW106"/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</row>
    <row r="107" spans="2:244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/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/>
      <c r="HU107"/>
      <c r="HV107"/>
      <c r="HW107"/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</row>
    <row r="108" spans="2:244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/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/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/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/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/>
      <c r="HU108"/>
      <c r="HV108"/>
      <c r="HW108"/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</row>
    <row r="109" spans="2:244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/>
      <c r="CF109"/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/>
      <c r="FE109"/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</row>
    <row r="110" spans="2:244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2</v>
      </c>
      <c r="AO110">
        <v>4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0</v>
      </c>
      <c r="BL110">
        <v>3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4</v>
      </c>
      <c r="BV110">
        <v>2</v>
      </c>
      <c r="BW110">
        <v>2</v>
      </c>
      <c r="BX110">
        <v>2</v>
      </c>
      <c r="BY110">
        <v>0</v>
      </c>
      <c r="BZ110">
        <v>1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2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0</v>
      </c>
      <c r="DV110">
        <v>1</v>
      </c>
      <c r="DW110">
        <v>1</v>
      </c>
      <c r="DX110">
        <v>3</v>
      </c>
      <c r="DY110">
        <v>3</v>
      </c>
      <c r="DZ110">
        <v>3</v>
      </c>
      <c r="EA110">
        <v>2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3</v>
      </c>
      <c r="EI110">
        <v>0</v>
      </c>
      <c r="EJ110">
        <v>0</v>
      </c>
      <c r="EK110">
        <v>4</v>
      </c>
      <c r="EL110">
        <v>4</v>
      </c>
      <c r="EM110">
        <v>7</v>
      </c>
      <c r="EN110">
        <v>2</v>
      </c>
      <c r="EO110">
        <v>5</v>
      </c>
      <c r="EP110">
        <v>2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1</v>
      </c>
      <c r="FQ110">
        <v>2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3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5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0</v>
      </c>
      <c r="HD110">
        <v>0</v>
      </c>
      <c r="HE110">
        <v>2</v>
      </c>
      <c r="HF110">
        <v>2</v>
      </c>
      <c r="HG110">
        <v>1</v>
      </c>
      <c r="HH110">
        <v>5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3</v>
      </c>
      <c r="HW110">
        <v>6</v>
      </c>
      <c r="HX110">
        <v>0</v>
      </c>
      <c r="HY110">
        <v>0</v>
      </c>
      <c r="HZ110">
        <v>2</v>
      </c>
      <c r="IA110">
        <v>4</v>
      </c>
      <c r="IB110">
        <v>2</v>
      </c>
      <c r="IC110">
        <v>3</v>
      </c>
      <c r="ID110">
        <v>3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</row>
    <row r="111" spans="2:244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4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</v>
      </c>
      <c r="HL111">
        <v>2</v>
      </c>
      <c r="HM111">
        <v>0</v>
      </c>
      <c r="HN111">
        <v>1</v>
      </c>
      <c r="HO111">
        <v>0</v>
      </c>
      <c r="HP111">
        <v>6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2</v>
      </c>
      <c r="IE111">
        <v>1</v>
      </c>
      <c r="IF111">
        <v>0</v>
      </c>
      <c r="IG111">
        <v>0</v>
      </c>
      <c r="IH111">
        <v>2</v>
      </c>
      <c r="II111">
        <v>4</v>
      </c>
      <c r="IJ111">
        <v>0</v>
      </c>
    </row>
    <row r="112" spans="2:244" ht="18.899999999999999" customHeight="1" x14ac:dyDescent="0.3">
      <c r="B112" t="s">
        <v>20</v>
      </c>
      <c r="C112" t="s">
        <v>214</v>
      </c>
      <c r="D112" t="s">
        <v>215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3</v>
      </c>
      <c r="AJ112">
        <v>2</v>
      </c>
      <c r="AK112">
        <v>2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4</v>
      </c>
      <c r="AU112">
        <v>2</v>
      </c>
      <c r="AV112">
        <v>0</v>
      </c>
      <c r="AW112">
        <v>1</v>
      </c>
      <c r="AX112">
        <v>0</v>
      </c>
      <c r="AY112">
        <v>0</v>
      </c>
      <c r="AZ112">
        <v>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1</v>
      </c>
      <c r="BU112">
        <v>2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5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4</v>
      </c>
      <c r="CO112">
        <v>1</v>
      </c>
      <c r="CP112">
        <v>2</v>
      </c>
      <c r="CQ112">
        <v>12</v>
      </c>
      <c r="CR112">
        <v>2</v>
      </c>
      <c r="CS112">
        <v>4</v>
      </c>
      <c r="CT112">
        <v>3</v>
      </c>
      <c r="CU112">
        <v>4</v>
      </c>
      <c r="CV112">
        <v>7</v>
      </c>
      <c r="CW112">
        <v>2</v>
      </c>
      <c r="CX112">
        <v>2</v>
      </c>
      <c r="CY112">
        <v>3</v>
      </c>
      <c r="CZ112">
        <v>9</v>
      </c>
      <c r="DA112">
        <v>3</v>
      </c>
      <c r="DB112">
        <v>3</v>
      </c>
      <c r="DC112">
        <v>10</v>
      </c>
      <c r="DD112">
        <v>5</v>
      </c>
      <c r="DE112">
        <v>2</v>
      </c>
      <c r="DF112">
        <v>3</v>
      </c>
      <c r="DG112">
        <v>1</v>
      </c>
      <c r="DH112">
        <v>10</v>
      </c>
      <c r="DI112">
        <v>5</v>
      </c>
      <c r="DJ112">
        <v>6</v>
      </c>
      <c r="DK112">
        <v>1</v>
      </c>
      <c r="DL112">
        <v>5</v>
      </c>
      <c r="DM112">
        <v>5</v>
      </c>
      <c r="DN112">
        <v>6</v>
      </c>
      <c r="DO112">
        <v>4</v>
      </c>
      <c r="DP112">
        <v>8</v>
      </c>
      <c r="DQ112">
        <v>3</v>
      </c>
      <c r="DR112">
        <v>4</v>
      </c>
      <c r="DS112">
        <v>7</v>
      </c>
      <c r="DT112">
        <v>6</v>
      </c>
      <c r="DU112">
        <v>9</v>
      </c>
      <c r="DV112">
        <v>3</v>
      </c>
      <c r="DW112">
        <v>5</v>
      </c>
      <c r="DX112">
        <v>7</v>
      </c>
      <c r="DY112">
        <v>9</v>
      </c>
      <c r="DZ112">
        <v>6</v>
      </c>
      <c r="EA112">
        <v>7</v>
      </c>
      <c r="EB112">
        <v>4</v>
      </c>
      <c r="EC112">
        <v>3</v>
      </c>
      <c r="ED112">
        <v>6</v>
      </c>
      <c r="EE112">
        <v>7</v>
      </c>
      <c r="EF112">
        <v>6</v>
      </c>
      <c r="EG112">
        <v>4</v>
      </c>
      <c r="EH112">
        <v>5</v>
      </c>
      <c r="EI112">
        <v>3</v>
      </c>
      <c r="EJ112">
        <v>4</v>
      </c>
      <c r="EK112">
        <v>1</v>
      </c>
      <c r="EL112">
        <v>1</v>
      </c>
      <c r="EM112">
        <v>5</v>
      </c>
      <c r="EN112">
        <v>4</v>
      </c>
      <c r="EO112">
        <v>5</v>
      </c>
      <c r="EP112">
        <v>2</v>
      </c>
      <c r="EQ112">
        <v>4</v>
      </c>
      <c r="ER112">
        <v>0</v>
      </c>
      <c r="ES112">
        <v>3</v>
      </c>
      <c r="ET112">
        <v>1</v>
      </c>
      <c r="EU112">
        <v>4</v>
      </c>
      <c r="EV112">
        <v>1</v>
      </c>
      <c r="EW112">
        <v>2</v>
      </c>
      <c r="EX112">
        <v>0</v>
      </c>
      <c r="EY112">
        <v>1</v>
      </c>
      <c r="EZ112">
        <v>6</v>
      </c>
      <c r="FA112">
        <v>4</v>
      </c>
      <c r="FB112">
        <v>1</v>
      </c>
      <c r="FC112">
        <v>6</v>
      </c>
      <c r="FD112">
        <v>1</v>
      </c>
      <c r="FE112">
        <v>1</v>
      </c>
      <c r="FF112">
        <v>2</v>
      </c>
      <c r="FG112">
        <v>5</v>
      </c>
      <c r="FH112">
        <v>2</v>
      </c>
      <c r="FI112">
        <v>4</v>
      </c>
      <c r="FJ112">
        <v>0</v>
      </c>
      <c r="FK112">
        <v>0</v>
      </c>
      <c r="FL112">
        <v>2</v>
      </c>
      <c r="FM112">
        <v>3</v>
      </c>
      <c r="FN112">
        <v>2</v>
      </c>
      <c r="FO112">
        <v>2</v>
      </c>
      <c r="FP112">
        <v>2</v>
      </c>
      <c r="FQ112">
        <v>3</v>
      </c>
      <c r="FR112">
        <v>2</v>
      </c>
      <c r="FS112">
        <v>1</v>
      </c>
      <c r="FT112">
        <v>1</v>
      </c>
      <c r="FU112">
        <v>4</v>
      </c>
      <c r="FV112">
        <v>3</v>
      </c>
      <c r="FW112">
        <v>1</v>
      </c>
      <c r="FX112">
        <v>3</v>
      </c>
      <c r="FY112">
        <v>2</v>
      </c>
      <c r="FZ112">
        <v>2</v>
      </c>
      <c r="GA112">
        <v>5</v>
      </c>
      <c r="GB112">
        <v>2</v>
      </c>
      <c r="GC112">
        <v>4</v>
      </c>
      <c r="GD112">
        <v>8</v>
      </c>
      <c r="GE112">
        <v>1</v>
      </c>
      <c r="GF112">
        <v>1</v>
      </c>
      <c r="GG112">
        <v>2</v>
      </c>
      <c r="GH112">
        <v>5</v>
      </c>
      <c r="GI112">
        <v>4</v>
      </c>
      <c r="GJ112">
        <v>2</v>
      </c>
      <c r="GK112">
        <v>4</v>
      </c>
      <c r="GL112">
        <v>8</v>
      </c>
      <c r="GM112">
        <v>1</v>
      </c>
      <c r="GN112">
        <v>0</v>
      </c>
      <c r="GO112">
        <v>2</v>
      </c>
      <c r="GP112">
        <v>8</v>
      </c>
      <c r="GQ112">
        <v>7</v>
      </c>
      <c r="GR112">
        <v>5</v>
      </c>
      <c r="GS112">
        <v>5</v>
      </c>
      <c r="GT112">
        <v>6</v>
      </c>
      <c r="GU112">
        <v>0</v>
      </c>
      <c r="GV112">
        <v>4</v>
      </c>
      <c r="GW112">
        <v>5</v>
      </c>
      <c r="GX112">
        <v>1</v>
      </c>
      <c r="GY112">
        <v>3</v>
      </c>
      <c r="GZ112">
        <v>4</v>
      </c>
      <c r="HA112">
        <v>7</v>
      </c>
      <c r="HB112">
        <v>7</v>
      </c>
      <c r="HC112">
        <v>3</v>
      </c>
      <c r="HD112">
        <v>2</v>
      </c>
      <c r="HE112">
        <v>2</v>
      </c>
      <c r="HF112">
        <v>2</v>
      </c>
      <c r="HG112">
        <v>0</v>
      </c>
      <c r="HH112">
        <v>6</v>
      </c>
      <c r="HI112">
        <v>4</v>
      </c>
      <c r="HJ112">
        <v>3</v>
      </c>
      <c r="HK112">
        <v>6</v>
      </c>
      <c r="HL112">
        <v>1</v>
      </c>
      <c r="HM112">
        <v>6</v>
      </c>
      <c r="HN112">
        <v>7</v>
      </c>
      <c r="HO112">
        <v>2</v>
      </c>
      <c r="HP112">
        <v>6</v>
      </c>
      <c r="HQ112">
        <v>7</v>
      </c>
      <c r="HR112">
        <v>5</v>
      </c>
      <c r="HS112">
        <v>0</v>
      </c>
      <c r="HT112">
        <v>3</v>
      </c>
      <c r="HU112">
        <v>2</v>
      </c>
      <c r="HV112">
        <v>2</v>
      </c>
      <c r="HW112">
        <v>0</v>
      </c>
      <c r="HX112">
        <v>4</v>
      </c>
      <c r="HY112">
        <v>6</v>
      </c>
      <c r="HZ112">
        <v>1</v>
      </c>
      <c r="IA112">
        <v>5</v>
      </c>
      <c r="IB112">
        <v>2</v>
      </c>
      <c r="IC112">
        <v>5</v>
      </c>
      <c r="ID112">
        <v>3</v>
      </c>
      <c r="IE112">
        <v>4</v>
      </c>
      <c r="IF112">
        <v>4</v>
      </c>
      <c r="IG112">
        <v>0</v>
      </c>
      <c r="IH112">
        <v>3</v>
      </c>
      <c r="II112">
        <v>5</v>
      </c>
      <c r="IJ112">
        <v>3</v>
      </c>
    </row>
    <row r="113" spans="2:244" ht="18.899999999999999" customHeight="1" x14ac:dyDescent="0.3">
      <c r="B113" t="s">
        <v>20</v>
      </c>
      <c r="C113" t="s">
        <v>216</v>
      </c>
      <c r="D113" t="s">
        <v>217</v>
      </c>
      <c r="E113">
        <v>1</v>
      </c>
      <c r="F113">
        <v>2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1</v>
      </c>
      <c r="O113">
        <v>0</v>
      </c>
      <c r="P113">
        <v>2</v>
      </c>
      <c r="Q113">
        <v>2</v>
      </c>
      <c r="R113">
        <v>4</v>
      </c>
      <c r="S113">
        <v>0</v>
      </c>
      <c r="T113">
        <v>2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3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0</v>
      </c>
      <c r="BL113">
        <v>4</v>
      </c>
      <c r="BM113">
        <v>1</v>
      </c>
      <c r="BN113">
        <v>1</v>
      </c>
      <c r="BO113">
        <v>1</v>
      </c>
      <c r="BP113">
        <v>3</v>
      </c>
      <c r="BQ113">
        <v>1</v>
      </c>
      <c r="BR113">
        <v>1</v>
      </c>
      <c r="BS113">
        <v>0</v>
      </c>
      <c r="BT113">
        <v>3</v>
      </c>
      <c r="BU113">
        <v>2</v>
      </c>
      <c r="BV113">
        <v>0</v>
      </c>
      <c r="BW113">
        <v>2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5</v>
      </c>
      <c r="CD113">
        <v>4</v>
      </c>
      <c r="CE113">
        <v>4</v>
      </c>
      <c r="CF113">
        <v>0</v>
      </c>
      <c r="CG113">
        <v>0</v>
      </c>
      <c r="CH113">
        <v>4</v>
      </c>
      <c r="CI113">
        <v>1</v>
      </c>
      <c r="CJ113">
        <v>1</v>
      </c>
      <c r="CK113">
        <v>3</v>
      </c>
      <c r="CL113">
        <v>2</v>
      </c>
      <c r="CM113">
        <v>4</v>
      </c>
      <c r="CN113">
        <v>5</v>
      </c>
      <c r="CO113">
        <v>4</v>
      </c>
      <c r="CP113">
        <v>8</v>
      </c>
      <c r="CQ113">
        <v>5</v>
      </c>
      <c r="CR113">
        <v>4</v>
      </c>
      <c r="CS113">
        <v>6</v>
      </c>
      <c r="CT113">
        <v>4</v>
      </c>
      <c r="CU113">
        <v>3</v>
      </c>
      <c r="CV113">
        <v>5</v>
      </c>
      <c r="CW113">
        <v>8</v>
      </c>
      <c r="CX113">
        <v>8</v>
      </c>
      <c r="CY113">
        <v>4</v>
      </c>
      <c r="CZ113">
        <v>5</v>
      </c>
      <c r="DA113">
        <v>1</v>
      </c>
      <c r="DB113">
        <v>5</v>
      </c>
      <c r="DC113">
        <v>2</v>
      </c>
      <c r="DD113">
        <v>5</v>
      </c>
      <c r="DE113">
        <v>5</v>
      </c>
      <c r="DF113">
        <v>1</v>
      </c>
      <c r="DG113">
        <v>3</v>
      </c>
      <c r="DH113">
        <v>2</v>
      </c>
      <c r="DI113">
        <v>6</v>
      </c>
      <c r="DJ113">
        <v>4</v>
      </c>
      <c r="DK113">
        <v>5</v>
      </c>
      <c r="DL113">
        <v>6</v>
      </c>
      <c r="DM113">
        <v>2</v>
      </c>
      <c r="DN113">
        <v>7</v>
      </c>
      <c r="DO113">
        <v>3</v>
      </c>
      <c r="DP113">
        <v>5</v>
      </c>
      <c r="DQ113">
        <v>6</v>
      </c>
      <c r="DR113">
        <v>4</v>
      </c>
      <c r="DS113">
        <v>6</v>
      </c>
      <c r="DT113">
        <v>8</v>
      </c>
      <c r="DU113">
        <v>4</v>
      </c>
      <c r="DV113">
        <v>3</v>
      </c>
      <c r="DW113">
        <v>5</v>
      </c>
      <c r="DX113">
        <v>5</v>
      </c>
      <c r="DY113">
        <v>1</v>
      </c>
      <c r="DZ113">
        <v>3</v>
      </c>
      <c r="EA113">
        <v>1</v>
      </c>
      <c r="EB113">
        <v>6</v>
      </c>
      <c r="EC113">
        <v>2</v>
      </c>
      <c r="ED113">
        <v>3</v>
      </c>
      <c r="EE113">
        <v>4</v>
      </c>
      <c r="EF113">
        <v>2</v>
      </c>
      <c r="EG113">
        <v>2</v>
      </c>
      <c r="EH113">
        <v>1</v>
      </c>
      <c r="EI113">
        <v>4</v>
      </c>
      <c r="EJ113">
        <v>3</v>
      </c>
      <c r="EK113">
        <v>3</v>
      </c>
      <c r="EL113">
        <v>6</v>
      </c>
      <c r="EM113">
        <v>4</v>
      </c>
      <c r="EN113">
        <v>2</v>
      </c>
      <c r="EO113">
        <v>4</v>
      </c>
      <c r="EP113">
        <v>2</v>
      </c>
      <c r="EQ113">
        <v>3</v>
      </c>
      <c r="ER113">
        <v>2</v>
      </c>
      <c r="ES113">
        <v>4</v>
      </c>
      <c r="ET113">
        <v>4</v>
      </c>
      <c r="EU113">
        <v>3</v>
      </c>
      <c r="EV113">
        <v>1</v>
      </c>
      <c r="EW113">
        <v>1</v>
      </c>
      <c r="EX113">
        <v>2</v>
      </c>
      <c r="EY113">
        <v>7</v>
      </c>
      <c r="EZ113">
        <v>3</v>
      </c>
      <c r="FA113">
        <v>1</v>
      </c>
      <c r="FB113">
        <v>3</v>
      </c>
      <c r="FC113">
        <v>7</v>
      </c>
      <c r="FD113">
        <v>2</v>
      </c>
      <c r="FE113">
        <v>1</v>
      </c>
      <c r="FF113">
        <v>1</v>
      </c>
      <c r="FG113">
        <v>2</v>
      </c>
      <c r="FH113">
        <v>3</v>
      </c>
      <c r="FI113">
        <v>1</v>
      </c>
      <c r="FJ113">
        <v>5</v>
      </c>
      <c r="FK113">
        <v>2</v>
      </c>
      <c r="FL113">
        <v>1</v>
      </c>
      <c r="FM113">
        <v>3</v>
      </c>
      <c r="FN113">
        <v>2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3</v>
      </c>
      <c r="FU113">
        <v>1</v>
      </c>
      <c r="FV113">
        <v>4</v>
      </c>
      <c r="FW113">
        <v>2</v>
      </c>
      <c r="FX113">
        <v>0</v>
      </c>
      <c r="FY113">
        <v>2</v>
      </c>
      <c r="FZ113">
        <v>3</v>
      </c>
      <c r="GA113">
        <v>2</v>
      </c>
      <c r="GB113">
        <v>2</v>
      </c>
      <c r="GC113">
        <v>0</v>
      </c>
      <c r="GD113">
        <v>7</v>
      </c>
      <c r="GE113">
        <v>5</v>
      </c>
      <c r="GF113">
        <v>7</v>
      </c>
      <c r="GG113">
        <v>3</v>
      </c>
      <c r="GH113">
        <v>11</v>
      </c>
      <c r="GI113">
        <v>7</v>
      </c>
      <c r="GJ113">
        <v>4</v>
      </c>
      <c r="GK113">
        <v>0</v>
      </c>
      <c r="GL113">
        <v>4</v>
      </c>
      <c r="GM113">
        <v>4</v>
      </c>
      <c r="GN113">
        <v>1</v>
      </c>
      <c r="GO113">
        <v>4</v>
      </c>
      <c r="GP113">
        <v>3</v>
      </c>
      <c r="GQ113">
        <v>3</v>
      </c>
      <c r="GR113">
        <v>8</v>
      </c>
      <c r="GS113">
        <v>3</v>
      </c>
      <c r="GT113">
        <v>3</v>
      </c>
      <c r="GU113">
        <v>2</v>
      </c>
      <c r="GV113">
        <v>4</v>
      </c>
      <c r="GW113">
        <v>5</v>
      </c>
      <c r="GX113">
        <v>8</v>
      </c>
      <c r="GY113">
        <v>10</v>
      </c>
      <c r="GZ113">
        <v>4</v>
      </c>
      <c r="HA113">
        <v>6</v>
      </c>
      <c r="HB113">
        <v>3</v>
      </c>
      <c r="HC113">
        <v>2</v>
      </c>
      <c r="HD113">
        <v>3</v>
      </c>
      <c r="HE113">
        <v>3</v>
      </c>
      <c r="HF113">
        <v>6</v>
      </c>
      <c r="HG113">
        <v>2</v>
      </c>
      <c r="HH113">
        <v>2</v>
      </c>
      <c r="HI113">
        <v>7</v>
      </c>
      <c r="HJ113">
        <v>6</v>
      </c>
      <c r="HK113">
        <v>3</v>
      </c>
      <c r="HL113">
        <v>6</v>
      </c>
      <c r="HM113">
        <v>9</v>
      </c>
      <c r="HN113">
        <v>6</v>
      </c>
      <c r="HO113">
        <v>4</v>
      </c>
      <c r="HP113">
        <v>4</v>
      </c>
      <c r="HQ113">
        <v>1</v>
      </c>
      <c r="HR113">
        <v>5</v>
      </c>
      <c r="HS113">
        <v>5</v>
      </c>
      <c r="HT113">
        <v>2</v>
      </c>
      <c r="HU113">
        <v>7</v>
      </c>
      <c r="HV113">
        <v>3</v>
      </c>
      <c r="HW113">
        <v>4</v>
      </c>
      <c r="HX113">
        <v>4</v>
      </c>
      <c r="HY113">
        <v>6</v>
      </c>
      <c r="HZ113">
        <v>3</v>
      </c>
      <c r="IA113">
        <v>1</v>
      </c>
      <c r="IB113">
        <v>7</v>
      </c>
      <c r="IC113">
        <v>5</v>
      </c>
      <c r="ID113">
        <v>4</v>
      </c>
      <c r="IE113">
        <v>3</v>
      </c>
      <c r="IF113">
        <v>2</v>
      </c>
      <c r="IG113">
        <v>7</v>
      </c>
      <c r="IH113">
        <v>1</v>
      </c>
      <c r="II113">
        <v>4</v>
      </c>
      <c r="IJ113">
        <v>4</v>
      </c>
    </row>
    <row r="114" spans="2:244" ht="18.899999999999999" customHeight="1" x14ac:dyDescent="0.3">
      <c r="B114" t="s">
        <v>20</v>
      </c>
      <c r="C114" t="s">
        <v>218</v>
      </c>
      <c r="D114" t="s">
        <v>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</row>
    <row r="115" spans="2:244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4</v>
      </c>
      <c r="BJ115">
        <v>4</v>
      </c>
      <c r="BK115">
        <v>4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3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2</v>
      </c>
      <c r="DR115">
        <v>0</v>
      </c>
      <c r="DS115">
        <v>2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4</v>
      </c>
      <c r="DZ115">
        <v>0</v>
      </c>
      <c r="EA115">
        <v>2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2</v>
      </c>
      <c r="EH115">
        <v>1</v>
      </c>
      <c r="EI115">
        <v>0</v>
      </c>
      <c r="EJ115">
        <v>2</v>
      </c>
      <c r="EK115">
        <v>0</v>
      </c>
      <c r="EL115">
        <v>1</v>
      </c>
      <c r="EM115">
        <v>0</v>
      </c>
      <c r="EN115">
        <v>5</v>
      </c>
      <c r="EO115">
        <v>0</v>
      </c>
      <c r="EP115">
        <v>1</v>
      </c>
      <c r="EQ115">
        <v>1</v>
      </c>
      <c r="ER115">
        <v>0</v>
      </c>
      <c r="ES115">
        <v>2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1</v>
      </c>
      <c r="FC115">
        <v>0</v>
      </c>
      <c r="FD115">
        <v>0</v>
      </c>
      <c r="FE115">
        <v>1</v>
      </c>
      <c r="FF115">
        <v>3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2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2</v>
      </c>
      <c r="FU115">
        <v>2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2</v>
      </c>
      <c r="GB115">
        <v>2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2</v>
      </c>
      <c r="GK115">
        <v>3</v>
      </c>
      <c r="GL115">
        <v>2</v>
      </c>
      <c r="GM115">
        <v>1</v>
      </c>
      <c r="GN115">
        <v>1</v>
      </c>
      <c r="GO115">
        <v>3</v>
      </c>
      <c r="GP115">
        <v>0</v>
      </c>
      <c r="GQ115">
        <v>6</v>
      </c>
      <c r="GR115">
        <v>2</v>
      </c>
      <c r="GS115">
        <v>3</v>
      </c>
      <c r="GT115">
        <v>1</v>
      </c>
      <c r="GU115">
        <v>2</v>
      </c>
      <c r="GV115">
        <v>1</v>
      </c>
      <c r="GW115">
        <v>1</v>
      </c>
      <c r="GX115">
        <v>3</v>
      </c>
      <c r="GY115">
        <v>2</v>
      </c>
      <c r="GZ115">
        <v>1</v>
      </c>
      <c r="HA115">
        <v>0</v>
      </c>
      <c r="HB115">
        <v>1</v>
      </c>
      <c r="HC115">
        <v>1</v>
      </c>
      <c r="HD115">
        <v>2</v>
      </c>
      <c r="HE115">
        <v>2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2</v>
      </c>
      <c r="HL115">
        <v>0</v>
      </c>
      <c r="HM115">
        <v>3</v>
      </c>
      <c r="HN115">
        <v>3</v>
      </c>
      <c r="HO115">
        <v>1</v>
      </c>
      <c r="HP115">
        <v>1</v>
      </c>
      <c r="HQ115">
        <v>1</v>
      </c>
      <c r="HR115">
        <v>1</v>
      </c>
      <c r="HS115">
        <v>2</v>
      </c>
      <c r="HT115">
        <v>2</v>
      </c>
      <c r="HU115">
        <v>0</v>
      </c>
      <c r="HV115">
        <v>1</v>
      </c>
      <c r="HW115">
        <v>2</v>
      </c>
      <c r="HX115">
        <v>3</v>
      </c>
      <c r="HY115">
        <v>1</v>
      </c>
      <c r="HZ115">
        <v>1</v>
      </c>
      <c r="IA115">
        <v>2</v>
      </c>
      <c r="IB115">
        <v>2</v>
      </c>
      <c r="IC115">
        <v>2</v>
      </c>
      <c r="ID115">
        <v>2</v>
      </c>
      <c r="IE115">
        <v>1</v>
      </c>
      <c r="IF115">
        <v>6</v>
      </c>
      <c r="IG115">
        <v>4</v>
      </c>
      <c r="IH115">
        <v>5</v>
      </c>
      <c r="II115">
        <v>1</v>
      </c>
      <c r="IJ115">
        <v>0</v>
      </c>
    </row>
    <row r="116" spans="2:244" ht="18.899999999999999" customHeight="1" x14ac:dyDescent="0.3">
      <c r="B116" t="s">
        <v>20</v>
      </c>
      <c r="C116" t="s">
        <v>222</v>
      </c>
      <c r="D116" t="s">
        <v>223</v>
      </c>
      <c r="E116">
        <v>6</v>
      </c>
      <c r="F116">
        <v>2</v>
      </c>
      <c r="G116">
        <v>5</v>
      </c>
      <c r="H116">
        <v>3</v>
      </c>
      <c r="I116">
        <v>4</v>
      </c>
      <c r="J116">
        <v>2</v>
      </c>
      <c r="K116">
        <v>3</v>
      </c>
      <c r="L116">
        <v>7</v>
      </c>
      <c r="M116">
        <v>5</v>
      </c>
      <c r="N116">
        <v>1</v>
      </c>
      <c r="O116">
        <v>9</v>
      </c>
      <c r="P116">
        <v>10</v>
      </c>
      <c r="Q116">
        <v>6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3</v>
      </c>
      <c r="Y116">
        <v>3</v>
      </c>
      <c r="Z116">
        <v>2</v>
      </c>
      <c r="AA116">
        <v>2</v>
      </c>
      <c r="AB116">
        <v>1</v>
      </c>
      <c r="AC116">
        <v>0</v>
      </c>
      <c r="AD116">
        <v>0</v>
      </c>
      <c r="AE116">
        <v>2</v>
      </c>
      <c r="AF116">
        <v>1</v>
      </c>
      <c r="AG116">
        <v>4</v>
      </c>
      <c r="AH116">
        <v>5</v>
      </c>
      <c r="AI116">
        <v>0</v>
      </c>
      <c r="AJ116">
        <v>2</v>
      </c>
      <c r="AK116">
        <v>3</v>
      </c>
      <c r="AL116">
        <v>10</v>
      </c>
      <c r="AM116">
        <v>4</v>
      </c>
      <c r="AN116">
        <v>5</v>
      </c>
      <c r="AO116">
        <v>2</v>
      </c>
      <c r="AP116">
        <v>3</v>
      </c>
      <c r="AQ116">
        <v>6</v>
      </c>
      <c r="AR116">
        <v>2</v>
      </c>
      <c r="AS116">
        <v>6</v>
      </c>
      <c r="AT116">
        <v>3</v>
      </c>
      <c r="AU116">
        <v>5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5</v>
      </c>
      <c r="BD116">
        <v>4</v>
      </c>
      <c r="BE116">
        <v>10</v>
      </c>
      <c r="BF116">
        <v>3</v>
      </c>
      <c r="BG116">
        <v>9</v>
      </c>
      <c r="BH116">
        <v>3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7</v>
      </c>
      <c r="BO116">
        <v>6</v>
      </c>
      <c r="BP116">
        <v>12</v>
      </c>
      <c r="BQ116">
        <v>10</v>
      </c>
      <c r="BR116">
        <v>4</v>
      </c>
      <c r="BS116">
        <v>7</v>
      </c>
      <c r="BT116">
        <v>3</v>
      </c>
      <c r="BU116">
        <v>7</v>
      </c>
      <c r="BV116">
        <v>8</v>
      </c>
      <c r="BW116">
        <v>6</v>
      </c>
      <c r="BX116">
        <v>9</v>
      </c>
      <c r="BY116">
        <v>1</v>
      </c>
      <c r="BZ116">
        <v>7</v>
      </c>
      <c r="CA116">
        <v>7</v>
      </c>
      <c r="CB116">
        <v>4</v>
      </c>
      <c r="CC116">
        <v>5</v>
      </c>
      <c r="CD116">
        <v>6</v>
      </c>
      <c r="CE116">
        <v>9</v>
      </c>
      <c r="CF116">
        <v>3</v>
      </c>
      <c r="CG116">
        <v>4</v>
      </c>
      <c r="CH116">
        <v>8</v>
      </c>
      <c r="CI116">
        <v>9</v>
      </c>
      <c r="CJ116">
        <v>13</v>
      </c>
      <c r="CK116">
        <v>8</v>
      </c>
      <c r="CL116">
        <v>3</v>
      </c>
      <c r="CM116">
        <v>6</v>
      </c>
      <c r="CN116">
        <v>10</v>
      </c>
      <c r="CO116">
        <v>12</v>
      </c>
      <c r="CP116">
        <v>14</v>
      </c>
      <c r="CQ116">
        <v>10</v>
      </c>
      <c r="CR116">
        <v>6</v>
      </c>
      <c r="CS116">
        <v>7</v>
      </c>
      <c r="CT116">
        <v>4</v>
      </c>
      <c r="CU116">
        <v>14</v>
      </c>
      <c r="CV116">
        <v>19</v>
      </c>
      <c r="CW116">
        <v>9</v>
      </c>
      <c r="CX116">
        <v>15</v>
      </c>
      <c r="CY116">
        <v>6</v>
      </c>
      <c r="CZ116">
        <v>6</v>
      </c>
      <c r="DA116">
        <v>6</v>
      </c>
      <c r="DB116">
        <v>14</v>
      </c>
      <c r="DC116">
        <v>11</v>
      </c>
      <c r="DD116">
        <v>7</v>
      </c>
      <c r="DE116">
        <v>6</v>
      </c>
      <c r="DF116">
        <v>6</v>
      </c>
      <c r="DG116">
        <v>7</v>
      </c>
      <c r="DH116">
        <v>5</v>
      </c>
      <c r="DI116">
        <v>10</v>
      </c>
      <c r="DJ116">
        <v>11</v>
      </c>
      <c r="DK116">
        <v>5</v>
      </c>
      <c r="DL116">
        <v>14</v>
      </c>
      <c r="DM116">
        <v>7</v>
      </c>
      <c r="DN116">
        <v>9</v>
      </c>
      <c r="DO116">
        <v>9</v>
      </c>
      <c r="DP116">
        <v>11</v>
      </c>
      <c r="DQ116">
        <v>23</v>
      </c>
      <c r="DR116">
        <v>16</v>
      </c>
      <c r="DS116">
        <v>14</v>
      </c>
      <c r="DT116">
        <v>18</v>
      </c>
      <c r="DU116">
        <v>13</v>
      </c>
      <c r="DV116">
        <v>16</v>
      </c>
      <c r="DW116">
        <v>13</v>
      </c>
      <c r="DX116">
        <v>28</v>
      </c>
      <c r="DY116">
        <v>25</v>
      </c>
      <c r="DZ116">
        <v>18</v>
      </c>
      <c r="EA116">
        <v>20</v>
      </c>
      <c r="EB116">
        <v>19</v>
      </c>
      <c r="EC116">
        <v>13</v>
      </c>
      <c r="ED116">
        <v>18</v>
      </c>
      <c r="EE116">
        <v>12</v>
      </c>
      <c r="EF116">
        <v>22</v>
      </c>
      <c r="EG116">
        <v>12</v>
      </c>
      <c r="EH116">
        <v>24</v>
      </c>
      <c r="EI116">
        <v>14</v>
      </c>
      <c r="EJ116">
        <v>13</v>
      </c>
      <c r="EK116">
        <v>11</v>
      </c>
      <c r="EL116">
        <v>13</v>
      </c>
      <c r="EM116">
        <v>13</v>
      </c>
      <c r="EN116">
        <v>11</v>
      </c>
      <c r="EO116">
        <v>11</v>
      </c>
      <c r="EP116">
        <v>11</v>
      </c>
      <c r="EQ116">
        <v>15</v>
      </c>
      <c r="ER116">
        <v>11</v>
      </c>
      <c r="ES116">
        <v>13</v>
      </c>
      <c r="ET116">
        <v>12</v>
      </c>
      <c r="EU116">
        <v>11</v>
      </c>
      <c r="EV116">
        <v>11</v>
      </c>
      <c r="EW116">
        <v>9</v>
      </c>
      <c r="EX116">
        <v>10</v>
      </c>
      <c r="EY116">
        <v>12</v>
      </c>
      <c r="EZ116">
        <v>7</v>
      </c>
      <c r="FA116">
        <v>5</v>
      </c>
      <c r="FB116">
        <v>7</v>
      </c>
      <c r="FC116">
        <v>3</v>
      </c>
      <c r="FD116">
        <v>7</v>
      </c>
      <c r="FE116">
        <v>1</v>
      </c>
      <c r="FF116">
        <v>6</v>
      </c>
      <c r="FG116">
        <v>7</v>
      </c>
      <c r="FH116">
        <v>4</v>
      </c>
      <c r="FI116">
        <v>3</v>
      </c>
      <c r="FJ116">
        <v>5</v>
      </c>
      <c r="FK116">
        <v>6</v>
      </c>
      <c r="FL116">
        <v>7</v>
      </c>
      <c r="FM116">
        <v>8</v>
      </c>
      <c r="FN116">
        <v>1</v>
      </c>
      <c r="FO116">
        <v>3</v>
      </c>
      <c r="FP116">
        <v>5</v>
      </c>
      <c r="FQ116">
        <v>4</v>
      </c>
      <c r="FR116">
        <v>3</v>
      </c>
      <c r="FS116">
        <v>8</v>
      </c>
      <c r="FT116">
        <v>4</v>
      </c>
      <c r="FU116">
        <v>3</v>
      </c>
      <c r="FV116">
        <v>5</v>
      </c>
      <c r="FW116">
        <v>2</v>
      </c>
      <c r="FX116">
        <v>1</v>
      </c>
      <c r="FY116">
        <v>3</v>
      </c>
      <c r="FZ116">
        <v>3</v>
      </c>
      <c r="GA116">
        <v>1</v>
      </c>
      <c r="GB116">
        <v>5</v>
      </c>
      <c r="GC116">
        <v>12</v>
      </c>
      <c r="GD116">
        <v>11</v>
      </c>
      <c r="GE116">
        <v>11</v>
      </c>
      <c r="GF116">
        <v>7</v>
      </c>
      <c r="GG116">
        <v>13</v>
      </c>
      <c r="GH116">
        <v>6</v>
      </c>
      <c r="GI116">
        <v>11</v>
      </c>
      <c r="GJ116">
        <v>8</v>
      </c>
      <c r="GK116">
        <v>8</v>
      </c>
      <c r="GL116">
        <v>18</v>
      </c>
      <c r="GM116">
        <v>6</v>
      </c>
      <c r="GN116">
        <v>13</v>
      </c>
      <c r="GO116">
        <v>14</v>
      </c>
      <c r="GP116">
        <v>13</v>
      </c>
      <c r="GQ116">
        <v>15</v>
      </c>
      <c r="GR116">
        <v>16</v>
      </c>
      <c r="GS116">
        <v>16</v>
      </c>
      <c r="GT116">
        <v>15</v>
      </c>
      <c r="GU116">
        <v>15</v>
      </c>
      <c r="GV116">
        <v>14</v>
      </c>
      <c r="GW116">
        <v>14</v>
      </c>
      <c r="GX116">
        <v>17</v>
      </c>
      <c r="GY116">
        <v>22</v>
      </c>
      <c r="GZ116">
        <v>20</v>
      </c>
      <c r="HA116">
        <v>12</v>
      </c>
      <c r="HB116">
        <v>18</v>
      </c>
      <c r="HC116">
        <v>13</v>
      </c>
      <c r="HD116">
        <v>11</v>
      </c>
      <c r="HE116">
        <v>18</v>
      </c>
      <c r="HF116">
        <v>10</v>
      </c>
      <c r="HG116">
        <v>12</v>
      </c>
      <c r="HH116">
        <v>8</v>
      </c>
      <c r="HI116">
        <v>12</v>
      </c>
      <c r="HJ116">
        <v>8</v>
      </c>
      <c r="HK116">
        <v>10</v>
      </c>
      <c r="HL116">
        <v>20</v>
      </c>
      <c r="HM116">
        <v>17</v>
      </c>
      <c r="HN116">
        <v>21</v>
      </c>
      <c r="HO116">
        <v>10</v>
      </c>
      <c r="HP116">
        <v>13</v>
      </c>
      <c r="HQ116">
        <v>6</v>
      </c>
      <c r="HR116">
        <v>17</v>
      </c>
      <c r="HS116">
        <v>11</v>
      </c>
      <c r="HT116">
        <v>11</v>
      </c>
      <c r="HU116">
        <v>11</v>
      </c>
      <c r="HV116">
        <v>9</v>
      </c>
      <c r="HW116">
        <v>9</v>
      </c>
      <c r="HX116">
        <v>10</v>
      </c>
      <c r="HY116">
        <v>8</v>
      </c>
      <c r="HZ116">
        <v>6</v>
      </c>
      <c r="IA116">
        <v>17</v>
      </c>
      <c r="IB116">
        <v>20</v>
      </c>
      <c r="IC116">
        <v>16</v>
      </c>
      <c r="ID116">
        <v>8</v>
      </c>
      <c r="IE116">
        <v>10</v>
      </c>
      <c r="IF116">
        <v>25</v>
      </c>
      <c r="IG116">
        <v>19</v>
      </c>
      <c r="IH116">
        <v>13</v>
      </c>
      <c r="II116">
        <v>18</v>
      </c>
      <c r="IJ116">
        <v>8</v>
      </c>
    </row>
    <row r="117" spans="2:244" ht="18.899999999999999" customHeight="1" x14ac:dyDescent="0.3">
      <c r="B117" t="s">
        <v>20</v>
      </c>
      <c r="C117" t="s">
        <v>224</v>
      </c>
      <c r="D117" t="s">
        <v>225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1</v>
      </c>
      <c r="CG117">
        <v>0</v>
      </c>
      <c r="CH117">
        <v>3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5</v>
      </c>
      <c r="CU117">
        <v>2</v>
      </c>
      <c r="CV117">
        <v>1</v>
      </c>
      <c r="CW117">
        <v>3</v>
      </c>
      <c r="CX117">
        <v>0</v>
      </c>
      <c r="CY117">
        <v>4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4</v>
      </c>
      <c r="DL117">
        <v>0</v>
      </c>
      <c r="DM117">
        <v>0</v>
      </c>
      <c r="DN117">
        <v>0</v>
      </c>
      <c r="DO117">
        <v>2</v>
      </c>
      <c r="DP117">
        <v>6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2</v>
      </c>
      <c r="DY117">
        <v>3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2</v>
      </c>
      <c r="EF117">
        <v>1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0</v>
      </c>
      <c r="ER117">
        <v>2</v>
      </c>
      <c r="ES117">
        <v>1</v>
      </c>
      <c r="ET117">
        <v>1</v>
      </c>
      <c r="EU117">
        <v>2</v>
      </c>
      <c r="EV117">
        <v>0</v>
      </c>
      <c r="EW117">
        <v>0</v>
      </c>
      <c r="EX117">
        <v>1</v>
      </c>
      <c r="EY117">
        <v>2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3</v>
      </c>
      <c r="FF117">
        <v>1</v>
      </c>
      <c r="FG117">
        <v>0</v>
      </c>
      <c r="FH117">
        <v>2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</v>
      </c>
      <c r="FU117">
        <v>1</v>
      </c>
      <c r="FV117">
        <v>0</v>
      </c>
      <c r="FW117">
        <v>2</v>
      </c>
      <c r="FX117">
        <v>1</v>
      </c>
      <c r="FY117">
        <v>0</v>
      </c>
      <c r="FZ117">
        <v>1</v>
      </c>
      <c r="GA117">
        <v>1</v>
      </c>
      <c r="GB117">
        <v>2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4</v>
      </c>
      <c r="GI117">
        <v>3</v>
      </c>
      <c r="GJ117">
        <v>1</v>
      </c>
      <c r="GK117">
        <v>2</v>
      </c>
      <c r="GL117">
        <v>0</v>
      </c>
      <c r="GM117">
        <v>1</v>
      </c>
      <c r="GN117">
        <v>2</v>
      </c>
      <c r="GO117">
        <v>1</v>
      </c>
      <c r="GP117">
        <v>2</v>
      </c>
      <c r="GQ117">
        <v>0</v>
      </c>
      <c r="GR117">
        <v>2</v>
      </c>
      <c r="GS117">
        <v>1</v>
      </c>
      <c r="GT117">
        <v>2</v>
      </c>
      <c r="GU117">
        <v>0</v>
      </c>
      <c r="GV117">
        <v>0</v>
      </c>
      <c r="GW117">
        <v>0</v>
      </c>
      <c r="GX117">
        <v>3</v>
      </c>
      <c r="GY117">
        <v>3</v>
      </c>
      <c r="GZ117">
        <v>6</v>
      </c>
      <c r="HA117">
        <v>1</v>
      </c>
      <c r="HB117">
        <v>2</v>
      </c>
      <c r="HC117">
        <v>1</v>
      </c>
      <c r="HD117">
        <v>1</v>
      </c>
      <c r="HE117">
        <v>2</v>
      </c>
      <c r="HF117">
        <v>0</v>
      </c>
      <c r="HG117">
        <v>1</v>
      </c>
      <c r="HH117">
        <v>1</v>
      </c>
      <c r="HI117">
        <v>2</v>
      </c>
      <c r="HJ117">
        <v>0</v>
      </c>
      <c r="HK117">
        <v>0</v>
      </c>
      <c r="HL117">
        <v>2</v>
      </c>
      <c r="HM117">
        <v>1</v>
      </c>
      <c r="HN117">
        <v>2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1</v>
      </c>
      <c r="IC117">
        <v>1</v>
      </c>
      <c r="ID117">
        <v>0</v>
      </c>
      <c r="IE117">
        <v>1</v>
      </c>
      <c r="IF117">
        <v>6</v>
      </c>
      <c r="IG117">
        <v>0</v>
      </c>
      <c r="IH117">
        <v>2</v>
      </c>
      <c r="II117">
        <v>1</v>
      </c>
      <c r="IJ117">
        <v>3</v>
      </c>
    </row>
    <row r="118" spans="2:244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0</v>
      </c>
      <c r="G118">
        <v>0</v>
      </c>
      <c r="H118">
        <v>2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3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1</v>
      </c>
      <c r="AZ118">
        <v>3</v>
      </c>
      <c r="BA118">
        <v>12</v>
      </c>
      <c r="BB118">
        <v>2</v>
      </c>
      <c r="BC118">
        <v>1</v>
      </c>
      <c r="BD118">
        <v>2</v>
      </c>
      <c r="BE118">
        <v>3</v>
      </c>
      <c r="BF118">
        <v>4</v>
      </c>
      <c r="BG118">
        <v>1</v>
      </c>
      <c r="BH118">
        <v>2</v>
      </c>
      <c r="BI118">
        <v>7</v>
      </c>
      <c r="BJ118">
        <v>2</v>
      </c>
      <c r="BK118">
        <v>3</v>
      </c>
      <c r="BL118">
        <v>4</v>
      </c>
      <c r="BM118">
        <v>6</v>
      </c>
      <c r="BN118">
        <v>10</v>
      </c>
      <c r="BO118">
        <v>2</v>
      </c>
      <c r="BP118">
        <v>9</v>
      </c>
      <c r="BQ118">
        <v>5</v>
      </c>
      <c r="BR118">
        <v>4</v>
      </c>
      <c r="BS118">
        <v>9</v>
      </c>
      <c r="BT118">
        <v>0</v>
      </c>
      <c r="BU118">
        <v>4</v>
      </c>
      <c r="BV118">
        <v>4</v>
      </c>
      <c r="BW118">
        <v>8</v>
      </c>
      <c r="BX118">
        <v>5</v>
      </c>
      <c r="BY118">
        <v>4</v>
      </c>
      <c r="BZ118">
        <v>5</v>
      </c>
      <c r="CA118">
        <v>1</v>
      </c>
      <c r="CB118">
        <v>5</v>
      </c>
      <c r="CC118">
        <v>2</v>
      </c>
      <c r="CD118">
        <v>3</v>
      </c>
      <c r="CE118">
        <v>5</v>
      </c>
      <c r="CF118">
        <v>4</v>
      </c>
      <c r="CG118">
        <v>5</v>
      </c>
      <c r="CH118">
        <v>5</v>
      </c>
      <c r="CI118">
        <v>3</v>
      </c>
      <c r="CJ118">
        <v>7</v>
      </c>
      <c r="CK118">
        <v>2</v>
      </c>
      <c r="CL118">
        <v>2</v>
      </c>
      <c r="CM118">
        <v>3</v>
      </c>
      <c r="CN118">
        <v>0</v>
      </c>
      <c r="CO118">
        <v>1</v>
      </c>
      <c r="CP118">
        <v>5</v>
      </c>
      <c r="CQ118">
        <v>2</v>
      </c>
      <c r="CR118">
        <v>0</v>
      </c>
      <c r="CS118">
        <v>2</v>
      </c>
      <c r="CT118">
        <v>2</v>
      </c>
      <c r="CU118">
        <v>4</v>
      </c>
      <c r="CV118">
        <v>4</v>
      </c>
      <c r="CW118">
        <v>0</v>
      </c>
      <c r="CX118">
        <v>2</v>
      </c>
      <c r="CY118">
        <v>6</v>
      </c>
      <c r="CZ118">
        <v>3</v>
      </c>
      <c r="DA118">
        <v>5</v>
      </c>
      <c r="DB118">
        <v>7</v>
      </c>
      <c r="DC118">
        <v>8</v>
      </c>
      <c r="DD118">
        <v>2</v>
      </c>
      <c r="DE118">
        <v>3</v>
      </c>
      <c r="DF118">
        <v>3</v>
      </c>
      <c r="DG118">
        <v>2</v>
      </c>
      <c r="DH118">
        <v>3</v>
      </c>
      <c r="DI118">
        <v>3</v>
      </c>
      <c r="DJ118">
        <v>2</v>
      </c>
      <c r="DK118">
        <v>3</v>
      </c>
      <c r="DL118">
        <v>2</v>
      </c>
      <c r="DM118">
        <v>3</v>
      </c>
      <c r="DN118">
        <v>1</v>
      </c>
      <c r="DO118">
        <v>2</v>
      </c>
      <c r="DP118">
        <v>14</v>
      </c>
      <c r="DQ118">
        <v>10</v>
      </c>
      <c r="DR118">
        <v>14</v>
      </c>
      <c r="DS118">
        <v>10</v>
      </c>
      <c r="DT118">
        <v>12</v>
      </c>
      <c r="DU118">
        <v>1</v>
      </c>
      <c r="DV118">
        <v>6</v>
      </c>
      <c r="DW118">
        <v>28</v>
      </c>
      <c r="DX118">
        <v>13</v>
      </c>
      <c r="DY118">
        <v>9</v>
      </c>
      <c r="DZ118">
        <v>11</v>
      </c>
      <c r="EA118">
        <v>9</v>
      </c>
      <c r="EB118">
        <v>1</v>
      </c>
      <c r="EC118">
        <v>1</v>
      </c>
      <c r="ED118">
        <v>22</v>
      </c>
      <c r="EE118">
        <v>17</v>
      </c>
      <c r="EF118">
        <v>8</v>
      </c>
      <c r="EG118">
        <v>8</v>
      </c>
      <c r="EH118">
        <v>13</v>
      </c>
      <c r="EI118">
        <v>5</v>
      </c>
      <c r="EJ118">
        <v>3</v>
      </c>
      <c r="EK118">
        <v>17</v>
      </c>
      <c r="EL118">
        <v>6</v>
      </c>
      <c r="EM118">
        <v>6</v>
      </c>
      <c r="EN118">
        <v>4</v>
      </c>
      <c r="EO118">
        <v>3</v>
      </c>
      <c r="EP118">
        <v>3</v>
      </c>
      <c r="EQ118">
        <v>4</v>
      </c>
      <c r="ER118">
        <v>19</v>
      </c>
      <c r="ES118">
        <v>6</v>
      </c>
      <c r="ET118">
        <v>10</v>
      </c>
      <c r="EU118">
        <v>3</v>
      </c>
      <c r="EV118">
        <v>7</v>
      </c>
      <c r="EW118">
        <v>2</v>
      </c>
      <c r="EX118">
        <v>2</v>
      </c>
      <c r="EY118">
        <v>11</v>
      </c>
      <c r="EZ118">
        <v>2</v>
      </c>
      <c r="FA118">
        <v>5</v>
      </c>
      <c r="FB118">
        <v>2</v>
      </c>
      <c r="FC118">
        <v>2</v>
      </c>
      <c r="FD118">
        <v>2</v>
      </c>
      <c r="FE118">
        <v>2</v>
      </c>
      <c r="FF118">
        <v>3</v>
      </c>
      <c r="FG118">
        <v>2</v>
      </c>
      <c r="FH118">
        <v>4</v>
      </c>
      <c r="FI118">
        <v>5</v>
      </c>
      <c r="FJ118">
        <v>5</v>
      </c>
      <c r="FK118">
        <v>3</v>
      </c>
      <c r="FL118">
        <v>6</v>
      </c>
      <c r="FM118">
        <v>13</v>
      </c>
      <c r="FN118">
        <v>5</v>
      </c>
      <c r="FO118">
        <v>2</v>
      </c>
      <c r="FP118">
        <v>3</v>
      </c>
      <c r="FQ118">
        <v>7</v>
      </c>
      <c r="FR118">
        <v>3</v>
      </c>
      <c r="FS118">
        <v>0</v>
      </c>
      <c r="FT118">
        <v>9</v>
      </c>
      <c r="FU118">
        <v>4</v>
      </c>
      <c r="FV118">
        <v>1</v>
      </c>
      <c r="FW118">
        <v>7</v>
      </c>
      <c r="FX118">
        <v>4</v>
      </c>
      <c r="FY118">
        <v>3</v>
      </c>
      <c r="FZ118">
        <v>2</v>
      </c>
      <c r="GA118">
        <v>6</v>
      </c>
      <c r="GB118">
        <v>4</v>
      </c>
      <c r="GC118">
        <v>3</v>
      </c>
      <c r="GD118">
        <v>2</v>
      </c>
      <c r="GE118">
        <v>1</v>
      </c>
      <c r="GF118">
        <v>2</v>
      </c>
      <c r="GG118">
        <v>2</v>
      </c>
      <c r="GH118">
        <v>6</v>
      </c>
      <c r="GI118">
        <v>4</v>
      </c>
      <c r="GJ118">
        <v>4</v>
      </c>
      <c r="GK118">
        <v>5</v>
      </c>
      <c r="GL118">
        <v>6</v>
      </c>
      <c r="GM118">
        <v>2</v>
      </c>
      <c r="GN118">
        <v>3</v>
      </c>
      <c r="GO118">
        <v>4</v>
      </c>
      <c r="GP118">
        <v>4</v>
      </c>
      <c r="GQ118">
        <v>4</v>
      </c>
      <c r="GR118">
        <v>8</v>
      </c>
      <c r="GS118">
        <v>8</v>
      </c>
      <c r="GT118">
        <v>2</v>
      </c>
      <c r="GU118">
        <v>1</v>
      </c>
      <c r="GV118">
        <v>6</v>
      </c>
      <c r="GW118">
        <v>6</v>
      </c>
      <c r="GX118">
        <v>7</v>
      </c>
      <c r="GY118">
        <v>6</v>
      </c>
      <c r="GZ118">
        <v>10</v>
      </c>
      <c r="HA118">
        <v>10</v>
      </c>
      <c r="HB118">
        <v>6</v>
      </c>
      <c r="HC118">
        <v>3</v>
      </c>
      <c r="HD118">
        <v>6</v>
      </c>
      <c r="HE118">
        <v>9</v>
      </c>
      <c r="HF118">
        <v>12</v>
      </c>
      <c r="HG118">
        <v>11</v>
      </c>
      <c r="HH118">
        <v>14</v>
      </c>
      <c r="HI118">
        <v>9</v>
      </c>
      <c r="HJ118">
        <v>2</v>
      </c>
      <c r="HK118">
        <v>11</v>
      </c>
      <c r="HL118">
        <v>4</v>
      </c>
      <c r="HM118">
        <v>14</v>
      </c>
      <c r="HN118">
        <v>14</v>
      </c>
      <c r="HO118">
        <v>8</v>
      </c>
      <c r="HP118">
        <v>5</v>
      </c>
      <c r="HQ118">
        <v>4</v>
      </c>
      <c r="HR118">
        <v>5</v>
      </c>
      <c r="HS118">
        <v>5</v>
      </c>
      <c r="HT118">
        <v>7</v>
      </c>
      <c r="HU118">
        <v>3</v>
      </c>
      <c r="HV118">
        <v>1</v>
      </c>
      <c r="HW118">
        <v>4</v>
      </c>
      <c r="HX118">
        <v>4</v>
      </c>
      <c r="HY118">
        <v>7</v>
      </c>
      <c r="HZ118">
        <v>5</v>
      </c>
      <c r="IA118">
        <v>7</v>
      </c>
      <c r="IB118">
        <v>6</v>
      </c>
      <c r="IC118">
        <v>5</v>
      </c>
      <c r="ID118">
        <v>7</v>
      </c>
      <c r="IE118">
        <v>5</v>
      </c>
      <c r="IF118">
        <v>5</v>
      </c>
      <c r="IG118">
        <v>6</v>
      </c>
      <c r="IH118">
        <v>8</v>
      </c>
      <c r="II118">
        <v>4</v>
      </c>
      <c r="IJ118">
        <v>1</v>
      </c>
    </row>
    <row r="119" spans="2:244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</row>
    <row r="120" spans="2:244" ht="18.899999999999999" customHeight="1" x14ac:dyDescent="0.3">
      <c r="B120" t="s">
        <v>20</v>
      </c>
      <c r="C120" t="s">
        <v>230</v>
      </c>
      <c r="D120" t="s">
        <v>231</v>
      </c>
      <c r="E120">
        <v>0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4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2</v>
      </c>
      <c r="AC120">
        <v>0</v>
      </c>
      <c r="AD120">
        <v>4</v>
      </c>
      <c r="AE120">
        <v>2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3</v>
      </c>
      <c r="AS120">
        <v>2</v>
      </c>
      <c r="AT120">
        <v>1</v>
      </c>
      <c r="AU120">
        <v>0</v>
      </c>
      <c r="AV120">
        <v>0</v>
      </c>
      <c r="AW120">
        <v>2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2</v>
      </c>
      <c r="BD120">
        <v>2</v>
      </c>
      <c r="BE120">
        <v>1</v>
      </c>
      <c r="BF120">
        <v>1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3</v>
      </c>
      <c r="BT120">
        <v>4</v>
      </c>
      <c r="BU120">
        <v>1</v>
      </c>
      <c r="BV120">
        <v>3</v>
      </c>
      <c r="BW120">
        <v>2</v>
      </c>
      <c r="BX120">
        <v>2</v>
      </c>
      <c r="BY120">
        <v>3</v>
      </c>
      <c r="BZ120">
        <v>6</v>
      </c>
      <c r="CA120">
        <v>4</v>
      </c>
      <c r="CB120">
        <v>4</v>
      </c>
      <c r="CC120">
        <v>6</v>
      </c>
      <c r="CD120">
        <v>6</v>
      </c>
      <c r="CE120">
        <v>6</v>
      </c>
      <c r="CF120">
        <v>3</v>
      </c>
      <c r="CG120">
        <v>2</v>
      </c>
      <c r="CH120">
        <v>3</v>
      </c>
      <c r="CI120">
        <v>8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5</v>
      </c>
      <c r="CP120">
        <v>3</v>
      </c>
      <c r="CQ120">
        <v>5</v>
      </c>
      <c r="CR120">
        <v>1</v>
      </c>
      <c r="CS120">
        <v>5</v>
      </c>
      <c r="CT120">
        <v>1</v>
      </c>
      <c r="CU120">
        <v>0</v>
      </c>
      <c r="CV120">
        <v>1</v>
      </c>
      <c r="CW120">
        <v>9</v>
      </c>
      <c r="CX120">
        <v>4</v>
      </c>
      <c r="CY120">
        <v>3</v>
      </c>
      <c r="CZ120">
        <v>4</v>
      </c>
      <c r="DA120">
        <v>3</v>
      </c>
      <c r="DB120">
        <v>6</v>
      </c>
      <c r="DC120">
        <v>3</v>
      </c>
      <c r="DD120">
        <v>1</v>
      </c>
      <c r="DE120">
        <v>1</v>
      </c>
      <c r="DF120">
        <v>3</v>
      </c>
      <c r="DG120">
        <v>3</v>
      </c>
      <c r="DH120">
        <v>7</v>
      </c>
      <c r="DI120">
        <v>2</v>
      </c>
      <c r="DJ120">
        <v>2</v>
      </c>
      <c r="DK120">
        <v>6</v>
      </c>
      <c r="DL120">
        <v>2</v>
      </c>
      <c r="DM120">
        <v>0</v>
      </c>
      <c r="DN120">
        <v>4</v>
      </c>
      <c r="DO120">
        <v>1</v>
      </c>
      <c r="DP120">
        <v>3</v>
      </c>
      <c r="DQ120">
        <v>5</v>
      </c>
      <c r="DR120">
        <v>5</v>
      </c>
      <c r="DS120">
        <v>2</v>
      </c>
      <c r="DT120">
        <v>5</v>
      </c>
      <c r="DU120">
        <v>3</v>
      </c>
      <c r="DV120">
        <v>3</v>
      </c>
      <c r="DW120">
        <v>2</v>
      </c>
      <c r="DX120">
        <v>4</v>
      </c>
      <c r="DY120">
        <v>6</v>
      </c>
      <c r="DZ120">
        <v>8</v>
      </c>
      <c r="EA120">
        <v>4</v>
      </c>
      <c r="EB120">
        <v>4</v>
      </c>
      <c r="EC120">
        <v>5</v>
      </c>
      <c r="ED120">
        <v>2</v>
      </c>
      <c r="EE120">
        <v>1</v>
      </c>
      <c r="EF120">
        <v>7</v>
      </c>
      <c r="EG120">
        <v>5</v>
      </c>
      <c r="EH120">
        <v>1</v>
      </c>
      <c r="EI120">
        <v>2</v>
      </c>
      <c r="EJ120">
        <v>5</v>
      </c>
      <c r="EK120">
        <v>4</v>
      </c>
      <c r="EL120">
        <v>3</v>
      </c>
      <c r="EM120">
        <v>3</v>
      </c>
      <c r="EN120">
        <v>2</v>
      </c>
      <c r="EO120">
        <v>6</v>
      </c>
      <c r="EP120">
        <v>7</v>
      </c>
      <c r="EQ120">
        <v>1</v>
      </c>
      <c r="ER120">
        <v>0</v>
      </c>
      <c r="ES120">
        <v>3</v>
      </c>
      <c r="ET120">
        <v>2</v>
      </c>
      <c r="EU120">
        <v>2</v>
      </c>
      <c r="EV120">
        <v>4</v>
      </c>
      <c r="EW120">
        <v>0</v>
      </c>
      <c r="EX120">
        <v>2</v>
      </c>
      <c r="EY120">
        <v>1</v>
      </c>
      <c r="EZ120">
        <v>5</v>
      </c>
      <c r="FA120">
        <v>3</v>
      </c>
      <c r="FB120">
        <v>4</v>
      </c>
      <c r="FC120">
        <v>2</v>
      </c>
      <c r="FD120">
        <v>3</v>
      </c>
      <c r="FE120">
        <v>5</v>
      </c>
      <c r="FF120">
        <v>0</v>
      </c>
      <c r="FG120">
        <v>4</v>
      </c>
      <c r="FH120">
        <v>2</v>
      </c>
      <c r="FI120">
        <v>5</v>
      </c>
      <c r="FJ120">
        <v>3</v>
      </c>
      <c r="FK120">
        <v>6</v>
      </c>
      <c r="FL120">
        <v>4</v>
      </c>
      <c r="FM120">
        <v>1</v>
      </c>
      <c r="FN120">
        <v>6</v>
      </c>
      <c r="FO120">
        <v>4</v>
      </c>
      <c r="FP120">
        <v>2</v>
      </c>
      <c r="FQ120">
        <v>5</v>
      </c>
      <c r="FR120">
        <v>5</v>
      </c>
      <c r="FS120">
        <v>2</v>
      </c>
      <c r="FT120">
        <v>1</v>
      </c>
      <c r="FU120">
        <v>3</v>
      </c>
      <c r="FV120">
        <v>1</v>
      </c>
      <c r="FW120">
        <v>2</v>
      </c>
      <c r="FX120">
        <v>2</v>
      </c>
      <c r="FY120">
        <v>2</v>
      </c>
      <c r="FZ120">
        <v>0</v>
      </c>
      <c r="GA120">
        <v>2</v>
      </c>
      <c r="GB120">
        <v>1</v>
      </c>
      <c r="GC120">
        <v>0</v>
      </c>
      <c r="GD120">
        <v>2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3</v>
      </c>
      <c r="GQ120">
        <v>1</v>
      </c>
      <c r="GR120">
        <v>2</v>
      </c>
      <c r="GS120">
        <v>3</v>
      </c>
      <c r="GT120">
        <v>2</v>
      </c>
      <c r="GU120">
        <v>4</v>
      </c>
      <c r="GV120">
        <v>4</v>
      </c>
      <c r="GW120">
        <v>9</v>
      </c>
      <c r="GX120">
        <v>5</v>
      </c>
      <c r="GY120">
        <v>4</v>
      </c>
      <c r="GZ120">
        <v>6</v>
      </c>
      <c r="HA120">
        <v>1</v>
      </c>
      <c r="HB120">
        <v>3</v>
      </c>
      <c r="HC120">
        <v>2</v>
      </c>
      <c r="HD120">
        <v>7</v>
      </c>
      <c r="HE120">
        <v>4</v>
      </c>
      <c r="HF120">
        <v>2</v>
      </c>
      <c r="HG120">
        <v>2</v>
      </c>
      <c r="HH120">
        <v>4</v>
      </c>
      <c r="HI120">
        <v>4</v>
      </c>
      <c r="HJ120">
        <v>2</v>
      </c>
      <c r="HK120">
        <v>1</v>
      </c>
      <c r="HL120">
        <v>7</v>
      </c>
      <c r="HM120">
        <v>5</v>
      </c>
      <c r="HN120">
        <v>2</v>
      </c>
      <c r="HO120">
        <v>4</v>
      </c>
      <c r="HP120">
        <v>5</v>
      </c>
      <c r="HQ120">
        <v>0</v>
      </c>
      <c r="HR120">
        <v>0</v>
      </c>
      <c r="HS120">
        <v>4</v>
      </c>
      <c r="HT120">
        <v>3</v>
      </c>
      <c r="HU120">
        <v>7</v>
      </c>
      <c r="HV120">
        <v>1</v>
      </c>
      <c r="HW120">
        <v>0</v>
      </c>
      <c r="HX120">
        <v>4</v>
      </c>
      <c r="HY120">
        <v>2</v>
      </c>
      <c r="HZ120">
        <v>1</v>
      </c>
      <c r="IA120">
        <v>2</v>
      </c>
      <c r="IB120">
        <v>4</v>
      </c>
      <c r="IC120">
        <v>3</v>
      </c>
      <c r="ID120">
        <v>3</v>
      </c>
      <c r="IE120">
        <v>5</v>
      </c>
      <c r="IF120">
        <v>5</v>
      </c>
      <c r="IG120">
        <v>5</v>
      </c>
      <c r="IH120">
        <v>4</v>
      </c>
      <c r="II120">
        <v>8</v>
      </c>
      <c r="IJ120">
        <v>4</v>
      </c>
    </row>
    <row r="121" spans="2:244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2</v>
      </c>
      <c r="DL121">
        <v>1</v>
      </c>
      <c r="DM121">
        <v>1</v>
      </c>
      <c r="DN121">
        <v>0</v>
      </c>
      <c r="DO121">
        <v>0</v>
      </c>
      <c r="DP121">
        <v>2</v>
      </c>
      <c r="DQ121">
        <v>1</v>
      </c>
      <c r="DR121">
        <v>0</v>
      </c>
      <c r="DS121">
        <v>0</v>
      </c>
      <c r="DT121">
        <v>2</v>
      </c>
      <c r="DU121">
        <v>3</v>
      </c>
      <c r="DV121">
        <v>2</v>
      </c>
      <c r="DW121">
        <v>1</v>
      </c>
      <c r="DX121">
        <v>1</v>
      </c>
      <c r="DY121">
        <v>1</v>
      </c>
      <c r="DZ121">
        <v>3</v>
      </c>
      <c r="EA121">
        <v>0</v>
      </c>
      <c r="EB121">
        <v>0</v>
      </c>
      <c r="EC121">
        <v>0</v>
      </c>
      <c r="ED121">
        <v>1</v>
      </c>
      <c r="EE121">
        <v>2</v>
      </c>
      <c r="EF121">
        <v>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2</v>
      </c>
      <c r="FD121">
        <v>0</v>
      </c>
      <c r="FE121">
        <v>3</v>
      </c>
      <c r="FF121">
        <v>0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3</v>
      </c>
      <c r="GP121">
        <v>0</v>
      </c>
      <c r="GQ121">
        <v>1</v>
      </c>
      <c r="GR121">
        <v>3</v>
      </c>
      <c r="GS121">
        <v>1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1</v>
      </c>
      <c r="GZ121">
        <v>2</v>
      </c>
      <c r="HA121">
        <v>2</v>
      </c>
      <c r="HB121">
        <v>0</v>
      </c>
      <c r="HC121">
        <v>2</v>
      </c>
      <c r="HD121">
        <v>1</v>
      </c>
      <c r="HE121">
        <v>1</v>
      </c>
      <c r="HF121">
        <v>0</v>
      </c>
      <c r="HG121">
        <v>0</v>
      </c>
      <c r="HH121">
        <v>3</v>
      </c>
      <c r="HI121">
        <v>1</v>
      </c>
      <c r="HJ121">
        <v>0</v>
      </c>
      <c r="HK121">
        <v>2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1</v>
      </c>
      <c r="HU121">
        <v>1</v>
      </c>
      <c r="HV121">
        <v>2</v>
      </c>
      <c r="HW121">
        <v>1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1</v>
      </c>
      <c r="II121">
        <v>0</v>
      </c>
      <c r="IJ121">
        <v>0</v>
      </c>
    </row>
    <row r="122" spans="2:244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/>
      <c r="AP122"/>
      <c r="AQ122">
        <v>0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2</v>
      </c>
      <c r="DM122">
        <v>2</v>
      </c>
      <c r="DN122">
        <v>0</v>
      </c>
      <c r="DO122">
        <v>0</v>
      </c>
      <c r="DP122">
        <v>0</v>
      </c>
      <c r="DQ122">
        <v>2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3</v>
      </c>
      <c r="DX122">
        <v>2</v>
      </c>
      <c r="DY122">
        <v>0</v>
      </c>
      <c r="DZ122">
        <v>0</v>
      </c>
      <c r="EA122">
        <v>2</v>
      </c>
      <c r="EB122">
        <v>1</v>
      </c>
      <c r="EC122">
        <v>1</v>
      </c>
      <c r="ED122">
        <v>0</v>
      </c>
      <c r="EE122">
        <v>1</v>
      </c>
      <c r="EF122">
        <v>2</v>
      </c>
      <c r="EG122">
        <v>2</v>
      </c>
      <c r="EH122">
        <v>4</v>
      </c>
      <c r="EI122">
        <v>2</v>
      </c>
      <c r="EJ122">
        <v>0</v>
      </c>
      <c r="EK122">
        <v>1</v>
      </c>
      <c r="EL122">
        <v>4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3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2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2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2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3</v>
      </c>
      <c r="HK122">
        <v>4</v>
      </c>
      <c r="HL122">
        <v>2</v>
      </c>
      <c r="HM122">
        <v>3</v>
      </c>
      <c r="HN122">
        <v>2</v>
      </c>
      <c r="HO122">
        <v>0</v>
      </c>
      <c r="HP122">
        <v>2</v>
      </c>
      <c r="HQ122">
        <v>1</v>
      </c>
      <c r="HR122">
        <v>1</v>
      </c>
      <c r="HS122">
        <v>2</v>
      </c>
      <c r="HT122">
        <v>1</v>
      </c>
      <c r="HU122">
        <v>2</v>
      </c>
      <c r="HV122">
        <v>1</v>
      </c>
      <c r="HW122">
        <v>1</v>
      </c>
      <c r="HX122">
        <v>1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4</v>
      </c>
      <c r="IJ122">
        <v>1</v>
      </c>
    </row>
    <row r="123" spans="2:244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5</v>
      </c>
      <c r="BN123">
        <v>1</v>
      </c>
      <c r="BO123">
        <v>0</v>
      </c>
      <c r="BP123">
        <v>0</v>
      </c>
      <c r="BQ123">
        <v>0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4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</v>
      </c>
      <c r="EW123">
        <v>0</v>
      </c>
      <c r="EX123">
        <v>0</v>
      </c>
      <c r="EY123">
        <v>2</v>
      </c>
      <c r="EZ123">
        <v>3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2</v>
      </c>
      <c r="HG123">
        <v>0</v>
      </c>
      <c r="HH123">
        <v>0</v>
      </c>
      <c r="HI123">
        <v>5</v>
      </c>
      <c r="HJ123">
        <v>0</v>
      </c>
      <c r="HK123">
        <v>2</v>
      </c>
      <c r="HL123">
        <v>3</v>
      </c>
      <c r="HM123">
        <v>0</v>
      </c>
      <c r="HN123">
        <v>0</v>
      </c>
      <c r="HO123"/>
      <c r="HP123"/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3</v>
      </c>
      <c r="IA123">
        <v>0</v>
      </c>
      <c r="IB123">
        <v>0</v>
      </c>
      <c r="IC123">
        <v>2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</row>
    <row r="124" spans="2:244" ht="18.899999999999999" customHeight="1" x14ac:dyDescent="0.3">
      <c r="B124" t="s">
        <v>20</v>
      </c>
      <c r="C124" t="s">
        <v>238</v>
      </c>
      <c r="D124" t="s">
        <v>239</v>
      </c>
      <c r="E124">
        <v>2</v>
      </c>
      <c r="F124">
        <v>0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4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8</v>
      </c>
      <c r="BS124">
        <v>0</v>
      </c>
      <c r="BT124">
        <v>1</v>
      </c>
      <c r="BU124">
        <v>2</v>
      </c>
      <c r="BV124">
        <v>2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6</v>
      </c>
      <c r="CI124">
        <v>2</v>
      </c>
      <c r="CJ124">
        <v>6</v>
      </c>
      <c r="CK124">
        <v>0</v>
      </c>
      <c r="CL124">
        <v>1</v>
      </c>
      <c r="CM124">
        <v>3</v>
      </c>
      <c r="CN124">
        <v>1</v>
      </c>
      <c r="CO124">
        <v>2</v>
      </c>
      <c r="CP124">
        <v>2</v>
      </c>
      <c r="CQ124">
        <v>3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4</v>
      </c>
      <c r="CX124">
        <v>2</v>
      </c>
      <c r="CY124">
        <v>1</v>
      </c>
      <c r="CZ124">
        <v>2</v>
      </c>
      <c r="DA124">
        <v>6</v>
      </c>
      <c r="DB124">
        <v>2</v>
      </c>
      <c r="DC124">
        <v>5</v>
      </c>
      <c r="DD124">
        <v>3</v>
      </c>
      <c r="DE124">
        <v>3</v>
      </c>
      <c r="DF124">
        <v>3</v>
      </c>
      <c r="DG124">
        <v>1</v>
      </c>
      <c r="DH124">
        <v>3</v>
      </c>
      <c r="DI124">
        <v>7</v>
      </c>
      <c r="DJ124">
        <v>8</v>
      </c>
      <c r="DK124">
        <v>3</v>
      </c>
      <c r="DL124">
        <v>3</v>
      </c>
      <c r="DM124">
        <v>2</v>
      </c>
      <c r="DN124">
        <v>4</v>
      </c>
      <c r="DO124">
        <v>4</v>
      </c>
      <c r="DP124">
        <v>5</v>
      </c>
      <c r="DQ124">
        <v>1</v>
      </c>
      <c r="DR124">
        <v>3</v>
      </c>
      <c r="DS124">
        <v>3</v>
      </c>
      <c r="DT124">
        <v>1</v>
      </c>
      <c r="DU124">
        <v>3</v>
      </c>
      <c r="DV124">
        <v>1</v>
      </c>
      <c r="DW124">
        <v>3</v>
      </c>
      <c r="DX124">
        <v>3</v>
      </c>
      <c r="DY124">
        <v>5</v>
      </c>
      <c r="DZ124">
        <v>11</v>
      </c>
      <c r="EA124">
        <v>2</v>
      </c>
      <c r="EB124">
        <v>6</v>
      </c>
      <c r="EC124">
        <v>4</v>
      </c>
      <c r="ED124">
        <v>0</v>
      </c>
      <c r="EE124">
        <v>2</v>
      </c>
      <c r="EF124">
        <v>0</v>
      </c>
      <c r="EG124">
        <v>2</v>
      </c>
      <c r="EH124">
        <v>1</v>
      </c>
      <c r="EI124">
        <v>2</v>
      </c>
      <c r="EJ124">
        <v>5</v>
      </c>
      <c r="EK124">
        <v>3</v>
      </c>
      <c r="EL124">
        <v>2</v>
      </c>
      <c r="EM124">
        <v>3</v>
      </c>
      <c r="EN124">
        <v>0</v>
      </c>
      <c r="EO124">
        <v>1</v>
      </c>
      <c r="EP124"/>
      <c r="EQ124">
        <v>0</v>
      </c>
      <c r="ER124">
        <v>1</v>
      </c>
      <c r="ES124">
        <v>0</v>
      </c>
      <c r="ET124">
        <v>1</v>
      </c>
      <c r="EU124">
        <v>2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2</v>
      </c>
      <c r="FB124">
        <v>0</v>
      </c>
      <c r="FC124">
        <v>2</v>
      </c>
      <c r="FD124">
        <v>1</v>
      </c>
      <c r="FE124">
        <v>1</v>
      </c>
      <c r="FF124">
        <v>0</v>
      </c>
      <c r="FG124">
        <v>1</v>
      </c>
      <c r="FH124">
        <v>3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2</v>
      </c>
      <c r="FV124">
        <v>0</v>
      </c>
      <c r="FW124">
        <v>3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2</v>
      </c>
      <c r="GM124">
        <v>0</v>
      </c>
      <c r="GN124">
        <v>1</v>
      </c>
      <c r="GO124">
        <v>1</v>
      </c>
      <c r="GP124">
        <v>3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2</v>
      </c>
      <c r="HF124">
        <v>0</v>
      </c>
      <c r="HG124">
        <v>0</v>
      </c>
      <c r="HH124">
        <v>3</v>
      </c>
      <c r="HI124">
        <v>0</v>
      </c>
      <c r="HJ124">
        <v>4</v>
      </c>
      <c r="HK124">
        <v>1</v>
      </c>
      <c r="HL124">
        <v>1</v>
      </c>
      <c r="HM124">
        <v>0</v>
      </c>
      <c r="HN124">
        <v>2</v>
      </c>
      <c r="HO124">
        <v>8</v>
      </c>
      <c r="HP124">
        <v>3</v>
      </c>
      <c r="HQ124">
        <v>7</v>
      </c>
      <c r="HR124">
        <v>2</v>
      </c>
      <c r="HS124">
        <v>5</v>
      </c>
      <c r="HT124">
        <v>5</v>
      </c>
      <c r="HU124">
        <v>2</v>
      </c>
      <c r="HV124">
        <v>1</v>
      </c>
      <c r="HW124">
        <v>5</v>
      </c>
      <c r="HX124">
        <v>0</v>
      </c>
      <c r="HY124">
        <v>1</v>
      </c>
      <c r="HZ124">
        <v>3</v>
      </c>
      <c r="IA124">
        <v>2</v>
      </c>
      <c r="IB124">
        <v>0</v>
      </c>
      <c r="IC124">
        <v>3</v>
      </c>
      <c r="ID124">
        <v>2</v>
      </c>
      <c r="IE124">
        <v>1</v>
      </c>
      <c r="IF124">
        <v>1</v>
      </c>
      <c r="IG124">
        <v>1</v>
      </c>
      <c r="IH124">
        <v>2</v>
      </c>
      <c r="II124">
        <v>4</v>
      </c>
      <c r="IJ124">
        <v>0</v>
      </c>
    </row>
    <row r="125" spans="2:244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3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2</v>
      </c>
      <c r="DR125">
        <v>3</v>
      </c>
      <c r="DS125">
        <v>1</v>
      </c>
      <c r="DT125">
        <v>0</v>
      </c>
      <c r="DU125">
        <v>2</v>
      </c>
      <c r="DV125">
        <v>1</v>
      </c>
      <c r="DW125">
        <v>0</v>
      </c>
      <c r="DX125">
        <v>3</v>
      </c>
      <c r="DY125">
        <v>1</v>
      </c>
      <c r="DZ125">
        <v>1</v>
      </c>
      <c r="EA125">
        <v>3</v>
      </c>
      <c r="EB125">
        <v>1</v>
      </c>
      <c r="EC125">
        <v>0</v>
      </c>
      <c r="ED125">
        <v>0</v>
      </c>
      <c r="EE125">
        <v>2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2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2</v>
      </c>
      <c r="FJ125">
        <v>0</v>
      </c>
      <c r="FK125">
        <v>2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2</v>
      </c>
      <c r="FY125">
        <v>4</v>
      </c>
      <c r="FZ125">
        <v>4</v>
      </c>
      <c r="GA125">
        <v>4</v>
      </c>
      <c r="GB125">
        <v>1</v>
      </c>
      <c r="GC125">
        <v>1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2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2</v>
      </c>
      <c r="HI125">
        <v>0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2</v>
      </c>
      <c r="IJ125">
        <v>0</v>
      </c>
    </row>
    <row r="126" spans="2:244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2</v>
      </c>
      <c r="BI126">
        <v>0</v>
      </c>
      <c r="BJ126">
        <v>2</v>
      </c>
      <c r="BK126">
        <v>2</v>
      </c>
      <c r="BL126">
        <v>3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0</v>
      </c>
      <c r="CZ126">
        <v>1</v>
      </c>
      <c r="DA126">
        <v>0</v>
      </c>
      <c r="DB126">
        <v>3</v>
      </c>
      <c r="DC126">
        <v>3</v>
      </c>
      <c r="DD126">
        <v>2</v>
      </c>
      <c r="DE126">
        <v>3</v>
      </c>
      <c r="DF126">
        <v>0</v>
      </c>
      <c r="DG126">
        <v>0</v>
      </c>
      <c r="DH126">
        <v>0</v>
      </c>
      <c r="DI126">
        <v>3</v>
      </c>
      <c r="DJ126">
        <v>6</v>
      </c>
      <c r="DK126">
        <v>1</v>
      </c>
      <c r="DL126">
        <v>3</v>
      </c>
      <c r="DM126">
        <v>2</v>
      </c>
      <c r="DN126">
        <v>0</v>
      </c>
      <c r="DO126">
        <v>0</v>
      </c>
      <c r="DP126">
        <v>5</v>
      </c>
      <c r="DQ126">
        <v>1</v>
      </c>
      <c r="DR126">
        <v>5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0</v>
      </c>
      <c r="DY126">
        <v>0</v>
      </c>
      <c r="DZ126">
        <v>2</v>
      </c>
      <c r="EA126">
        <v>4</v>
      </c>
      <c r="EB126">
        <v>0</v>
      </c>
      <c r="EC126">
        <v>0</v>
      </c>
      <c r="ED126">
        <v>4</v>
      </c>
      <c r="EE126">
        <v>2</v>
      </c>
      <c r="EF126">
        <v>2</v>
      </c>
      <c r="EG126">
        <v>2</v>
      </c>
      <c r="EH126">
        <v>0</v>
      </c>
      <c r="EI126">
        <v>1</v>
      </c>
      <c r="EJ126">
        <v>1</v>
      </c>
      <c r="EK126">
        <v>0</v>
      </c>
      <c r="EL126">
        <v>2</v>
      </c>
      <c r="EM126">
        <v>1</v>
      </c>
      <c r="EN126">
        <v>3</v>
      </c>
      <c r="EO126">
        <v>6</v>
      </c>
      <c r="EP126">
        <v>9</v>
      </c>
      <c r="EQ126">
        <v>4</v>
      </c>
      <c r="ER126">
        <v>0</v>
      </c>
      <c r="ES126">
        <v>0</v>
      </c>
      <c r="ET126">
        <v>0</v>
      </c>
      <c r="EU126">
        <v>1</v>
      </c>
      <c r="EV126">
        <v>5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</row>
    <row r="127" spans="2:244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2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1</v>
      </c>
      <c r="GW127">
        <v>1</v>
      </c>
      <c r="GX127">
        <v>2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3</v>
      </c>
      <c r="HG127">
        <v>0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1</v>
      </c>
    </row>
    <row r="128" spans="2:244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/>
      <c r="EC128"/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</row>
    <row r="129" spans="2:244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2</v>
      </c>
      <c r="DF129">
        <v>0</v>
      </c>
      <c r="DG129">
        <v>2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1</v>
      </c>
      <c r="IF129">
        <v>1</v>
      </c>
      <c r="IG129">
        <v>0</v>
      </c>
      <c r="IH129">
        <v>1</v>
      </c>
      <c r="II129">
        <v>0</v>
      </c>
      <c r="IJ129">
        <v>0</v>
      </c>
    </row>
    <row r="130" spans="2:244" ht="18.899999999999999" customHeight="1" x14ac:dyDescent="0.3">
      <c r="B130" t="s">
        <v>20</v>
      </c>
      <c r="C130" t="s">
        <v>250</v>
      </c>
      <c r="D130" t="s">
        <v>251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4</v>
      </c>
      <c r="AY130">
        <v>8</v>
      </c>
      <c r="AZ130">
        <v>0</v>
      </c>
      <c r="BA130">
        <v>1</v>
      </c>
      <c r="BB130">
        <v>4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5</v>
      </c>
      <c r="CR130">
        <v>6</v>
      </c>
      <c r="CS130">
        <v>12</v>
      </c>
      <c r="CT130">
        <v>10</v>
      </c>
      <c r="CU130">
        <v>6</v>
      </c>
      <c r="CV130">
        <v>5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3</v>
      </c>
      <c r="DG130">
        <v>1</v>
      </c>
      <c r="DH130">
        <v>0</v>
      </c>
      <c r="DI130">
        <v>2</v>
      </c>
      <c r="DJ130">
        <v>2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6</v>
      </c>
      <c r="DU130">
        <v>6</v>
      </c>
      <c r="DV130">
        <v>6</v>
      </c>
      <c r="DW130">
        <v>0</v>
      </c>
      <c r="DX130">
        <v>0</v>
      </c>
      <c r="DY130">
        <v>1</v>
      </c>
      <c r="DZ130">
        <v>1</v>
      </c>
      <c r="EA130">
        <v>6</v>
      </c>
      <c r="EB130">
        <v>8</v>
      </c>
      <c r="EC130">
        <v>8</v>
      </c>
      <c r="ED130">
        <v>11</v>
      </c>
      <c r="EE130">
        <v>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2</v>
      </c>
      <c r="EN130">
        <v>4</v>
      </c>
      <c r="EO130">
        <v>3</v>
      </c>
      <c r="EP130">
        <v>3</v>
      </c>
      <c r="EQ130">
        <v>3</v>
      </c>
      <c r="ER130">
        <v>3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3</v>
      </c>
      <c r="FE130">
        <v>2</v>
      </c>
      <c r="FF130">
        <v>0</v>
      </c>
      <c r="FG130">
        <v>0</v>
      </c>
      <c r="FH130">
        <v>1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2</v>
      </c>
      <c r="GF130">
        <v>3</v>
      </c>
      <c r="GG130">
        <v>2</v>
      </c>
      <c r="GH130">
        <v>1</v>
      </c>
      <c r="GI130">
        <v>1</v>
      </c>
      <c r="GJ130">
        <v>0</v>
      </c>
      <c r="GK130">
        <v>0</v>
      </c>
      <c r="GL130">
        <v>0</v>
      </c>
      <c r="GM130"/>
      <c r="GN130"/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</v>
      </c>
      <c r="HH130">
        <v>0</v>
      </c>
      <c r="HI130">
        <v>0</v>
      </c>
      <c r="HJ130">
        <v>0</v>
      </c>
      <c r="HK130">
        <v>6</v>
      </c>
      <c r="HL130">
        <v>3</v>
      </c>
      <c r="HM130">
        <v>1</v>
      </c>
      <c r="HN130">
        <v>0</v>
      </c>
      <c r="HO130">
        <v>0</v>
      </c>
      <c r="HP130">
        <v>2</v>
      </c>
      <c r="HQ130">
        <v>4</v>
      </c>
      <c r="HR130">
        <v>3</v>
      </c>
      <c r="HS130">
        <v>1</v>
      </c>
      <c r="HT130">
        <v>0</v>
      </c>
      <c r="HU130">
        <v>0</v>
      </c>
      <c r="HV130">
        <v>0</v>
      </c>
      <c r="HW130">
        <v>1</v>
      </c>
      <c r="HX130">
        <v>2</v>
      </c>
      <c r="HY130">
        <v>2</v>
      </c>
      <c r="HZ130">
        <v>2</v>
      </c>
      <c r="IA130">
        <v>6</v>
      </c>
      <c r="IB130">
        <v>5</v>
      </c>
      <c r="IC130">
        <v>0</v>
      </c>
      <c r="ID130">
        <v>0</v>
      </c>
      <c r="IE130">
        <v>7</v>
      </c>
      <c r="IF130">
        <v>1</v>
      </c>
      <c r="IG130">
        <v>0</v>
      </c>
      <c r="IH130">
        <v>1</v>
      </c>
      <c r="II130">
        <v>1</v>
      </c>
      <c r="IJ130">
        <v>2</v>
      </c>
    </row>
    <row r="131" spans="2:244" ht="18.899999999999999" customHeight="1" x14ac:dyDescent="0.3">
      <c r="B131" t="s">
        <v>20</v>
      </c>
      <c r="C131" t="s">
        <v>252</v>
      </c>
      <c r="D131" t="s">
        <v>253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2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</row>
    <row r="132" spans="2:244" ht="18.899999999999999" customHeight="1" x14ac:dyDescent="0.3">
      <c r="B132" t="s">
        <v>20</v>
      </c>
      <c r="C132" t="s">
        <v>254</v>
      </c>
      <c r="D132" t="s">
        <v>255</v>
      </c>
      <c r="E132">
        <v>10</v>
      </c>
      <c r="F132">
        <v>4</v>
      </c>
      <c r="G132">
        <v>5</v>
      </c>
      <c r="H132">
        <v>12</v>
      </c>
      <c r="I132">
        <v>7</v>
      </c>
      <c r="J132">
        <v>6</v>
      </c>
      <c r="K132">
        <v>13</v>
      </c>
      <c r="L132">
        <v>8</v>
      </c>
      <c r="M132">
        <v>5</v>
      </c>
      <c r="N132">
        <v>5</v>
      </c>
      <c r="O132">
        <v>8</v>
      </c>
      <c r="P132">
        <v>3</v>
      </c>
      <c r="Q132">
        <v>9</v>
      </c>
      <c r="R132">
        <v>6</v>
      </c>
      <c r="S132">
        <v>6</v>
      </c>
      <c r="T132">
        <v>4</v>
      </c>
      <c r="U132">
        <v>5</v>
      </c>
      <c r="V132">
        <v>6</v>
      </c>
      <c r="W132">
        <v>9</v>
      </c>
      <c r="X132">
        <v>2</v>
      </c>
      <c r="Y132">
        <v>3</v>
      </c>
      <c r="Z132">
        <v>4</v>
      </c>
      <c r="AA132">
        <v>2</v>
      </c>
      <c r="AB132">
        <v>3</v>
      </c>
      <c r="AC132">
        <v>2</v>
      </c>
      <c r="AD132">
        <v>5</v>
      </c>
      <c r="AE132">
        <v>3</v>
      </c>
      <c r="AF132">
        <v>7</v>
      </c>
      <c r="AG132">
        <v>2</v>
      </c>
      <c r="AH132">
        <v>8</v>
      </c>
      <c r="AI132">
        <v>2</v>
      </c>
      <c r="AJ132">
        <v>3</v>
      </c>
      <c r="AK132">
        <v>3</v>
      </c>
      <c r="AL132">
        <v>2</v>
      </c>
      <c r="AM132">
        <v>7</v>
      </c>
      <c r="AN132">
        <v>4</v>
      </c>
      <c r="AO132">
        <v>8</v>
      </c>
      <c r="AP132">
        <v>6</v>
      </c>
      <c r="AQ132">
        <v>8</v>
      </c>
      <c r="AR132">
        <v>2</v>
      </c>
      <c r="AS132">
        <v>4</v>
      </c>
      <c r="AT132">
        <v>5</v>
      </c>
      <c r="AU132">
        <v>6</v>
      </c>
      <c r="AV132">
        <v>2</v>
      </c>
      <c r="AW132">
        <v>1</v>
      </c>
      <c r="AX132">
        <v>2</v>
      </c>
      <c r="AY132">
        <v>2</v>
      </c>
      <c r="AZ132">
        <v>3</v>
      </c>
      <c r="BA132">
        <v>5</v>
      </c>
      <c r="BB132">
        <v>8</v>
      </c>
      <c r="BC132">
        <v>3</v>
      </c>
      <c r="BD132">
        <v>2</v>
      </c>
      <c r="BE132">
        <v>9</v>
      </c>
      <c r="BF132">
        <v>5</v>
      </c>
      <c r="BG132">
        <v>5</v>
      </c>
      <c r="BH132">
        <v>1</v>
      </c>
      <c r="BI132">
        <v>11</v>
      </c>
      <c r="BJ132">
        <v>3</v>
      </c>
      <c r="BK132">
        <v>6</v>
      </c>
      <c r="BL132">
        <v>10</v>
      </c>
      <c r="BM132">
        <v>7</v>
      </c>
      <c r="BN132">
        <v>8</v>
      </c>
      <c r="BO132">
        <v>10</v>
      </c>
      <c r="BP132">
        <v>9</v>
      </c>
      <c r="BQ132">
        <v>7</v>
      </c>
      <c r="BR132">
        <v>4</v>
      </c>
      <c r="BS132">
        <v>6</v>
      </c>
      <c r="BT132">
        <v>5</v>
      </c>
      <c r="BU132">
        <v>9</v>
      </c>
      <c r="BV132">
        <v>5</v>
      </c>
      <c r="BW132">
        <v>12</v>
      </c>
      <c r="BX132">
        <v>5</v>
      </c>
      <c r="BY132">
        <v>10</v>
      </c>
      <c r="BZ132">
        <v>15</v>
      </c>
      <c r="CA132">
        <v>8</v>
      </c>
      <c r="CB132">
        <v>8</v>
      </c>
      <c r="CC132">
        <v>3</v>
      </c>
      <c r="CD132">
        <v>6</v>
      </c>
      <c r="CE132">
        <v>5</v>
      </c>
      <c r="CF132">
        <v>10</v>
      </c>
      <c r="CG132">
        <v>9</v>
      </c>
      <c r="CH132">
        <v>9</v>
      </c>
      <c r="CI132">
        <v>7</v>
      </c>
      <c r="CJ132">
        <v>7</v>
      </c>
      <c r="CK132">
        <v>10</v>
      </c>
      <c r="CL132">
        <v>7</v>
      </c>
      <c r="CM132">
        <v>7</v>
      </c>
      <c r="CN132">
        <v>7</v>
      </c>
      <c r="CO132">
        <v>22</v>
      </c>
      <c r="CP132">
        <v>12</v>
      </c>
      <c r="CQ132">
        <v>20</v>
      </c>
      <c r="CR132">
        <v>7</v>
      </c>
      <c r="CS132">
        <v>18</v>
      </c>
      <c r="CT132">
        <v>12</v>
      </c>
      <c r="CU132">
        <v>14</v>
      </c>
      <c r="CV132">
        <v>14</v>
      </c>
      <c r="CW132">
        <v>13</v>
      </c>
      <c r="CX132">
        <v>16</v>
      </c>
      <c r="CY132">
        <v>21</v>
      </c>
      <c r="CZ132">
        <v>15</v>
      </c>
      <c r="DA132">
        <v>8</v>
      </c>
      <c r="DB132">
        <v>9</v>
      </c>
      <c r="DC132">
        <v>19</v>
      </c>
      <c r="DD132">
        <v>4</v>
      </c>
      <c r="DE132">
        <v>12</v>
      </c>
      <c r="DF132">
        <v>12</v>
      </c>
      <c r="DG132">
        <v>9</v>
      </c>
      <c r="DH132">
        <v>13</v>
      </c>
      <c r="DI132">
        <v>18</v>
      </c>
      <c r="DJ132">
        <v>10</v>
      </c>
      <c r="DK132">
        <v>14</v>
      </c>
      <c r="DL132">
        <v>18</v>
      </c>
      <c r="DM132">
        <v>7</v>
      </c>
      <c r="DN132">
        <v>12</v>
      </c>
      <c r="DO132">
        <v>17</v>
      </c>
      <c r="DP132">
        <v>5</v>
      </c>
      <c r="DQ132">
        <v>23</v>
      </c>
      <c r="DR132">
        <v>11</v>
      </c>
      <c r="DS132">
        <v>28</v>
      </c>
      <c r="DT132">
        <v>20</v>
      </c>
      <c r="DU132">
        <v>21</v>
      </c>
      <c r="DV132">
        <v>15</v>
      </c>
      <c r="DW132">
        <v>19</v>
      </c>
      <c r="DX132">
        <v>23</v>
      </c>
      <c r="DY132">
        <v>20</v>
      </c>
      <c r="DZ132">
        <v>23</v>
      </c>
      <c r="EA132">
        <v>23</v>
      </c>
      <c r="EB132">
        <v>17</v>
      </c>
      <c r="EC132">
        <v>21</v>
      </c>
      <c r="ED132">
        <v>23</v>
      </c>
      <c r="EE132">
        <v>27</v>
      </c>
      <c r="EF132">
        <v>19</v>
      </c>
      <c r="EG132">
        <v>25</v>
      </c>
      <c r="EH132">
        <v>23</v>
      </c>
      <c r="EI132">
        <v>12</v>
      </c>
      <c r="EJ132">
        <v>10</v>
      </c>
      <c r="EK132">
        <v>14</v>
      </c>
      <c r="EL132">
        <v>12</v>
      </c>
      <c r="EM132">
        <v>18</v>
      </c>
      <c r="EN132">
        <v>24</v>
      </c>
      <c r="EO132">
        <v>14</v>
      </c>
      <c r="EP132">
        <v>8</v>
      </c>
      <c r="EQ132">
        <v>8</v>
      </c>
      <c r="ER132">
        <v>12</v>
      </c>
      <c r="ES132">
        <v>18</v>
      </c>
      <c r="ET132">
        <v>25</v>
      </c>
      <c r="EU132">
        <v>16</v>
      </c>
      <c r="EV132">
        <v>8</v>
      </c>
      <c r="EW132">
        <v>14</v>
      </c>
      <c r="EX132">
        <v>12</v>
      </c>
      <c r="EY132">
        <v>14</v>
      </c>
      <c r="EZ132">
        <v>18</v>
      </c>
      <c r="FA132">
        <v>8</v>
      </c>
      <c r="FB132">
        <v>11</v>
      </c>
      <c r="FC132">
        <v>11</v>
      </c>
      <c r="FD132">
        <v>7</v>
      </c>
      <c r="FE132">
        <v>6</v>
      </c>
      <c r="FF132">
        <v>5</v>
      </c>
      <c r="FG132">
        <v>10</v>
      </c>
      <c r="FH132">
        <v>9</v>
      </c>
      <c r="FI132">
        <v>11</v>
      </c>
      <c r="FJ132">
        <v>12</v>
      </c>
      <c r="FK132">
        <v>14</v>
      </c>
      <c r="FL132">
        <v>7</v>
      </c>
      <c r="FM132">
        <v>8</v>
      </c>
      <c r="FN132">
        <v>11</v>
      </c>
      <c r="FO132">
        <v>15</v>
      </c>
      <c r="FP132">
        <v>9</v>
      </c>
      <c r="FQ132">
        <v>9</v>
      </c>
      <c r="FR132">
        <v>6</v>
      </c>
      <c r="FS132">
        <v>8</v>
      </c>
      <c r="FT132">
        <v>6</v>
      </c>
      <c r="FU132">
        <v>8</v>
      </c>
      <c r="FV132">
        <v>11</v>
      </c>
      <c r="FW132">
        <v>10</v>
      </c>
      <c r="FX132">
        <v>10</v>
      </c>
      <c r="FY132">
        <v>10</v>
      </c>
      <c r="FZ132">
        <v>3</v>
      </c>
      <c r="GA132">
        <v>4</v>
      </c>
      <c r="GB132">
        <v>10</v>
      </c>
      <c r="GC132">
        <v>11</v>
      </c>
      <c r="GD132">
        <v>12</v>
      </c>
      <c r="GE132">
        <v>7</v>
      </c>
      <c r="GF132">
        <v>14</v>
      </c>
      <c r="GG132">
        <v>3</v>
      </c>
      <c r="GH132">
        <v>9</v>
      </c>
      <c r="GI132">
        <v>10</v>
      </c>
      <c r="GJ132">
        <v>10</v>
      </c>
      <c r="GK132">
        <v>16</v>
      </c>
      <c r="GL132">
        <v>10</v>
      </c>
      <c r="GM132">
        <v>6</v>
      </c>
      <c r="GN132">
        <v>7</v>
      </c>
      <c r="GO132">
        <v>8</v>
      </c>
      <c r="GP132">
        <v>16</v>
      </c>
      <c r="GQ132">
        <v>21</v>
      </c>
      <c r="GR132">
        <v>13</v>
      </c>
      <c r="GS132">
        <v>16</v>
      </c>
      <c r="GT132">
        <v>15</v>
      </c>
      <c r="GU132">
        <v>18</v>
      </c>
      <c r="GV132">
        <v>9</v>
      </c>
      <c r="GW132">
        <v>20</v>
      </c>
      <c r="GX132">
        <v>18</v>
      </c>
      <c r="GY132">
        <v>30</v>
      </c>
      <c r="GZ132">
        <v>15</v>
      </c>
      <c r="HA132">
        <v>20</v>
      </c>
      <c r="HB132">
        <v>14</v>
      </c>
      <c r="HC132">
        <v>21</v>
      </c>
      <c r="HD132">
        <v>14</v>
      </c>
      <c r="HE132">
        <v>15</v>
      </c>
      <c r="HF132">
        <v>19</v>
      </c>
      <c r="HG132">
        <v>14</v>
      </c>
      <c r="HH132">
        <v>26</v>
      </c>
      <c r="HI132">
        <v>26</v>
      </c>
      <c r="HJ132">
        <v>11</v>
      </c>
      <c r="HK132">
        <v>22</v>
      </c>
      <c r="HL132">
        <v>18</v>
      </c>
      <c r="HM132">
        <v>16</v>
      </c>
      <c r="HN132">
        <v>19</v>
      </c>
      <c r="HO132">
        <v>17</v>
      </c>
      <c r="HP132">
        <v>12</v>
      </c>
      <c r="HQ132">
        <v>22</v>
      </c>
      <c r="HR132">
        <v>16</v>
      </c>
      <c r="HS132">
        <v>16</v>
      </c>
      <c r="HT132">
        <v>16</v>
      </c>
      <c r="HU132">
        <v>19</v>
      </c>
      <c r="HV132">
        <v>16</v>
      </c>
      <c r="HW132">
        <v>12</v>
      </c>
      <c r="HX132">
        <v>13</v>
      </c>
      <c r="HY132">
        <v>16</v>
      </c>
      <c r="HZ132">
        <v>22</v>
      </c>
      <c r="IA132">
        <v>16</v>
      </c>
      <c r="IB132">
        <v>18</v>
      </c>
      <c r="IC132">
        <v>24</v>
      </c>
      <c r="ID132">
        <v>12</v>
      </c>
      <c r="IE132">
        <v>18</v>
      </c>
      <c r="IF132">
        <v>33</v>
      </c>
      <c r="IG132">
        <v>18</v>
      </c>
      <c r="IH132">
        <v>34</v>
      </c>
      <c r="II132">
        <v>13</v>
      </c>
      <c r="IJ132">
        <v>13</v>
      </c>
    </row>
    <row r="133" spans="2:244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3</v>
      </c>
      <c r="N133">
        <v>1</v>
      </c>
      <c r="O133">
        <v>3</v>
      </c>
      <c r="P133">
        <v>2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6</v>
      </c>
      <c r="BV133">
        <v>7</v>
      </c>
      <c r="BW133">
        <v>3</v>
      </c>
      <c r="BX133">
        <v>1</v>
      </c>
      <c r="BY133">
        <v>0</v>
      </c>
      <c r="BZ133">
        <v>2</v>
      </c>
      <c r="CA133">
        <v>3</v>
      </c>
      <c r="CB133">
        <v>3</v>
      </c>
      <c r="CC133">
        <v>1</v>
      </c>
      <c r="CD133">
        <v>2</v>
      </c>
      <c r="CE133">
        <v>0</v>
      </c>
      <c r="CF133">
        <v>0</v>
      </c>
      <c r="CG133">
        <v>2</v>
      </c>
      <c r="CH133">
        <v>0</v>
      </c>
      <c r="CI133">
        <v>4</v>
      </c>
      <c r="CJ133">
        <v>4</v>
      </c>
      <c r="CK133">
        <v>4</v>
      </c>
      <c r="CL133">
        <v>5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2</v>
      </c>
      <c r="CT133">
        <v>1</v>
      </c>
      <c r="CU133">
        <v>0</v>
      </c>
      <c r="CV133">
        <v>2</v>
      </c>
      <c r="CW133">
        <v>2</v>
      </c>
      <c r="CX133">
        <v>3</v>
      </c>
      <c r="CY133">
        <v>5</v>
      </c>
      <c r="CZ133">
        <v>4</v>
      </c>
      <c r="DA133">
        <v>4</v>
      </c>
      <c r="DB133">
        <v>3</v>
      </c>
      <c r="DC133">
        <v>1</v>
      </c>
      <c r="DD133">
        <v>1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2</v>
      </c>
      <c r="DK133">
        <v>4</v>
      </c>
      <c r="DL133">
        <v>2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3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2</v>
      </c>
      <c r="EF133">
        <v>0</v>
      </c>
      <c r="EG133">
        <v>0</v>
      </c>
      <c r="EH133">
        <v>0</v>
      </c>
      <c r="EI133">
        <v>1</v>
      </c>
      <c r="EJ133">
        <v>2</v>
      </c>
      <c r="EK133">
        <v>1</v>
      </c>
      <c r="EL133">
        <v>0</v>
      </c>
      <c r="EM133">
        <v>2</v>
      </c>
      <c r="EN133">
        <v>3</v>
      </c>
      <c r="EO133">
        <v>3</v>
      </c>
      <c r="EP133">
        <v>0</v>
      </c>
      <c r="EQ133">
        <v>2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2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1</v>
      </c>
      <c r="GE133">
        <v>2</v>
      </c>
      <c r="GF133">
        <v>4</v>
      </c>
      <c r="GG133">
        <v>2</v>
      </c>
      <c r="GH133">
        <v>4</v>
      </c>
      <c r="GI133">
        <v>1</v>
      </c>
      <c r="GJ133">
        <v>1</v>
      </c>
      <c r="GK133">
        <v>2</v>
      </c>
      <c r="GL133">
        <v>0</v>
      </c>
      <c r="GM133">
        <v>4</v>
      </c>
      <c r="GN133">
        <v>4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1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4</v>
      </c>
      <c r="HF133">
        <v>4</v>
      </c>
      <c r="HG133">
        <v>4</v>
      </c>
      <c r="HH133">
        <v>1</v>
      </c>
      <c r="HI133">
        <v>0</v>
      </c>
      <c r="HJ133">
        <v>0</v>
      </c>
      <c r="HK133">
        <v>1</v>
      </c>
      <c r="HL133">
        <v>2</v>
      </c>
      <c r="HM133">
        <v>5</v>
      </c>
      <c r="HN133">
        <v>4</v>
      </c>
      <c r="HO133">
        <v>5</v>
      </c>
      <c r="HP133">
        <v>1</v>
      </c>
      <c r="HQ133">
        <v>0</v>
      </c>
      <c r="HR133">
        <v>3</v>
      </c>
      <c r="HS133">
        <v>1</v>
      </c>
      <c r="HT133">
        <v>3</v>
      </c>
      <c r="HU133">
        <v>3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2</v>
      </c>
      <c r="IC133">
        <v>2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1</v>
      </c>
    </row>
    <row r="134" spans="2:244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3</v>
      </c>
      <c r="G134">
        <v>2</v>
      </c>
      <c r="H134">
        <v>4</v>
      </c>
      <c r="I134">
        <v>4</v>
      </c>
      <c r="J134">
        <v>3</v>
      </c>
      <c r="K134">
        <v>2</v>
      </c>
      <c r="L134">
        <v>2</v>
      </c>
      <c r="M134">
        <v>3</v>
      </c>
      <c r="N134">
        <v>5</v>
      </c>
      <c r="O134">
        <v>3</v>
      </c>
      <c r="P134">
        <v>4</v>
      </c>
      <c r="Q134">
        <v>1</v>
      </c>
      <c r="R134">
        <v>3</v>
      </c>
      <c r="S134">
        <v>0</v>
      </c>
      <c r="T134">
        <v>0</v>
      </c>
      <c r="U134">
        <v>1</v>
      </c>
      <c r="V134">
        <v>1</v>
      </c>
      <c r="W134">
        <v>3</v>
      </c>
      <c r="X134">
        <v>2</v>
      </c>
      <c r="Y134">
        <v>4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3</v>
      </c>
      <c r="AN134">
        <v>1</v>
      </c>
      <c r="AO134">
        <v>1</v>
      </c>
      <c r="AP134">
        <v>0</v>
      </c>
      <c r="AQ134">
        <v>2</v>
      </c>
      <c r="AR134">
        <v>1</v>
      </c>
      <c r="AS134">
        <v>0</v>
      </c>
      <c r="AT134">
        <v>1</v>
      </c>
      <c r="AU134">
        <v>3</v>
      </c>
      <c r="AV134">
        <v>2</v>
      </c>
      <c r="AW134">
        <v>0</v>
      </c>
      <c r="AX134">
        <v>0</v>
      </c>
      <c r="AY134">
        <v>2</v>
      </c>
      <c r="AZ134">
        <v>3</v>
      </c>
      <c r="BA134">
        <v>3</v>
      </c>
      <c r="BB134">
        <v>4</v>
      </c>
      <c r="BC134">
        <v>0</v>
      </c>
      <c r="BD134">
        <v>2</v>
      </c>
      <c r="BE134">
        <v>3</v>
      </c>
      <c r="BF134">
        <v>7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7</v>
      </c>
      <c r="BM134">
        <v>3</v>
      </c>
      <c r="BN134">
        <v>4</v>
      </c>
      <c r="BO134">
        <v>3</v>
      </c>
      <c r="BP134">
        <v>2</v>
      </c>
      <c r="BQ134">
        <v>1</v>
      </c>
      <c r="BR134">
        <v>2</v>
      </c>
      <c r="BS134">
        <v>4</v>
      </c>
      <c r="BT134">
        <v>7</v>
      </c>
      <c r="BU134">
        <v>7</v>
      </c>
      <c r="BV134">
        <v>5</v>
      </c>
      <c r="BW134">
        <v>10</v>
      </c>
      <c r="BX134">
        <v>4</v>
      </c>
      <c r="BY134">
        <v>3</v>
      </c>
      <c r="BZ134">
        <v>5</v>
      </c>
      <c r="CA134">
        <v>6</v>
      </c>
      <c r="CB134">
        <v>1</v>
      </c>
      <c r="CC134">
        <v>5</v>
      </c>
      <c r="CD134">
        <v>9</v>
      </c>
      <c r="CE134">
        <v>9</v>
      </c>
      <c r="CF134">
        <v>7</v>
      </c>
      <c r="CG134">
        <v>3</v>
      </c>
      <c r="CH134">
        <v>6</v>
      </c>
      <c r="CI134">
        <v>6</v>
      </c>
      <c r="CJ134">
        <v>3</v>
      </c>
      <c r="CK134">
        <v>4</v>
      </c>
      <c r="CL134">
        <v>8</v>
      </c>
      <c r="CM134">
        <v>6</v>
      </c>
      <c r="CN134">
        <v>5</v>
      </c>
      <c r="CO134">
        <v>8</v>
      </c>
      <c r="CP134">
        <v>3</v>
      </c>
      <c r="CQ134">
        <v>4</v>
      </c>
      <c r="CR134">
        <v>9</v>
      </c>
      <c r="CS134">
        <v>7</v>
      </c>
      <c r="CT134">
        <v>7</v>
      </c>
      <c r="CU134">
        <v>16</v>
      </c>
      <c r="CV134">
        <v>10</v>
      </c>
      <c r="CW134">
        <v>6</v>
      </c>
      <c r="CX134">
        <v>10</v>
      </c>
      <c r="CY134">
        <v>8</v>
      </c>
      <c r="CZ134">
        <v>15</v>
      </c>
      <c r="DA134">
        <v>14</v>
      </c>
      <c r="DB134">
        <v>18</v>
      </c>
      <c r="DC134">
        <v>12</v>
      </c>
      <c r="DD134">
        <v>4</v>
      </c>
      <c r="DE134">
        <v>9</v>
      </c>
      <c r="DF134">
        <v>10</v>
      </c>
      <c r="DG134">
        <v>12</v>
      </c>
      <c r="DH134">
        <v>11</v>
      </c>
      <c r="DI134">
        <v>16</v>
      </c>
      <c r="DJ134">
        <v>10</v>
      </c>
      <c r="DK134">
        <v>12</v>
      </c>
      <c r="DL134">
        <v>8</v>
      </c>
      <c r="DM134">
        <v>13</v>
      </c>
      <c r="DN134">
        <v>6</v>
      </c>
      <c r="DO134">
        <v>11</v>
      </c>
      <c r="DP134">
        <v>9</v>
      </c>
      <c r="DQ134">
        <v>19</v>
      </c>
      <c r="DR134">
        <v>18</v>
      </c>
      <c r="DS134">
        <v>6</v>
      </c>
      <c r="DT134">
        <v>8</v>
      </c>
      <c r="DU134">
        <v>12</v>
      </c>
      <c r="DV134">
        <v>12</v>
      </c>
      <c r="DW134">
        <v>15</v>
      </c>
      <c r="DX134">
        <v>12</v>
      </c>
      <c r="DY134">
        <v>10</v>
      </c>
      <c r="DZ134">
        <v>16</v>
      </c>
      <c r="EA134">
        <v>16</v>
      </c>
      <c r="EB134">
        <v>6</v>
      </c>
      <c r="EC134">
        <v>15</v>
      </c>
      <c r="ED134">
        <v>7</v>
      </c>
      <c r="EE134">
        <v>12</v>
      </c>
      <c r="EF134">
        <v>11</v>
      </c>
      <c r="EG134">
        <v>7</v>
      </c>
      <c r="EH134">
        <v>13</v>
      </c>
      <c r="EI134">
        <v>12</v>
      </c>
      <c r="EJ134">
        <v>8</v>
      </c>
      <c r="EK134">
        <v>10</v>
      </c>
      <c r="EL134">
        <v>11</v>
      </c>
      <c r="EM134">
        <v>14</v>
      </c>
      <c r="EN134">
        <v>11</v>
      </c>
      <c r="EO134">
        <v>4</v>
      </c>
      <c r="EP134">
        <v>5</v>
      </c>
      <c r="EQ134">
        <v>12</v>
      </c>
      <c r="ER134">
        <v>9</v>
      </c>
      <c r="ES134">
        <v>17</v>
      </c>
      <c r="ET134">
        <v>7</v>
      </c>
      <c r="EU134">
        <v>14</v>
      </c>
      <c r="EV134">
        <v>8</v>
      </c>
      <c r="EW134">
        <v>8</v>
      </c>
      <c r="EX134">
        <v>3</v>
      </c>
      <c r="EY134">
        <v>6</v>
      </c>
      <c r="EZ134">
        <v>10</v>
      </c>
      <c r="FA134">
        <v>9</v>
      </c>
      <c r="FB134">
        <v>6</v>
      </c>
      <c r="FC134">
        <v>8</v>
      </c>
      <c r="FD134">
        <v>6</v>
      </c>
      <c r="FE134">
        <v>5</v>
      </c>
      <c r="FF134">
        <v>5</v>
      </c>
      <c r="FG134">
        <v>8</v>
      </c>
      <c r="FH134">
        <v>5</v>
      </c>
      <c r="FI134">
        <v>6</v>
      </c>
      <c r="FJ134">
        <v>6</v>
      </c>
      <c r="FK134">
        <v>1</v>
      </c>
      <c r="FL134">
        <v>2</v>
      </c>
      <c r="FM134">
        <v>5</v>
      </c>
      <c r="FN134">
        <v>6</v>
      </c>
      <c r="FO134">
        <v>5</v>
      </c>
      <c r="FP134">
        <v>9</v>
      </c>
      <c r="FQ134">
        <v>4</v>
      </c>
      <c r="FR134">
        <v>2</v>
      </c>
      <c r="FS134">
        <v>4</v>
      </c>
      <c r="FT134">
        <v>3</v>
      </c>
      <c r="FU134">
        <v>7</v>
      </c>
      <c r="FV134">
        <v>6</v>
      </c>
      <c r="FW134">
        <v>6</v>
      </c>
      <c r="FX134">
        <v>6</v>
      </c>
      <c r="FY134">
        <v>6</v>
      </c>
      <c r="FZ134">
        <v>5</v>
      </c>
      <c r="GA134">
        <v>8</v>
      </c>
      <c r="GB134">
        <v>1</v>
      </c>
      <c r="GC134">
        <v>3</v>
      </c>
      <c r="GD134">
        <v>10</v>
      </c>
      <c r="GE134">
        <v>6</v>
      </c>
      <c r="GF134">
        <v>4</v>
      </c>
      <c r="GG134">
        <v>10</v>
      </c>
      <c r="GH134">
        <v>9</v>
      </c>
      <c r="GI134">
        <v>5</v>
      </c>
      <c r="GJ134">
        <v>7</v>
      </c>
      <c r="GK134">
        <v>5</v>
      </c>
      <c r="GL134">
        <v>8</v>
      </c>
      <c r="GM134">
        <v>6</v>
      </c>
      <c r="GN134">
        <v>4</v>
      </c>
      <c r="GO134">
        <v>14</v>
      </c>
      <c r="GP134">
        <v>9</v>
      </c>
      <c r="GQ134">
        <v>8</v>
      </c>
      <c r="GR134">
        <v>9</v>
      </c>
      <c r="GS134">
        <v>9</v>
      </c>
      <c r="GT134">
        <v>6</v>
      </c>
      <c r="GU134">
        <v>9</v>
      </c>
      <c r="GV134">
        <v>5</v>
      </c>
      <c r="GW134">
        <v>9</v>
      </c>
      <c r="GX134">
        <v>15</v>
      </c>
      <c r="GY134">
        <v>13</v>
      </c>
      <c r="GZ134">
        <v>17</v>
      </c>
      <c r="HA134">
        <v>5</v>
      </c>
      <c r="HB134">
        <v>7</v>
      </c>
      <c r="HC134">
        <v>11</v>
      </c>
      <c r="HD134">
        <v>11</v>
      </c>
      <c r="HE134">
        <v>12</v>
      </c>
      <c r="HF134">
        <v>9</v>
      </c>
      <c r="HG134">
        <v>14</v>
      </c>
      <c r="HH134">
        <v>14</v>
      </c>
      <c r="HI134">
        <v>8</v>
      </c>
      <c r="HJ134">
        <v>14</v>
      </c>
      <c r="HK134">
        <v>16</v>
      </c>
      <c r="HL134">
        <v>19</v>
      </c>
      <c r="HM134">
        <v>14</v>
      </c>
      <c r="HN134">
        <v>9</v>
      </c>
      <c r="HO134">
        <v>13</v>
      </c>
      <c r="HP134">
        <v>10</v>
      </c>
      <c r="HQ134">
        <v>9</v>
      </c>
      <c r="HR134">
        <v>2</v>
      </c>
      <c r="HS134">
        <v>5</v>
      </c>
      <c r="HT134">
        <v>10</v>
      </c>
      <c r="HU134">
        <v>11</v>
      </c>
      <c r="HV134">
        <v>11</v>
      </c>
      <c r="HW134">
        <v>6</v>
      </c>
      <c r="HX134">
        <v>12</v>
      </c>
      <c r="HY134">
        <v>11</v>
      </c>
      <c r="HZ134">
        <v>8</v>
      </c>
      <c r="IA134">
        <v>4</v>
      </c>
      <c r="IB134">
        <v>5</v>
      </c>
      <c r="IC134">
        <v>7</v>
      </c>
      <c r="ID134">
        <v>7</v>
      </c>
      <c r="IE134">
        <v>11</v>
      </c>
      <c r="IF134">
        <v>8</v>
      </c>
      <c r="IG134">
        <v>11</v>
      </c>
      <c r="IH134">
        <v>9</v>
      </c>
      <c r="II134">
        <v>7</v>
      </c>
      <c r="IJ134">
        <v>2</v>
      </c>
    </row>
    <row r="135" spans="2:244" ht="18.899999999999999" customHeight="1" x14ac:dyDescent="0.3">
      <c r="B135" t="s">
        <v>20</v>
      </c>
      <c r="C135" t="s">
        <v>260</v>
      </c>
      <c r="D135" t="s">
        <v>261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0</v>
      </c>
      <c r="BK135">
        <v>3</v>
      </c>
      <c r="BL135">
        <v>1</v>
      </c>
      <c r="BM135">
        <v>3</v>
      </c>
      <c r="BN135">
        <v>2</v>
      </c>
      <c r="BO135">
        <v>3</v>
      </c>
      <c r="BP135">
        <v>1</v>
      </c>
      <c r="BQ135">
        <v>0</v>
      </c>
      <c r="BR135">
        <v>3</v>
      </c>
      <c r="BS135">
        <v>0</v>
      </c>
      <c r="BT135">
        <v>1</v>
      </c>
      <c r="BU135">
        <v>4</v>
      </c>
      <c r="BV135">
        <v>0</v>
      </c>
      <c r="BW135">
        <v>1</v>
      </c>
      <c r="BX135">
        <v>0</v>
      </c>
      <c r="BY135">
        <v>4</v>
      </c>
      <c r="BZ135">
        <v>2</v>
      </c>
      <c r="CA135">
        <v>5</v>
      </c>
      <c r="CB135">
        <v>0</v>
      </c>
      <c r="CC135">
        <v>1</v>
      </c>
      <c r="CD135">
        <v>2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2</v>
      </c>
      <c r="CN135">
        <v>5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2</v>
      </c>
      <c r="CY135">
        <v>0</v>
      </c>
      <c r="CZ135">
        <v>2</v>
      </c>
      <c r="DA135">
        <v>4</v>
      </c>
      <c r="DB135">
        <v>2</v>
      </c>
      <c r="DC135">
        <v>3</v>
      </c>
      <c r="DD135">
        <v>1</v>
      </c>
      <c r="DE135">
        <v>1</v>
      </c>
      <c r="DF135">
        <v>3</v>
      </c>
      <c r="DG135">
        <v>3</v>
      </c>
      <c r="DH135">
        <v>5</v>
      </c>
      <c r="DI135">
        <v>1</v>
      </c>
      <c r="DJ135">
        <v>1</v>
      </c>
      <c r="DK135">
        <v>3</v>
      </c>
      <c r="DL135">
        <v>2</v>
      </c>
      <c r="DM135">
        <v>0</v>
      </c>
      <c r="DN135">
        <v>3</v>
      </c>
      <c r="DO135">
        <v>6</v>
      </c>
      <c r="DP135">
        <v>3</v>
      </c>
      <c r="DQ135">
        <v>3</v>
      </c>
      <c r="DR135">
        <v>4</v>
      </c>
      <c r="DS135">
        <v>4</v>
      </c>
      <c r="DT135">
        <v>5</v>
      </c>
      <c r="DU135">
        <v>5</v>
      </c>
      <c r="DV135">
        <v>0</v>
      </c>
      <c r="DW135">
        <v>3</v>
      </c>
      <c r="DX135">
        <v>6</v>
      </c>
      <c r="DY135">
        <v>0</v>
      </c>
      <c r="DZ135">
        <v>7</v>
      </c>
      <c r="EA135">
        <v>0</v>
      </c>
      <c r="EB135">
        <v>10</v>
      </c>
      <c r="EC135">
        <v>10</v>
      </c>
      <c r="ED135">
        <v>6</v>
      </c>
      <c r="EE135">
        <v>9</v>
      </c>
      <c r="EF135">
        <v>8</v>
      </c>
      <c r="EG135">
        <v>3</v>
      </c>
      <c r="EH135">
        <v>0</v>
      </c>
      <c r="EI135">
        <v>5</v>
      </c>
      <c r="EJ135">
        <v>7</v>
      </c>
      <c r="EK135">
        <v>5</v>
      </c>
      <c r="EL135">
        <v>4</v>
      </c>
      <c r="EM135">
        <v>6</v>
      </c>
      <c r="EN135">
        <v>1</v>
      </c>
      <c r="EO135">
        <v>0</v>
      </c>
      <c r="EP135">
        <v>2</v>
      </c>
      <c r="EQ135">
        <v>6</v>
      </c>
      <c r="ER135">
        <v>4</v>
      </c>
      <c r="ES135">
        <v>5</v>
      </c>
      <c r="ET135">
        <v>1</v>
      </c>
      <c r="EU135">
        <v>5</v>
      </c>
      <c r="EV135">
        <v>0</v>
      </c>
      <c r="EW135">
        <v>5</v>
      </c>
      <c r="EX135">
        <v>1</v>
      </c>
      <c r="EY135">
        <v>2</v>
      </c>
      <c r="EZ135">
        <v>1</v>
      </c>
      <c r="FA135">
        <v>1</v>
      </c>
      <c r="FB135">
        <v>4</v>
      </c>
      <c r="FC135">
        <v>0</v>
      </c>
      <c r="FD135">
        <v>3</v>
      </c>
      <c r="FE135">
        <v>0</v>
      </c>
      <c r="FF135">
        <v>2</v>
      </c>
      <c r="FG135">
        <v>2</v>
      </c>
      <c r="FH135">
        <v>2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3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2</v>
      </c>
      <c r="FX135">
        <v>2</v>
      </c>
      <c r="FY135">
        <v>0</v>
      </c>
      <c r="FZ135">
        <v>1</v>
      </c>
      <c r="GA135">
        <v>0</v>
      </c>
      <c r="GB135">
        <v>4</v>
      </c>
      <c r="GC135">
        <v>1</v>
      </c>
      <c r="GD135">
        <v>0</v>
      </c>
      <c r="GE135">
        <v>1</v>
      </c>
      <c r="GF135">
        <v>0</v>
      </c>
      <c r="GG135">
        <v>2</v>
      </c>
      <c r="GH135">
        <v>1</v>
      </c>
      <c r="GI135">
        <v>1</v>
      </c>
      <c r="GJ135">
        <v>0</v>
      </c>
      <c r="GK135">
        <v>5</v>
      </c>
      <c r="GL135">
        <v>1</v>
      </c>
      <c r="GM135">
        <v>0</v>
      </c>
      <c r="GN135">
        <v>1</v>
      </c>
      <c r="GO135">
        <v>1</v>
      </c>
      <c r="GP135">
        <v>0</v>
      </c>
      <c r="GQ135">
        <v>1</v>
      </c>
      <c r="GR135">
        <v>4</v>
      </c>
      <c r="GS135">
        <v>2</v>
      </c>
      <c r="GT135">
        <v>0</v>
      </c>
      <c r="GU135">
        <v>0</v>
      </c>
      <c r="GV135">
        <v>2</v>
      </c>
      <c r="GW135">
        <v>3</v>
      </c>
      <c r="GX135">
        <v>0</v>
      </c>
      <c r="GY135">
        <v>0</v>
      </c>
      <c r="GZ135">
        <v>1</v>
      </c>
      <c r="HA135">
        <v>0</v>
      </c>
      <c r="HB135">
        <v>2</v>
      </c>
      <c r="HC135">
        <v>1</v>
      </c>
      <c r="HD135">
        <v>0</v>
      </c>
      <c r="HE135">
        <v>2</v>
      </c>
      <c r="HF135">
        <v>2</v>
      </c>
      <c r="HG135">
        <v>0</v>
      </c>
      <c r="HH135">
        <v>1</v>
      </c>
      <c r="HI135">
        <v>0</v>
      </c>
      <c r="HJ135">
        <v>5</v>
      </c>
      <c r="HK135">
        <v>2</v>
      </c>
      <c r="HL135">
        <v>0</v>
      </c>
      <c r="HM135">
        <v>4</v>
      </c>
      <c r="HN135">
        <v>1</v>
      </c>
      <c r="HO135">
        <v>2</v>
      </c>
      <c r="HP135">
        <v>2</v>
      </c>
      <c r="HQ135">
        <v>2</v>
      </c>
      <c r="HR135">
        <v>1</v>
      </c>
      <c r="HS135">
        <v>3</v>
      </c>
      <c r="HT135">
        <v>2</v>
      </c>
      <c r="HU135">
        <v>1</v>
      </c>
      <c r="HV135">
        <v>4</v>
      </c>
      <c r="HW135">
        <v>2</v>
      </c>
      <c r="HX135">
        <v>3</v>
      </c>
      <c r="HY135">
        <v>4</v>
      </c>
      <c r="HZ135">
        <v>1</v>
      </c>
      <c r="IA135">
        <v>3</v>
      </c>
      <c r="IB135">
        <v>0</v>
      </c>
      <c r="IC135">
        <v>1</v>
      </c>
      <c r="ID135">
        <v>3</v>
      </c>
      <c r="IE135">
        <v>1</v>
      </c>
      <c r="IF135">
        <v>6</v>
      </c>
      <c r="IG135">
        <v>2</v>
      </c>
      <c r="IH135">
        <v>4</v>
      </c>
      <c r="II135">
        <v>2</v>
      </c>
      <c r="IJ135">
        <v>0</v>
      </c>
    </row>
    <row r="136" spans="2:244" ht="18.899999999999999" customHeight="1" x14ac:dyDescent="0.3">
      <c r="B136" t="s">
        <v>20</v>
      </c>
      <c r="C136" t="s">
        <v>262</v>
      </c>
      <c r="D136" t="s">
        <v>263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4</v>
      </c>
      <c r="R136">
        <v>1</v>
      </c>
      <c r="S136">
        <v>5</v>
      </c>
      <c r="T136">
        <v>2</v>
      </c>
      <c r="U136">
        <v>1</v>
      </c>
      <c r="V136">
        <v>0</v>
      </c>
      <c r="W136">
        <v>2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2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2</v>
      </c>
      <c r="BD136">
        <v>0</v>
      </c>
      <c r="BE136">
        <v>1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3</v>
      </c>
      <c r="BP136">
        <v>5</v>
      </c>
      <c r="BQ136">
        <v>2</v>
      </c>
      <c r="BR136">
        <v>4</v>
      </c>
      <c r="BS136">
        <v>9</v>
      </c>
      <c r="BT136">
        <v>8</v>
      </c>
      <c r="BU136">
        <v>6</v>
      </c>
      <c r="BV136">
        <v>9</v>
      </c>
      <c r="BW136">
        <v>6</v>
      </c>
      <c r="BX136">
        <v>6</v>
      </c>
      <c r="BY136">
        <v>5</v>
      </c>
      <c r="BZ136">
        <v>9</v>
      </c>
      <c r="CA136">
        <v>9</v>
      </c>
      <c r="CB136">
        <v>11</v>
      </c>
      <c r="CC136">
        <v>3</v>
      </c>
      <c r="CD136">
        <v>3</v>
      </c>
      <c r="CE136">
        <v>4</v>
      </c>
      <c r="CF136">
        <v>3</v>
      </c>
      <c r="CG136">
        <v>3</v>
      </c>
      <c r="CH136">
        <v>4</v>
      </c>
      <c r="CI136">
        <v>5</v>
      </c>
      <c r="CJ136">
        <v>3</v>
      </c>
      <c r="CK136">
        <v>2</v>
      </c>
      <c r="CL136">
        <v>3</v>
      </c>
      <c r="CM136">
        <v>6</v>
      </c>
      <c r="CN136">
        <v>1</v>
      </c>
      <c r="CO136">
        <v>0</v>
      </c>
      <c r="CP136">
        <v>3</v>
      </c>
      <c r="CQ136">
        <v>2</v>
      </c>
      <c r="CR136">
        <v>1</v>
      </c>
      <c r="CS136">
        <v>5</v>
      </c>
      <c r="CT136">
        <v>7</v>
      </c>
      <c r="CU136">
        <v>11</v>
      </c>
      <c r="CV136">
        <v>8</v>
      </c>
      <c r="CW136">
        <v>5</v>
      </c>
      <c r="CX136">
        <v>2</v>
      </c>
      <c r="CY136">
        <v>3</v>
      </c>
      <c r="CZ136">
        <v>7</v>
      </c>
      <c r="DA136">
        <v>3</v>
      </c>
      <c r="DB136">
        <v>7</v>
      </c>
      <c r="DC136">
        <v>4</v>
      </c>
      <c r="DD136">
        <v>6</v>
      </c>
      <c r="DE136">
        <v>3</v>
      </c>
      <c r="DF136">
        <v>3</v>
      </c>
      <c r="DG136">
        <v>4</v>
      </c>
      <c r="DH136">
        <v>8</v>
      </c>
      <c r="DI136">
        <v>2</v>
      </c>
      <c r="DJ136">
        <v>4</v>
      </c>
      <c r="DK136">
        <v>7</v>
      </c>
      <c r="DL136">
        <v>4</v>
      </c>
      <c r="DM136">
        <v>6</v>
      </c>
      <c r="DN136">
        <v>4</v>
      </c>
      <c r="DO136">
        <v>4</v>
      </c>
      <c r="DP136">
        <v>4</v>
      </c>
      <c r="DQ136">
        <v>10</v>
      </c>
      <c r="DR136">
        <v>16</v>
      </c>
      <c r="DS136">
        <v>10</v>
      </c>
      <c r="DT136">
        <v>11</v>
      </c>
      <c r="DU136">
        <v>10</v>
      </c>
      <c r="DV136">
        <v>0</v>
      </c>
      <c r="DW136">
        <v>0</v>
      </c>
      <c r="DX136">
        <v>7</v>
      </c>
      <c r="DY136">
        <v>13</v>
      </c>
      <c r="DZ136">
        <v>4</v>
      </c>
      <c r="EA136">
        <v>12</v>
      </c>
      <c r="EB136">
        <v>6</v>
      </c>
      <c r="EC136">
        <v>7</v>
      </c>
      <c r="ED136">
        <v>7</v>
      </c>
      <c r="EE136">
        <v>8</v>
      </c>
      <c r="EF136">
        <v>8</v>
      </c>
      <c r="EG136">
        <v>12</v>
      </c>
      <c r="EH136">
        <v>9</v>
      </c>
      <c r="EI136">
        <v>6</v>
      </c>
      <c r="EJ136">
        <v>9</v>
      </c>
      <c r="EK136">
        <v>11</v>
      </c>
      <c r="EL136">
        <v>9</v>
      </c>
      <c r="EM136">
        <v>11</v>
      </c>
      <c r="EN136">
        <v>7</v>
      </c>
      <c r="EO136">
        <v>8</v>
      </c>
      <c r="EP136">
        <v>5</v>
      </c>
      <c r="EQ136">
        <v>4</v>
      </c>
      <c r="ER136">
        <v>8</v>
      </c>
      <c r="ES136">
        <v>9</v>
      </c>
      <c r="ET136">
        <v>17</v>
      </c>
      <c r="EU136">
        <v>8</v>
      </c>
      <c r="EV136">
        <v>3</v>
      </c>
      <c r="EW136">
        <v>7</v>
      </c>
      <c r="EX136">
        <v>3</v>
      </c>
      <c r="EY136">
        <v>2</v>
      </c>
      <c r="EZ136">
        <v>7</v>
      </c>
      <c r="FA136">
        <v>4</v>
      </c>
      <c r="FB136">
        <v>5</v>
      </c>
      <c r="FC136">
        <v>5</v>
      </c>
      <c r="FD136">
        <v>5</v>
      </c>
      <c r="FE136">
        <v>3</v>
      </c>
      <c r="FF136">
        <v>8</v>
      </c>
      <c r="FG136">
        <v>5</v>
      </c>
      <c r="FH136">
        <v>5</v>
      </c>
      <c r="FI136">
        <v>2</v>
      </c>
      <c r="FJ136">
        <v>3</v>
      </c>
      <c r="FK136">
        <v>5</v>
      </c>
      <c r="FL136">
        <v>3</v>
      </c>
      <c r="FM136">
        <v>4</v>
      </c>
      <c r="FN136">
        <v>5</v>
      </c>
      <c r="FO136">
        <v>4</v>
      </c>
      <c r="FP136">
        <v>3</v>
      </c>
      <c r="FQ136">
        <v>1</v>
      </c>
      <c r="FR136">
        <v>6</v>
      </c>
      <c r="FS136">
        <v>5</v>
      </c>
      <c r="FT136">
        <v>6</v>
      </c>
      <c r="FU136">
        <v>5</v>
      </c>
      <c r="FV136">
        <v>5</v>
      </c>
      <c r="FW136">
        <v>5</v>
      </c>
      <c r="FX136">
        <v>1</v>
      </c>
      <c r="FY136">
        <v>3</v>
      </c>
      <c r="FZ136">
        <v>3</v>
      </c>
      <c r="GA136">
        <v>6</v>
      </c>
      <c r="GB136">
        <v>3</v>
      </c>
      <c r="GC136">
        <v>5</v>
      </c>
      <c r="GD136">
        <v>9</v>
      </c>
      <c r="GE136">
        <v>7</v>
      </c>
      <c r="GF136">
        <v>2</v>
      </c>
      <c r="GG136">
        <v>4</v>
      </c>
      <c r="GH136">
        <v>2</v>
      </c>
      <c r="GI136">
        <v>2</v>
      </c>
      <c r="GJ136">
        <v>6</v>
      </c>
      <c r="GK136">
        <v>2</v>
      </c>
      <c r="GL136">
        <v>5</v>
      </c>
      <c r="GM136">
        <v>3</v>
      </c>
      <c r="GN136">
        <v>6</v>
      </c>
      <c r="GO136">
        <v>7</v>
      </c>
      <c r="GP136">
        <v>4</v>
      </c>
      <c r="GQ136">
        <v>5</v>
      </c>
      <c r="GR136">
        <v>6</v>
      </c>
      <c r="GS136">
        <v>4</v>
      </c>
      <c r="GT136">
        <v>1</v>
      </c>
      <c r="GU136">
        <v>2</v>
      </c>
      <c r="GV136">
        <v>6</v>
      </c>
      <c r="GW136">
        <v>5</v>
      </c>
      <c r="GX136">
        <v>7</v>
      </c>
      <c r="GY136">
        <v>7</v>
      </c>
      <c r="GZ136">
        <v>7</v>
      </c>
      <c r="HA136">
        <v>5</v>
      </c>
      <c r="HB136">
        <v>1</v>
      </c>
      <c r="HC136">
        <v>5</v>
      </c>
      <c r="HD136">
        <v>13</v>
      </c>
      <c r="HE136">
        <v>1</v>
      </c>
      <c r="HF136">
        <v>9</v>
      </c>
      <c r="HG136">
        <v>9</v>
      </c>
      <c r="HH136">
        <v>7</v>
      </c>
      <c r="HI136">
        <v>10</v>
      </c>
      <c r="HJ136">
        <v>8</v>
      </c>
      <c r="HK136">
        <v>9</v>
      </c>
      <c r="HL136">
        <v>9</v>
      </c>
      <c r="HM136">
        <v>8</v>
      </c>
      <c r="HN136">
        <v>7</v>
      </c>
      <c r="HO136">
        <v>8</v>
      </c>
      <c r="HP136">
        <v>6</v>
      </c>
      <c r="HQ136">
        <v>7</v>
      </c>
      <c r="HR136">
        <v>9</v>
      </c>
      <c r="HS136">
        <v>10</v>
      </c>
      <c r="HT136">
        <v>3</v>
      </c>
      <c r="HU136">
        <v>2</v>
      </c>
      <c r="HV136">
        <v>6</v>
      </c>
      <c r="HW136">
        <v>6</v>
      </c>
      <c r="HX136">
        <v>8</v>
      </c>
      <c r="HY136">
        <v>12</v>
      </c>
      <c r="HZ136">
        <v>4</v>
      </c>
      <c r="IA136">
        <v>11</v>
      </c>
      <c r="IB136">
        <v>8</v>
      </c>
      <c r="IC136">
        <v>12</v>
      </c>
      <c r="ID136">
        <v>6</v>
      </c>
      <c r="IE136">
        <v>7</v>
      </c>
      <c r="IF136">
        <v>11</v>
      </c>
      <c r="IG136">
        <v>6</v>
      </c>
      <c r="IH136">
        <v>9</v>
      </c>
      <c r="II136">
        <v>8</v>
      </c>
      <c r="IJ136">
        <v>2</v>
      </c>
    </row>
    <row r="137" spans="2:244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4</v>
      </c>
      <c r="K137">
        <v>2</v>
      </c>
      <c r="L137">
        <v>9</v>
      </c>
      <c r="M137">
        <v>1</v>
      </c>
      <c r="N137">
        <v>0</v>
      </c>
      <c r="O137">
        <v>3</v>
      </c>
      <c r="P137">
        <v>2</v>
      </c>
      <c r="Q137">
        <v>5</v>
      </c>
      <c r="R137">
        <v>2</v>
      </c>
      <c r="S137">
        <v>5</v>
      </c>
      <c r="T137">
        <v>0</v>
      </c>
      <c r="U137">
        <v>1</v>
      </c>
      <c r="V137">
        <v>2</v>
      </c>
      <c r="W137">
        <v>4</v>
      </c>
      <c r="X137">
        <v>1</v>
      </c>
      <c r="Y137">
        <v>0</v>
      </c>
      <c r="Z137">
        <v>8</v>
      </c>
      <c r="AA137">
        <v>5</v>
      </c>
      <c r="AB137">
        <v>3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4</v>
      </c>
      <c r="AL137">
        <v>3</v>
      </c>
      <c r="AM137">
        <v>3</v>
      </c>
      <c r="AN137">
        <v>0</v>
      </c>
      <c r="AO137">
        <v>1</v>
      </c>
      <c r="AP137">
        <v>3</v>
      </c>
      <c r="AQ137">
        <v>4</v>
      </c>
      <c r="AR137">
        <v>2</v>
      </c>
      <c r="AS137">
        <v>1</v>
      </c>
      <c r="AT137">
        <v>7</v>
      </c>
      <c r="AU137">
        <v>1</v>
      </c>
      <c r="AV137">
        <v>5</v>
      </c>
      <c r="AW137">
        <v>2</v>
      </c>
      <c r="AX137">
        <v>4</v>
      </c>
      <c r="AY137">
        <v>2</v>
      </c>
      <c r="AZ137">
        <v>4</v>
      </c>
      <c r="BA137">
        <v>5</v>
      </c>
      <c r="BB137">
        <v>2</v>
      </c>
      <c r="BC137">
        <v>3</v>
      </c>
      <c r="BD137">
        <v>5</v>
      </c>
      <c r="BE137">
        <v>3</v>
      </c>
      <c r="BF137">
        <v>2</v>
      </c>
      <c r="BG137">
        <v>4</v>
      </c>
      <c r="BH137">
        <v>7</v>
      </c>
      <c r="BI137">
        <v>4</v>
      </c>
      <c r="BJ137">
        <v>6</v>
      </c>
      <c r="BK137">
        <v>3</v>
      </c>
      <c r="BL137">
        <v>2</v>
      </c>
      <c r="BM137">
        <v>5</v>
      </c>
      <c r="BN137">
        <v>9</v>
      </c>
      <c r="BO137">
        <v>5</v>
      </c>
      <c r="BP137">
        <v>2</v>
      </c>
      <c r="BQ137">
        <v>1</v>
      </c>
      <c r="BR137">
        <v>5</v>
      </c>
      <c r="BS137">
        <v>2</v>
      </c>
      <c r="BT137">
        <v>8</v>
      </c>
      <c r="BU137">
        <v>3</v>
      </c>
      <c r="BV137">
        <v>5</v>
      </c>
      <c r="BW137">
        <v>5</v>
      </c>
      <c r="BX137">
        <v>2</v>
      </c>
      <c r="BY137">
        <v>3</v>
      </c>
      <c r="BZ137">
        <v>4</v>
      </c>
      <c r="CA137">
        <v>1</v>
      </c>
      <c r="CB137">
        <v>2</v>
      </c>
      <c r="CC137">
        <v>8</v>
      </c>
      <c r="CD137">
        <v>0</v>
      </c>
      <c r="CE137">
        <v>3</v>
      </c>
      <c r="CF137">
        <v>0</v>
      </c>
      <c r="CG137">
        <v>4</v>
      </c>
      <c r="CH137">
        <v>2</v>
      </c>
      <c r="CI137">
        <v>1</v>
      </c>
      <c r="CJ137">
        <v>7</v>
      </c>
      <c r="CK137">
        <v>1</v>
      </c>
      <c r="CL137">
        <v>4</v>
      </c>
      <c r="CM137">
        <v>2</v>
      </c>
      <c r="CN137">
        <v>2</v>
      </c>
      <c r="CO137">
        <v>0</v>
      </c>
      <c r="CP137">
        <v>3</v>
      </c>
      <c r="CQ137">
        <v>9</v>
      </c>
      <c r="CR137">
        <v>3</v>
      </c>
      <c r="CS137">
        <v>6</v>
      </c>
      <c r="CT137">
        <v>1</v>
      </c>
      <c r="CU137">
        <v>9</v>
      </c>
      <c r="CV137">
        <v>3</v>
      </c>
      <c r="CW137">
        <v>6</v>
      </c>
      <c r="CX137">
        <v>6</v>
      </c>
      <c r="CY137">
        <v>9</v>
      </c>
      <c r="CZ137">
        <v>5</v>
      </c>
      <c r="DA137">
        <v>9</v>
      </c>
      <c r="DB137">
        <v>4</v>
      </c>
      <c r="DC137">
        <v>2</v>
      </c>
      <c r="DD137">
        <v>5</v>
      </c>
      <c r="DE137">
        <v>3</v>
      </c>
      <c r="DF137">
        <v>4</v>
      </c>
      <c r="DG137">
        <v>5</v>
      </c>
      <c r="DH137">
        <v>6</v>
      </c>
      <c r="DI137">
        <v>7</v>
      </c>
      <c r="DJ137">
        <v>7</v>
      </c>
      <c r="DK137">
        <v>7</v>
      </c>
      <c r="DL137">
        <v>9</v>
      </c>
      <c r="DM137">
        <v>5</v>
      </c>
      <c r="DN137">
        <v>5</v>
      </c>
      <c r="DO137">
        <v>4</v>
      </c>
      <c r="DP137">
        <v>6</v>
      </c>
      <c r="DQ137">
        <v>10</v>
      </c>
      <c r="DR137">
        <v>9</v>
      </c>
      <c r="DS137">
        <v>8</v>
      </c>
      <c r="DT137">
        <v>6</v>
      </c>
      <c r="DU137">
        <v>5</v>
      </c>
      <c r="DV137">
        <v>1</v>
      </c>
      <c r="DW137">
        <v>24</v>
      </c>
      <c r="DX137">
        <v>16</v>
      </c>
      <c r="DY137">
        <v>15</v>
      </c>
      <c r="DZ137">
        <v>10</v>
      </c>
      <c r="EA137">
        <v>6</v>
      </c>
      <c r="EB137">
        <v>4</v>
      </c>
      <c r="EC137">
        <v>4</v>
      </c>
      <c r="ED137">
        <v>10</v>
      </c>
      <c r="EE137">
        <v>2</v>
      </c>
      <c r="EF137">
        <v>7</v>
      </c>
      <c r="EG137">
        <v>5</v>
      </c>
      <c r="EH137">
        <v>3</v>
      </c>
      <c r="EI137">
        <v>4</v>
      </c>
      <c r="EJ137">
        <v>3</v>
      </c>
      <c r="EK137">
        <v>5</v>
      </c>
      <c r="EL137">
        <v>9</v>
      </c>
      <c r="EM137">
        <v>4</v>
      </c>
      <c r="EN137">
        <v>6</v>
      </c>
      <c r="EO137">
        <v>3</v>
      </c>
      <c r="EP137">
        <v>7</v>
      </c>
      <c r="EQ137">
        <v>0</v>
      </c>
      <c r="ER137">
        <v>59</v>
      </c>
      <c r="ES137">
        <v>16</v>
      </c>
      <c r="ET137">
        <v>5</v>
      </c>
      <c r="EU137">
        <v>2</v>
      </c>
      <c r="EV137">
        <v>6</v>
      </c>
      <c r="EW137">
        <v>5</v>
      </c>
      <c r="EX137">
        <v>7</v>
      </c>
      <c r="EY137">
        <v>3</v>
      </c>
      <c r="EZ137">
        <v>6</v>
      </c>
      <c r="FA137">
        <v>2</v>
      </c>
      <c r="FB137">
        <v>3</v>
      </c>
      <c r="FC137">
        <v>3</v>
      </c>
      <c r="FD137">
        <v>1</v>
      </c>
      <c r="FE137">
        <v>4</v>
      </c>
      <c r="FF137">
        <v>2</v>
      </c>
      <c r="FG137">
        <v>2</v>
      </c>
      <c r="FH137">
        <v>1</v>
      </c>
      <c r="FI137">
        <v>4</v>
      </c>
      <c r="FJ137">
        <v>3</v>
      </c>
      <c r="FK137">
        <v>3</v>
      </c>
      <c r="FL137">
        <v>1</v>
      </c>
      <c r="FM137">
        <v>4</v>
      </c>
      <c r="FN137">
        <v>2</v>
      </c>
      <c r="FO137">
        <v>9</v>
      </c>
      <c r="FP137">
        <v>10</v>
      </c>
      <c r="FQ137">
        <v>7</v>
      </c>
      <c r="FR137">
        <v>4</v>
      </c>
      <c r="FS137">
        <v>8</v>
      </c>
      <c r="FT137">
        <v>3</v>
      </c>
      <c r="FU137">
        <v>11</v>
      </c>
      <c r="FV137">
        <v>4</v>
      </c>
      <c r="FW137">
        <v>1</v>
      </c>
      <c r="FX137">
        <v>2</v>
      </c>
      <c r="FY137">
        <v>5</v>
      </c>
      <c r="FZ137">
        <v>6</v>
      </c>
      <c r="GA137">
        <v>5</v>
      </c>
      <c r="GB137">
        <v>5</v>
      </c>
      <c r="GC137">
        <v>1</v>
      </c>
      <c r="GD137">
        <v>1</v>
      </c>
      <c r="GE137">
        <v>2</v>
      </c>
      <c r="GF137">
        <v>3</v>
      </c>
      <c r="GG137">
        <v>3</v>
      </c>
      <c r="GH137">
        <v>2</v>
      </c>
      <c r="GI137">
        <v>3</v>
      </c>
      <c r="GJ137">
        <v>1</v>
      </c>
      <c r="GK137">
        <v>1</v>
      </c>
      <c r="GL137">
        <v>3</v>
      </c>
      <c r="GM137">
        <v>3</v>
      </c>
      <c r="GN137">
        <v>4</v>
      </c>
      <c r="GO137">
        <v>0</v>
      </c>
      <c r="GP137">
        <v>0</v>
      </c>
      <c r="GQ137">
        <v>5</v>
      </c>
      <c r="GR137">
        <v>5</v>
      </c>
      <c r="GS137">
        <v>0</v>
      </c>
      <c r="GT137">
        <v>4</v>
      </c>
      <c r="GU137">
        <v>2</v>
      </c>
      <c r="GV137">
        <v>3</v>
      </c>
      <c r="GW137">
        <v>12</v>
      </c>
      <c r="GX137">
        <v>2</v>
      </c>
      <c r="GY137">
        <v>5</v>
      </c>
      <c r="GZ137">
        <v>1</v>
      </c>
      <c r="HA137">
        <v>2</v>
      </c>
      <c r="HB137">
        <v>3</v>
      </c>
      <c r="HC137">
        <v>3</v>
      </c>
      <c r="HD137">
        <v>7</v>
      </c>
      <c r="HE137">
        <v>4</v>
      </c>
      <c r="HF137">
        <v>9</v>
      </c>
      <c r="HG137">
        <v>6</v>
      </c>
      <c r="HH137">
        <v>11</v>
      </c>
      <c r="HI137">
        <v>7</v>
      </c>
      <c r="HJ137">
        <v>6</v>
      </c>
      <c r="HK137">
        <v>5</v>
      </c>
      <c r="HL137">
        <v>3</v>
      </c>
      <c r="HM137">
        <v>10</v>
      </c>
      <c r="HN137">
        <v>6</v>
      </c>
      <c r="HO137">
        <v>5</v>
      </c>
      <c r="HP137">
        <v>2</v>
      </c>
      <c r="HQ137">
        <v>2</v>
      </c>
      <c r="HR137">
        <v>2</v>
      </c>
      <c r="HS137">
        <v>7</v>
      </c>
      <c r="HT137">
        <v>3</v>
      </c>
      <c r="HU137">
        <v>4</v>
      </c>
      <c r="HV137">
        <v>2</v>
      </c>
      <c r="HW137">
        <v>4</v>
      </c>
      <c r="HX137">
        <v>6</v>
      </c>
      <c r="HY137">
        <v>6</v>
      </c>
      <c r="HZ137">
        <v>8</v>
      </c>
      <c r="IA137">
        <v>8</v>
      </c>
      <c r="IB137">
        <v>1</v>
      </c>
      <c r="IC137">
        <v>3</v>
      </c>
      <c r="ID137">
        <v>4</v>
      </c>
      <c r="IE137">
        <v>9</v>
      </c>
      <c r="IF137">
        <v>4</v>
      </c>
      <c r="IG137">
        <v>7</v>
      </c>
      <c r="IH137">
        <v>3</v>
      </c>
      <c r="II137">
        <v>6</v>
      </c>
      <c r="IJ137">
        <v>0</v>
      </c>
    </row>
    <row r="138" spans="2:244" ht="18.899999999999999" customHeight="1" x14ac:dyDescent="0.3">
      <c r="B138" t="s">
        <v>20</v>
      </c>
      <c r="C138" t="s">
        <v>266</v>
      </c>
      <c r="D138" t="s">
        <v>267</v>
      </c>
      <c r="E138">
        <v>6</v>
      </c>
      <c r="F138">
        <v>2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1</v>
      </c>
      <c r="M138">
        <v>3</v>
      </c>
      <c r="N138">
        <v>2</v>
      </c>
      <c r="O138">
        <v>3</v>
      </c>
      <c r="P138">
        <v>5</v>
      </c>
      <c r="Q138">
        <v>3</v>
      </c>
      <c r="R138">
        <v>2</v>
      </c>
      <c r="S138">
        <v>2</v>
      </c>
      <c r="T138">
        <v>1</v>
      </c>
      <c r="U138">
        <v>4</v>
      </c>
      <c r="V138">
        <v>2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0</v>
      </c>
      <c r="AI138">
        <v>1</v>
      </c>
      <c r="AJ138">
        <v>1</v>
      </c>
      <c r="AK138">
        <v>0</v>
      </c>
      <c r="AL138">
        <v>2</v>
      </c>
      <c r="AM138">
        <v>1</v>
      </c>
      <c r="AN138">
        <v>0</v>
      </c>
      <c r="AO138">
        <v>0</v>
      </c>
      <c r="AP138">
        <v>1</v>
      </c>
      <c r="AQ138">
        <v>3</v>
      </c>
      <c r="AR138">
        <v>2</v>
      </c>
      <c r="AS138">
        <v>0</v>
      </c>
      <c r="AT138">
        <v>2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2</v>
      </c>
      <c r="BF138">
        <v>8</v>
      </c>
      <c r="BG138">
        <v>3</v>
      </c>
      <c r="BH138">
        <v>2</v>
      </c>
      <c r="BI138">
        <v>7</v>
      </c>
      <c r="BJ138">
        <v>5</v>
      </c>
      <c r="BK138">
        <v>1</v>
      </c>
      <c r="BL138">
        <v>4</v>
      </c>
      <c r="BM138">
        <v>6</v>
      </c>
      <c r="BN138">
        <v>6</v>
      </c>
      <c r="BO138">
        <v>10</v>
      </c>
      <c r="BP138">
        <v>11</v>
      </c>
      <c r="BQ138">
        <v>4</v>
      </c>
      <c r="BR138">
        <v>6</v>
      </c>
      <c r="BS138">
        <v>7</v>
      </c>
      <c r="BT138">
        <v>10</v>
      </c>
      <c r="BU138">
        <v>9</v>
      </c>
      <c r="BV138">
        <v>11</v>
      </c>
      <c r="BW138">
        <v>7</v>
      </c>
      <c r="BX138">
        <v>3</v>
      </c>
      <c r="BY138">
        <v>5</v>
      </c>
      <c r="BZ138">
        <v>7</v>
      </c>
      <c r="CA138">
        <v>7</v>
      </c>
      <c r="CB138">
        <v>11</v>
      </c>
      <c r="CC138">
        <v>8</v>
      </c>
      <c r="CD138">
        <v>11</v>
      </c>
      <c r="CE138">
        <v>5</v>
      </c>
      <c r="CF138">
        <v>6</v>
      </c>
      <c r="CG138">
        <v>8</v>
      </c>
      <c r="CH138">
        <v>8</v>
      </c>
      <c r="CI138">
        <v>5</v>
      </c>
      <c r="CJ138">
        <v>10</v>
      </c>
      <c r="CK138">
        <v>7</v>
      </c>
      <c r="CL138">
        <v>4</v>
      </c>
      <c r="CM138">
        <v>5</v>
      </c>
      <c r="CN138">
        <v>4</v>
      </c>
      <c r="CO138">
        <v>7</v>
      </c>
      <c r="CP138">
        <v>5</v>
      </c>
      <c r="CQ138">
        <v>2</v>
      </c>
      <c r="CR138">
        <v>10</v>
      </c>
      <c r="CS138">
        <v>7</v>
      </c>
      <c r="CT138">
        <v>7</v>
      </c>
      <c r="CU138">
        <v>3</v>
      </c>
      <c r="CV138">
        <v>4</v>
      </c>
      <c r="CW138">
        <v>12</v>
      </c>
      <c r="CX138">
        <v>7</v>
      </c>
      <c r="CY138">
        <v>6</v>
      </c>
      <c r="CZ138">
        <v>2</v>
      </c>
      <c r="DA138">
        <v>3</v>
      </c>
      <c r="DB138">
        <v>5</v>
      </c>
      <c r="DC138">
        <v>10</v>
      </c>
      <c r="DD138">
        <v>6</v>
      </c>
      <c r="DE138">
        <v>6</v>
      </c>
      <c r="DF138">
        <v>9</v>
      </c>
      <c r="DG138">
        <v>10</v>
      </c>
      <c r="DH138">
        <v>5</v>
      </c>
      <c r="DI138">
        <v>8</v>
      </c>
      <c r="DJ138">
        <v>9</v>
      </c>
      <c r="DK138">
        <v>7</v>
      </c>
      <c r="DL138">
        <v>10</v>
      </c>
      <c r="DM138">
        <v>9</v>
      </c>
      <c r="DN138">
        <v>5</v>
      </c>
      <c r="DO138">
        <v>2</v>
      </c>
      <c r="DP138">
        <v>5</v>
      </c>
      <c r="DQ138">
        <v>12</v>
      </c>
      <c r="DR138">
        <v>10</v>
      </c>
      <c r="DS138">
        <v>10</v>
      </c>
      <c r="DT138">
        <v>9</v>
      </c>
      <c r="DU138">
        <v>5</v>
      </c>
      <c r="DV138">
        <v>8</v>
      </c>
      <c r="DW138">
        <v>13</v>
      </c>
      <c r="DX138">
        <v>13</v>
      </c>
      <c r="DY138">
        <v>11</v>
      </c>
      <c r="DZ138">
        <v>8</v>
      </c>
      <c r="EA138">
        <v>12</v>
      </c>
      <c r="EB138">
        <v>12</v>
      </c>
      <c r="EC138">
        <v>8</v>
      </c>
      <c r="ED138">
        <v>10</v>
      </c>
      <c r="EE138">
        <v>7</v>
      </c>
      <c r="EF138">
        <v>11</v>
      </c>
      <c r="EG138">
        <v>10</v>
      </c>
      <c r="EH138">
        <v>8</v>
      </c>
      <c r="EI138">
        <v>7</v>
      </c>
      <c r="EJ138">
        <v>8</v>
      </c>
      <c r="EK138">
        <v>3</v>
      </c>
      <c r="EL138">
        <v>10</v>
      </c>
      <c r="EM138">
        <v>9</v>
      </c>
      <c r="EN138">
        <v>12</v>
      </c>
      <c r="EO138">
        <v>7</v>
      </c>
      <c r="EP138">
        <v>3</v>
      </c>
      <c r="EQ138">
        <v>4</v>
      </c>
      <c r="ER138">
        <v>7</v>
      </c>
      <c r="ES138">
        <v>11</v>
      </c>
      <c r="ET138">
        <v>9</v>
      </c>
      <c r="EU138">
        <v>7</v>
      </c>
      <c r="EV138">
        <v>8</v>
      </c>
      <c r="EW138">
        <v>3</v>
      </c>
      <c r="EX138">
        <v>3</v>
      </c>
      <c r="EY138">
        <v>9</v>
      </c>
      <c r="EZ138">
        <v>2</v>
      </c>
      <c r="FA138">
        <v>4</v>
      </c>
      <c r="FB138">
        <v>7</v>
      </c>
      <c r="FC138">
        <v>7</v>
      </c>
      <c r="FD138">
        <v>4</v>
      </c>
      <c r="FE138">
        <v>4</v>
      </c>
      <c r="FF138">
        <v>3</v>
      </c>
      <c r="FG138">
        <v>6</v>
      </c>
      <c r="FH138">
        <v>6</v>
      </c>
      <c r="FI138">
        <v>4</v>
      </c>
      <c r="FJ138">
        <v>2</v>
      </c>
      <c r="FK138">
        <v>1</v>
      </c>
      <c r="FL138">
        <v>3</v>
      </c>
      <c r="FM138">
        <v>6</v>
      </c>
      <c r="FN138">
        <v>4</v>
      </c>
      <c r="FO138">
        <v>3</v>
      </c>
      <c r="FP138">
        <v>4</v>
      </c>
      <c r="FQ138">
        <v>5</v>
      </c>
      <c r="FR138">
        <v>2</v>
      </c>
      <c r="FS138">
        <v>4</v>
      </c>
      <c r="FT138">
        <v>2</v>
      </c>
      <c r="FU138">
        <v>8</v>
      </c>
      <c r="FV138">
        <v>10</v>
      </c>
      <c r="FW138">
        <v>10</v>
      </c>
      <c r="FX138">
        <v>5</v>
      </c>
      <c r="FY138">
        <v>3</v>
      </c>
      <c r="FZ138">
        <v>6</v>
      </c>
      <c r="GA138">
        <v>3</v>
      </c>
      <c r="GB138">
        <v>5</v>
      </c>
      <c r="GC138">
        <v>7</v>
      </c>
      <c r="GD138">
        <v>1</v>
      </c>
      <c r="GE138">
        <v>0</v>
      </c>
      <c r="GF138">
        <v>2</v>
      </c>
      <c r="GG138">
        <v>4</v>
      </c>
      <c r="GH138">
        <v>4</v>
      </c>
      <c r="GI138">
        <v>8</v>
      </c>
      <c r="GJ138">
        <v>3</v>
      </c>
      <c r="GK138">
        <v>4</v>
      </c>
      <c r="GL138">
        <v>5</v>
      </c>
      <c r="GM138">
        <v>3</v>
      </c>
      <c r="GN138">
        <v>3</v>
      </c>
      <c r="GO138">
        <v>6</v>
      </c>
      <c r="GP138">
        <v>7</v>
      </c>
      <c r="GQ138">
        <v>7</v>
      </c>
      <c r="GR138">
        <v>4</v>
      </c>
      <c r="GS138">
        <v>8</v>
      </c>
      <c r="GT138">
        <v>3</v>
      </c>
      <c r="GU138">
        <v>5</v>
      </c>
      <c r="GV138">
        <v>6</v>
      </c>
      <c r="GW138">
        <v>7</v>
      </c>
      <c r="GX138">
        <v>7</v>
      </c>
      <c r="GY138">
        <v>16</v>
      </c>
      <c r="GZ138">
        <v>6</v>
      </c>
      <c r="HA138">
        <v>7</v>
      </c>
      <c r="HB138">
        <v>9</v>
      </c>
      <c r="HC138">
        <v>6</v>
      </c>
      <c r="HD138">
        <v>1</v>
      </c>
      <c r="HE138">
        <v>2</v>
      </c>
      <c r="HF138">
        <v>14</v>
      </c>
      <c r="HG138">
        <v>9</v>
      </c>
      <c r="HH138">
        <v>10</v>
      </c>
      <c r="HI138">
        <v>10</v>
      </c>
      <c r="HJ138">
        <v>3</v>
      </c>
      <c r="HK138">
        <v>7</v>
      </c>
      <c r="HL138">
        <v>7</v>
      </c>
      <c r="HM138">
        <v>10</v>
      </c>
      <c r="HN138">
        <v>14</v>
      </c>
      <c r="HO138">
        <v>3</v>
      </c>
      <c r="HP138">
        <v>2</v>
      </c>
      <c r="HQ138">
        <v>9</v>
      </c>
      <c r="HR138">
        <v>8</v>
      </c>
      <c r="HS138">
        <v>4</v>
      </c>
      <c r="HT138">
        <v>8</v>
      </c>
      <c r="HU138">
        <v>8</v>
      </c>
      <c r="HV138">
        <v>9</v>
      </c>
      <c r="HW138">
        <v>6</v>
      </c>
      <c r="HX138">
        <v>6</v>
      </c>
      <c r="HY138">
        <v>15</v>
      </c>
      <c r="HZ138">
        <v>8</v>
      </c>
      <c r="IA138">
        <v>2</v>
      </c>
      <c r="IB138">
        <v>5</v>
      </c>
      <c r="IC138">
        <v>7</v>
      </c>
      <c r="ID138">
        <v>13</v>
      </c>
      <c r="IE138">
        <v>8</v>
      </c>
      <c r="IF138">
        <v>14</v>
      </c>
      <c r="IG138">
        <v>13</v>
      </c>
      <c r="IH138">
        <v>8</v>
      </c>
      <c r="II138">
        <v>8</v>
      </c>
      <c r="IJ138">
        <v>8</v>
      </c>
    </row>
    <row r="139" spans="2:244" ht="18.899999999999999" customHeight="1" x14ac:dyDescent="0.3">
      <c r="B139" t="s">
        <v>20</v>
      </c>
      <c r="C139" t="s">
        <v>268</v>
      </c>
      <c r="D139" t="s">
        <v>269</v>
      </c>
      <c r="E139">
        <v>0</v>
      </c>
      <c r="F139">
        <v>0</v>
      </c>
      <c r="G139">
        <v>0</v>
      </c>
      <c r="H139">
        <v>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3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4</v>
      </c>
      <c r="BS139">
        <v>1</v>
      </c>
      <c r="BT139">
        <v>0</v>
      </c>
      <c r="BU139">
        <v>3</v>
      </c>
      <c r="BV139">
        <v>2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3</v>
      </c>
      <c r="CK139">
        <v>3</v>
      </c>
      <c r="CL139">
        <v>0</v>
      </c>
      <c r="CM139">
        <v>2</v>
      </c>
      <c r="CN139">
        <v>2</v>
      </c>
      <c r="CO139">
        <v>2</v>
      </c>
      <c r="CP139">
        <v>5</v>
      </c>
      <c r="CQ139">
        <v>2</v>
      </c>
      <c r="CR139">
        <v>0</v>
      </c>
      <c r="CS139">
        <v>2</v>
      </c>
      <c r="CT139">
        <v>1</v>
      </c>
      <c r="CU139">
        <v>2</v>
      </c>
      <c r="CV139">
        <v>2</v>
      </c>
      <c r="CW139">
        <v>5</v>
      </c>
      <c r="CX139">
        <v>1</v>
      </c>
      <c r="CY139">
        <v>0</v>
      </c>
      <c r="CZ139">
        <v>4</v>
      </c>
      <c r="DA139">
        <v>3</v>
      </c>
      <c r="DB139">
        <v>1</v>
      </c>
      <c r="DC139">
        <v>1</v>
      </c>
      <c r="DD139">
        <v>2</v>
      </c>
      <c r="DE139">
        <v>1</v>
      </c>
      <c r="DF139">
        <v>1</v>
      </c>
      <c r="DG139">
        <v>1</v>
      </c>
      <c r="DH139">
        <v>0</v>
      </c>
      <c r="DI139">
        <v>4</v>
      </c>
      <c r="DJ139">
        <v>3</v>
      </c>
      <c r="DK139">
        <v>3</v>
      </c>
      <c r="DL139">
        <v>1</v>
      </c>
      <c r="DM139">
        <v>2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1</v>
      </c>
      <c r="EA139">
        <v>1</v>
      </c>
      <c r="EB139">
        <v>2</v>
      </c>
      <c r="EC139">
        <v>1</v>
      </c>
      <c r="ED139">
        <v>4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1</v>
      </c>
      <c r="EK139">
        <v>3</v>
      </c>
      <c r="EL139">
        <v>0</v>
      </c>
      <c r="EM139">
        <v>3</v>
      </c>
      <c r="EN139">
        <v>3</v>
      </c>
      <c r="EO139">
        <v>0</v>
      </c>
      <c r="EP139">
        <v>2</v>
      </c>
      <c r="EQ139">
        <v>2</v>
      </c>
      <c r="ER139">
        <v>2</v>
      </c>
      <c r="ES139">
        <v>0</v>
      </c>
      <c r="ET139">
        <v>1</v>
      </c>
      <c r="EU139">
        <v>1</v>
      </c>
      <c r="EV139">
        <v>3</v>
      </c>
      <c r="EW139">
        <v>3</v>
      </c>
      <c r="EX139">
        <v>1</v>
      </c>
      <c r="EY139">
        <v>0</v>
      </c>
      <c r="EZ139">
        <v>2</v>
      </c>
      <c r="FA139">
        <v>1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3</v>
      </c>
      <c r="GF139">
        <v>1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3</v>
      </c>
      <c r="HF139">
        <v>1</v>
      </c>
      <c r="HG139">
        <v>1</v>
      </c>
      <c r="HH139">
        <v>0</v>
      </c>
      <c r="HI139">
        <v>1</v>
      </c>
      <c r="HJ139">
        <v>1</v>
      </c>
      <c r="HK139">
        <v>4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4</v>
      </c>
      <c r="HR139">
        <v>1</v>
      </c>
      <c r="HS139">
        <v>1</v>
      </c>
      <c r="HT139">
        <v>1</v>
      </c>
      <c r="HU139">
        <v>2</v>
      </c>
      <c r="HV139">
        <v>2</v>
      </c>
      <c r="HW139">
        <v>5</v>
      </c>
      <c r="HX139">
        <v>4</v>
      </c>
      <c r="HY139">
        <v>2</v>
      </c>
      <c r="HZ139">
        <v>0</v>
      </c>
      <c r="IA139">
        <v>2</v>
      </c>
      <c r="IB139">
        <v>5</v>
      </c>
      <c r="IC139">
        <v>2</v>
      </c>
      <c r="ID139">
        <v>2</v>
      </c>
      <c r="IE139">
        <v>1</v>
      </c>
      <c r="IF139">
        <v>2</v>
      </c>
      <c r="IG139">
        <v>1</v>
      </c>
      <c r="IH139">
        <v>2</v>
      </c>
      <c r="II139">
        <v>3</v>
      </c>
      <c r="IJ139">
        <v>1</v>
      </c>
    </row>
    <row r="140" spans="2:244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/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</row>
    <row r="141" spans="2:244" ht="18.899999999999999" customHeight="1" x14ac:dyDescent="0.3">
      <c r="B141" t="s">
        <v>20</v>
      </c>
      <c r="C141" t="s">
        <v>272</v>
      </c>
      <c r="D141" t="s">
        <v>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/>
      <c r="BK141"/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</row>
    <row r="142" spans="2:244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1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4</v>
      </c>
      <c r="AX142">
        <v>0</v>
      </c>
      <c r="AY142">
        <v>1</v>
      </c>
      <c r="AZ142">
        <v>1</v>
      </c>
      <c r="BA142">
        <v>2</v>
      </c>
      <c r="BB142">
        <v>0</v>
      </c>
      <c r="BC142">
        <v>0</v>
      </c>
      <c r="BD142">
        <v>1</v>
      </c>
      <c r="BE142">
        <v>0</v>
      </c>
      <c r="BF142">
        <v>2</v>
      </c>
      <c r="BG142">
        <v>1</v>
      </c>
      <c r="BH142">
        <v>2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3</v>
      </c>
      <c r="BT142">
        <v>2</v>
      </c>
      <c r="BU142">
        <v>3</v>
      </c>
      <c r="BV142">
        <v>3</v>
      </c>
      <c r="BW142">
        <v>2</v>
      </c>
      <c r="BX142">
        <v>0</v>
      </c>
      <c r="BY142">
        <v>1</v>
      </c>
      <c r="BZ142">
        <v>4</v>
      </c>
      <c r="CA142">
        <v>2</v>
      </c>
      <c r="CB142">
        <v>0</v>
      </c>
      <c r="CC142">
        <v>1</v>
      </c>
      <c r="CD142">
        <v>1</v>
      </c>
      <c r="CE142">
        <v>3</v>
      </c>
      <c r="CF142">
        <v>5</v>
      </c>
      <c r="CG142">
        <v>2</v>
      </c>
      <c r="CH142">
        <v>1</v>
      </c>
      <c r="CI142">
        <v>1</v>
      </c>
      <c r="CJ142">
        <v>2</v>
      </c>
      <c r="CK142">
        <v>4</v>
      </c>
      <c r="CL142">
        <v>2</v>
      </c>
      <c r="CM142">
        <v>2</v>
      </c>
      <c r="CN142">
        <v>5</v>
      </c>
      <c r="CO142">
        <v>4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1</v>
      </c>
      <c r="CX142">
        <v>5</v>
      </c>
      <c r="CY142">
        <v>2</v>
      </c>
      <c r="CZ142">
        <v>0</v>
      </c>
      <c r="DA142">
        <v>0</v>
      </c>
      <c r="DB142">
        <v>3</v>
      </c>
      <c r="DC142">
        <v>1</v>
      </c>
      <c r="DD142">
        <v>0</v>
      </c>
      <c r="DE142">
        <v>2</v>
      </c>
      <c r="DF142">
        <v>5</v>
      </c>
      <c r="DG142">
        <v>4</v>
      </c>
      <c r="DH142">
        <v>3</v>
      </c>
      <c r="DI142">
        <v>0</v>
      </c>
      <c r="DJ142">
        <v>1</v>
      </c>
      <c r="DK142">
        <v>1</v>
      </c>
      <c r="DL142">
        <v>5</v>
      </c>
      <c r="DM142">
        <v>2</v>
      </c>
      <c r="DN142">
        <v>2</v>
      </c>
      <c r="DO142">
        <v>1</v>
      </c>
      <c r="DP142">
        <v>1</v>
      </c>
      <c r="DQ142">
        <v>0</v>
      </c>
      <c r="DR142">
        <v>3</v>
      </c>
      <c r="DS142">
        <v>2</v>
      </c>
      <c r="DT142">
        <v>0</v>
      </c>
      <c r="DU142">
        <v>2</v>
      </c>
      <c r="DV142">
        <v>0</v>
      </c>
      <c r="DW142">
        <v>2</v>
      </c>
      <c r="DX142">
        <v>2</v>
      </c>
      <c r="DY142">
        <v>1</v>
      </c>
      <c r="DZ142">
        <v>1</v>
      </c>
      <c r="EA142">
        <v>3</v>
      </c>
      <c r="EB142">
        <v>1</v>
      </c>
      <c r="EC142">
        <v>0</v>
      </c>
      <c r="ED142">
        <v>3</v>
      </c>
      <c r="EE142">
        <v>1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1</v>
      </c>
      <c r="ES142">
        <v>2</v>
      </c>
      <c r="ET142">
        <v>3</v>
      </c>
      <c r="EU142">
        <v>3</v>
      </c>
      <c r="EV142">
        <v>2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2</v>
      </c>
      <c r="FE142">
        <v>4</v>
      </c>
      <c r="FF142">
        <v>1</v>
      </c>
      <c r="FG142">
        <v>1</v>
      </c>
      <c r="FH142">
        <v>2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2</v>
      </c>
      <c r="FR142">
        <v>1</v>
      </c>
      <c r="FS142">
        <v>3</v>
      </c>
      <c r="FT142">
        <v>1</v>
      </c>
      <c r="FU142">
        <v>0</v>
      </c>
      <c r="FV142">
        <v>1</v>
      </c>
      <c r="FW142">
        <v>2</v>
      </c>
      <c r="FX142">
        <v>0</v>
      </c>
      <c r="FY142">
        <v>1</v>
      </c>
      <c r="FZ142">
        <v>1</v>
      </c>
      <c r="GA142">
        <v>1</v>
      </c>
      <c r="GB142">
        <v>2</v>
      </c>
      <c r="GC142">
        <v>1</v>
      </c>
      <c r="GD142">
        <v>0</v>
      </c>
      <c r="GE142">
        <v>3</v>
      </c>
      <c r="GF142">
        <v>2</v>
      </c>
      <c r="GG142">
        <v>1</v>
      </c>
      <c r="GH142">
        <v>1</v>
      </c>
      <c r="GI142">
        <v>2</v>
      </c>
      <c r="GJ142">
        <v>2</v>
      </c>
      <c r="GK142">
        <v>3</v>
      </c>
      <c r="GL142">
        <v>2</v>
      </c>
      <c r="GM142">
        <v>3</v>
      </c>
      <c r="GN142">
        <v>1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7</v>
      </c>
      <c r="GU142">
        <v>7</v>
      </c>
      <c r="GV142">
        <v>3</v>
      </c>
      <c r="GW142">
        <v>4</v>
      </c>
      <c r="GX142">
        <v>4</v>
      </c>
      <c r="GY142">
        <v>5</v>
      </c>
      <c r="GZ142">
        <v>5</v>
      </c>
      <c r="HA142">
        <v>2</v>
      </c>
      <c r="HB142">
        <v>0</v>
      </c>
      <c r="HC142">
        <v>1</v>
      </c>
      <c r="HD142">
        <v>3</v>
      </c>
      <c r="HE142">
        <v>4</v>
      </c>
      <c r="HF142">
        <v>4</v>
      </c>
      <c r="HG142">
        <v>4</v>
      </c>
      <c r="HH142">
        <v>2</v>
      </c>
      <c r="HI142">
        <v>1</v>
      </c>
      <c r="HJ142">
        <v>1</v>
      </c>
      <c r="HK142">
        <v>3</v>
      </c>
      <c r="HL142">
        <v>5</v>
      </c>
      <c r="HM142">
        <v>0</v>
      </c>
      <c r="HN142">
        <v>4</v>
      </c>
      <c r="HO142">
        <v>6</v>
      </c>
      <c r="HP142">
        <v>3</v>
      </c>
      <c r="HQ142">
        <v>4</v>
      </c>
      <c r="HR142">
        <v>2</v>
      </c>
      <c r="HS142">
        <v>2</v>
      </c>
      <c r="HT142">
        <v>2</v>
      </c>
      <c r="HU142">
        <v>7</v>
      </c>
      <c r="HV142">
        <v>8</v>
      </c>
      <c r="HW142">
        <v>5</v>
      </c>
      <c r="HX142">
        <v>0</v>
      </c>
      <c r="HY142">
        <v>2</v>
      </c>
      <c r="HZ142">
        <v>2</v>
      </c>
      <c r="IA142">
        <v>5</v>
      </c>
      <c r="IB142">
        <v>4</v>
      </c>
      <c r="IC142">
        <v>6</v>
      </c>
      <c r="ID142">
        <v>6</v>
      </c>
      <c r="IE142">
        <v>7</v>
      </c>
      <c r="IF142">
        <v>4</v>
      </c>
      <c r="IG142">
        <v>5</v>
      </c>
      <c r="IH142">
        <v>1</v>
      </c>
      <c r="II142">
        <v>2</v>
      </c>
      <c r="IJ142">
        <v>0</v>
      </c>
    </row>
    <row r="143" spans="2:244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0</v>
      </c>
      <c r="IJ143">
        <v>0</v>
      </c>
    </row>
    <row r="144" spans="2:244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2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3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4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</row>
    <row r="145" spans="2:244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1</v>
      </c>
      <c r="DF145">
        <v>0</v>
      </c>
      <c r="DG145">
        <v>0</v>
      </c>
      <c r="DH145">
        <v>2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</row>
    <row r="146" spans="2:244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3</v>
      </c>
      <c r="IG146">
        <v>7</v>
      </c>
      <c r="IH146">
        <v>7</v>
      </c>
      <c r="II146">
        <v>7</v>
      </c>
      <c r="IJ146">
        <v>6</v>
      </c>
    </row>
    <row r="147" spans="2:244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</v>
      </c>
      <c r="DP147">
        <v>0</v>
      </c>
      <c r="DQ147">
        <v>1</v>
      </c>
      <c r="DR147">
        <v>0</v>
      </c>
      <c r="DS147">
        <v>3</v>
      </c>
      <c r="DT147">
        <v>2</v>
      </c>
      <c r="DU147">
        <v>2</v>
      </c>
      <c r="DV147">
        <v>0</v>
      </c>
      <c r="DW147">
        <v>3</v>
      </c>
      <c r="DX147">
        <v>1</v>
      </c>
      <c r="DY147">
        <v>1</v>
      </c>
      <c r="DZ147">
        <v>2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13</v>
      </c>
      <c r="GP147">
        <v>0</v>
      </c>
      <c r="GQ147">
        <v>0</v>
      </c>
      <c r="GR147">
        <v>1</v>
      </c>
      <c r="GS147">
        <v>4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2</v>
      </c>
      <c r="HW147">
        <v>0</v>
      </c>
      <c r="HX147">
        <v>1</v>
      </c>
      <c r="HY147">
        <v>1</v>
      </c>
      <c r="HZ147">
        <v>0</v>
      </c>
      <c r="IA147">
        <v>6</v>
      </c>
      <c r="IB147">
        <v>2</v>
      </c>
      <c r="IC147">
        <v>0</v>
      </c>
      <c r="ID147">
        <v>1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</row>
    <row r="148" spans="2:244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/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</row>
    <row r="149" spans="2:244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/>
      <c r="HP149"/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0</v>
      </c>
    </row>
    <row r="150" spans="2:244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/>
      <c r="HU150"/>
      <c r="HV150"/>
      <c r="HW150"/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</row>
    <row r="151" spans="2:244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/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/>
      <c r="HU151"/>
      <c r="HV151"/>
      <c r="HW151"/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 spans="2:244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/>
      <c r="HU152"/>
      <c r="HV152"/>
      <c r="HW152"/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</row>
    <row r="153" spans="2:244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/>
      <c r="HU153"/>
      <c r="HV153"/>
      <c r="HW153"/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</row>
    <row r="154" spans="2:244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/>
      <c r="HU154"/>
      <c r="HV154"/>
      <c r="HW154"/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</row>
    <row r="155" spans="2:244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/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/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/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/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/>
      <c r="HU155"/>
      <c r="HV155"/>
      <c r="HW155"/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</row>
    <row r="156" spans="2:244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</row>
    <row r="157" spans="2:244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</row>
    <row r="158" spans="2:244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/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/>
      <c r="AF158"/>
      <c r="AG158">
        <v>0</v>
      </c>
      <c r="AH158">
        <v>0</v>
      </c>
      <c r="AI158">
        <v>0</v>
      </c>
      <c r="AJ158">
        <v>0</v>
      </c>
      <c r="AK158">
        <v>0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</row>
    <row r="159" spans="2:244" ht="18.899999999999999" customHeight="1" x14ac:dyDescent="0.3">
      <c r="B159" t="s">
        <v>21</v>
      </c>
      <c r="C159" t="s">
        <v>308</v>
      </c>
      <c r="D159" t="s">
        <v>309</v>
      </c>
      <c r="E159">
        <v>7</v>
      </c>
      <c r="F159">
        <v>4</v>
      </c>
      <c r="G159">
        <v>5</v>
      </c>
      <c r="H159">
        <v>3</v>
      </c>
      <c r="I159">
        <v>4</v>
      </c>
      <c r="J159">
        <v>1</v>
      </c>
      <c r="K159">
        <v>3</v>
      </c>
      <c r="L159">
        <v>3</v>
      </c>
      <c r="M159">
        <v>3</v>
      </c>
      <c r="N159">
        <v>6</v>
      </c>
      <c r="O159">
        <v>6</v>
      </c>
      <c r="P159">
        <v>4</v>
      </c>
      <c r="Q159">
        <v>4</v>
      </c>
      <c r="R159">
        <v>7</v>
      </c>
      <c r="S159">
        <v>4</v>
      </c>
      <c r="T159">
        <v>0</v>
      </c>
      <c r="U159">
        <v>4</v>
      </c>
      <c r="V159">
        <v>4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3</v>
      </c>
      <c r="AE159">
        <v>3</v>
      </c>
      <c r="AF159">
        <v>2</v>
      </c>
      <c r="AG159">
        <v>1</v>
      </c>
      <c r="AH159">
        <v>2</v>
      </c>
      <c r="AI159">
        <v>4</v>
      </c>
      <c r="AJ159">
        <v>1</v>
      </c>
      <c r="AK159">
        <v>2</v>
      </c>
      <c r="AL159">
        <v>2</v>
      </c>
      <c r="AM159">
        <v>0</v>
      </c>
      <c r="AN159">
        <v>0</v>
      </c>
      <c r="AO159">
        <v>1</v>
      </c>
      <c r="AP159">
        <v>2</v>
      </c>
      <c r="AQ159">
        <v>2</v>
      </c>
      <c r="AR159">
        <v>3</v>
      </c>
      <c r="AS159">
        <v>3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0</v>
      </c>
      <c r="AZ159">
        <v>0</v>
      </c>
      <c r="BA159">
        <v>3</v>
      </c>
      <c r="BB159">
        <v>0</v>
      </c>
      <c r="BC159">
        <v>1</v>
      </c>
      <c r="BD159">
        <v>2</v>
      </c>
      <c r="BE159">
        <v>2</v>
      </c>
      <c r="BF159">
        <v>1</v>
      </c>
      <c r="BG159">
        <v>3</v>
      </c>
      <c r="BH159">
        <v>2</v>
      </c>
      <c r="BI159">
        <v>2</v>
      </c>
      <c r="BJ159">
        <v>2</v>
      </c>
      <c r="BK159">
        <v>1</v>
      </c>
      <c r="BL159">
        <v>5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3</v>
      </c>
      <c r="BV159">
        <v>0</v>
      </c>
      <c r="BW159">
        <v>1</v>
      </c>
      <c r="BX159">
        <v>6</v>
      </c>
      <c r="BY159">
        <v>3</v>
      </c>
      <c r="BZ159">
        <v>9</v>
      </c>
      <c r="CA159">
        <v>11</v>
      </c>
      <c r="CB159">
        <v>5</v>
      </c>
      <c r="CC159">
        <v>2</v>
      </c>
      <c r="CD159">
        <v>1</v>
      </c>
      <c r="CE159">
        <v>1</v>
      </c>
      <c r="CF159">
        <v>2</v>
      </c>
      <c r="CG159">
        <v>2</v>
      </c>
      <c r="CH159">
        <v>3</v>
      </c>
      <c r="CI159">
        <v>5</v>
      </c>
      <c r="CJ159">
        <v>6</v>
      </c>
      <c r="CK159">
        <v>6</v>
      </c>
      <c r="CL159">
        <v>6</v>
      </c>
      <c r="CM159">
        <v>3</v>
      </c>
      <c r="CN159">
        <v>3</v>
      </c>
      <c r="CO159">
        <v>8</v>
      </c>
      <c r="CP159">
        <v>4</v>
      </c>
      <c r="CQ159">
        <v>4</v>
      </c>
      <c r="CR159">
        <v>4</v>
      </c>
      <c r="CS159">
        <v>4</v>
      </c>
      <c r="CT159">
        <v>9</v>
      </c>
      <c r="CU159">
        <v>9</v>
      </c>
      <c r="CV159">
        <v>8</v>
      </c>
      <c r="CW159">
        <v>6</v>
      </c>
      <c r="CX159">
        <v>7</v>
      </c>
      <c r="CY159">
        <v>5</v>
      </c>
      <c r="CZ159">
        <v>5</v>
      </c>
      <c r="DA159">
        <v>1</v>
      </c>
      <c r="DB159">
        <v>4</v>
      </c>
      <c r="DC159">
        <v>3</v>
      </c>
      <c r="DD159">
        <v>4</v>
      </c>
      <c r="DE159">
        <v>3</v>
      </c>
      <c r="DF159">
        <v>2</v>
      </c>
      <c r="DG159">
        <v>2</v>
      </c>
      <c r="DH159">
        <v>2</v>
      </c>
      <c r="DI159">
        <v>4</v>
      </c>
      <c r="DJ159">
        <v>7</v>
      </c>
      <c r="DK159">
        <v>9</v>
      </c>
      <c r="DL159">
        <v>5</v>
      </c>
      <c r="DM159">
        <v>4</v>
      </c>
      <c r="DN159">
        <v>4</v>
      </c>
      <c r="DO159">
        <v>2</v>
      </c>
      <c r="DP159">
        <v>5</v>
      </c>
      <c r="DQ159">
        <v>5</v>
      </c>
      <c r="DR159">
        <v>8</v>
      </c>
      <c r="DS159">
        <v>7</v>
      </c>
      <c r="DT159">
        <v>7</v>
      </c>
      <c r="DU159">
        <v>7</v>
      </c>
      <c r="DV159">
        <v>6</v>
      </c>
      <c r="DW159">
        <v>5</v>
      </c>
      <c r="DX159">
        <v>6</v>
      </c>
      <c r="DY159">
        <v>6</v>
      </c>
      <c r="DZ159">
        <v>6</v>
      </c>
      <c r="EA159">
        <v>1</v>
      </c>
      <c r="EB159">
        <v>1</v>
      </c>
      <c r="EC159">
        <v>3</v>
      </c>
      <c r="ED159">
        <v>4</v>
      </c>
      <c r="EE159">
        <v>5</v>
      </c>
      <c r="EF159">
        <v>8</v>
      </c>
      <c r="EG159">
        <v>6</v>
      </c>
      <c r="EH159">
        <v>5</v>
      </c>
      <c r="EI159">
        <v>5</v>
      </c>
      <c r="EJ159">
        <v>2</v>
      </c>
      <c r="EK159">
        <v>3</v>
      </c>
      <c r="EL159">
        <v>5</v>
      </c>
      <c r="EM159">
        <v>7</v>
      </c>
      <c r="EN159">
        <v>7</v>
      </c>
      <c r="EO159">
        <v>9</v>
      </c>
      <c r="EP159">
        <v>9</v>
      </c>
      <c r="EQ159">
        <v>5</v>
      </c>
      <c r="ER159">
        <v>5</v>
      </c>
      <c r="ES159">
        <v>4</v>
      </c>
      <c r="ET159">
        <v>5</v>
      </c>
      <c r="EU159">
        <v>2</v>
      </c>
      <c r="EV159">
        <v>2</v>
      </c>
      <c r="EW159">
        <v>2</v>
      </c>
      <c r="EX159">
        <v>4</v>
      </c>
      <c r="EY159">
        <v>4</v>
      </c>
      <c r="EZ159">
        <v>5</v>
      </c>
      <c r="FA159">
        <v>4</v>
      </c>
      <c r="FB159">
        <v>7</v>
      </c>
      <c r="FC159">
        <v>3</v>
      </c>
      <c r="FD159">
        <v>7</v>
      </c>
      <c r="FE159">
        <v>5</v>
      </c>
      <c r="FF159">
        <v>3</v>
      </c>
      <c r="FG159">
        <v>5</v>
      </c>
      <c r="FH159">
        <v>4</v>
      </c>
      <c r="FI159">
        <v>2</v>
      </c>
      <c r="FJ159">
        <v>1</v>
      </c>
      <c r="FK159">
        <v>1</v>
      </c>
      <c r="FL159">
        <v>1</v>
      </c>
      <c r="FM159">
        <v>0</v>
      </c>
      <c r="FN159">
        <v>4</v>
      </c>
      <c r="FO159">
        <v>6</v>
      </c>
      <c r="FP159">
        <v>5</v>
      </c>
      <c r="FQ159">
        <v>3</v>
      </c>
      <c r="FR159">
        <v>2</v>
      </c>
      <c r="FS159">
        <v>1</v>
      </c>
      <c r="FT159">
        <v>1</v>
      </c>
      <c r="FU159">
        <v>3</v>
      </c>
      <c r="FV159">
        <v>0</v>
      </c>
      <c r="FW159">
        <v>2</v>
      </c>
      <c r="FX159">
        <v>3</v>
      </c>
      <c r="FY159">
        <v>3</v>
      </c>
      <c r="FZ159">
        <v>1</v>
      </c>
      <c r="GA159">
        <v>1</v>
      </c>
      <c r="GB159">
        <v>1</v>
      </c>
      <c r="GC159">
        <v>5</v>
      </c>
      <c r="GD159">
        <v>4</v>
      </c>
      <c r="GE159">
        <v>1</v>
      </c>
      <c r="GF159">
        <v>3</v>
      </c>
      <c r="GG159">
        <v>1</v>
      </c>
      <c r="GH159">
        <v>5</v>
      </c>
      <c r="GI159">
        <v>1</v>
      </c>
      <c r="GJ159">
        <v>3</v>
      </c>
      <c r="GK159">
        <v>5</v>
      </c>
      <c r="GL159">
        <v>2</v>
      </c>
      <c r="GM159">
        <v>3</v>
      </c>
      <c r="GN159">
        <v>2</v>
      </c>
      <c r="GO159">
        <v>3</v>
      </c>
      <c r="GP159">
        <v>3</v>
      </c>
      <c r="GQ159">
        <v>3</v>
      </c>
      <c r="GR159">
        <v>2</v>
      </c>
      <c r="GS159">
        <v>1</v>
      </c>
      <c r="GT159">
        <v>2</v>
      </c>
      <c r="GU159">
        <v>4</v>
      </c>
      <c r="GV159">
        <v>6</v>
      </c>
      <c r="GW159">
        <v>3</v>
      </c>
      <c r="GX159">
        <v>4</v>
      </c>
      <c r="GY159">
        <v>2</v>
      </c>
      <c r="GZ159">
        <v>3</v>
      </c>
      <c r="HA159">
        <v>2</v>
      </c>
      <c r="HB159">
        <v>3</v>
      </c>
      <c r="HC159">
        <v>1</v>
      </c>
      <c r="HD159">
        <v>3</v>
      </c>
      <c r="HE159">
        <v>3</v>
      </c>
      <c r="HF159">
        <v>4</v>
      </c>
      <c r="HG159">
        <v>6</v>
      </c>
      <c r="HH159">
        <v>5</v>
      </c>
      <c r="HI159">
        <v>0</v>
      </c>
      <c r="HJ159">
        <v>3</v>
      </c>
      <c r="HK159">
        <v>2</v>
      </c>
      <c r="HL159">
        <v>7</v>
      </c>
      <c r="HM159">
        <v>6</v>
      </c>
      <c r="HN159">
        <v>0</v>
      </c>
      <c r="HO159">
        <v>3</v>
      </c>
      <c r="HP159">
        <v>4</v>
      </c>
      <c r="HQ159">
        <v>3</v>
      </c>
      <c r="HR159">
        <v>4</v>
      </c>
      <c r="HS159">
        <v>2</v>
      </c>
      <c r="HT159">
        <v>3</v>
      </c>
      <c r="HU159">
        <v>2</v>
      </c>
      <c r="HV159">
        <v>7</v>
      </c>
      <c r="HW159">
        <v>3</v>
      </c>
      <c r="HX159">
        <v>1</v>
      </c>
      <c r="HY159">
        <v>7</v>
      </c>
      <c r="HZ159">
        <v>9</v>
      </c>
      <c r="IA159">
        <v>4</v>
      </c>
      <c r="IB159">
        <v>5</v>
      </c>
      <c r="IC159">
        <v>4</v>
      </c>
      <c r="ID159">
        <v>1</v>
      </c>
      <c r="IE159">
        <v>2</v>
      </c>
      <c r="IF159">
        <v>2</v>
      </c>
      <c r="IG159">
        <v>12</v>
      </c>
      <c r="IH159">
        <v>7</v>
      </c>
      <c r="II159">
        <v>5</v>
      </c>
      <c r="IJ159">
        <v>1</v>
      </c>
    </row>
    <row r="160" spans="2:244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3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4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3</v>
      </c>
      <c r="CB160">
        <v>9</v>
      </c>
      <c r="CC160">
        <v>1</v>
      </c>
      <c r="CD160">
        <v>5</v>
      </c>
      <c r="CE160">
        <v>0</v>
      </c>
      <c r="CF160">
        <v>1</v>
      </c>
      <c r="CG160">
        <v>1</v>
      </c>
      <c r="CH160">
        <v>3</v>
      </c>
      <c r="CI160">
        <v>1</v>
      </c>
      <c r="CJ160">
        <v>0</v>
      </c>
      <c r="CK160">
        <v>2</v>
      </c>
      <c r="CL160">
        <v>0</v>
      </c>
      <c r="CM160">
        <v>2</v>
      </c>
      <c r="CN160">
        <v>2</v>
      </c>
      <c r="CO160">
        <v>3</v>
      </c>
      <c r="CP160">
        <v>1</v>
      </c>
      <c r="CQ160">
        <v>3</v>
      </c>
      <c r="CR160">
        <v>3</v>
      </c>
      <c r="CS160">
        <v>3</v>
      </c>
      <c r="CT160">
        <v>2</v>
      </c>
      <c r="CU160">
        <v>5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3</v>
      </c>
      <c r="DJ160">
        <v>0</v>
      </c>
      <c r="DK160">
        <v>3</v>
      </c>
      <c r="DL160">
        <v>2</v>
      </c>
      <c r="DM160">
        <v>0</v>
      </c>
      <c r="DN160">
        <v>0</v>
      </c>
      <c r="DO160">
        <v>2</v>
      </c>
      <c r="DP160">
        <v>3</v>
      </c>
      <c r="DQ160">
        <v>0</v>
      </c>
      <c r="DR160">
        <v>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2</v>
      </c>
      <c r="EN160">
        <v>2</v>
      </c>
      <c r="EO160">
        <v>2</v>
      </c>
      <c r="EP160">
        <v>2</v>
      </c>
      <c r="EQ160">
        <v>1</v>
      </c>
      <c r="ER160">
        <v>0</v>
      </c>
      <c r="ES160">
        <v>2</v>
      </c>
      <c r="ET160">
        <v>0</v>
      </c>
      <c r="EU160">
        <v>5</v>
      </c>
      <c r="EV160">
        <v>5</v>
      </c>
      <c r="EW160">
        <v>5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2</v>
      </c>
      <c r="FJ160">
        <v>2</v>
      </c>
      <c r="FK160">
        <v>2</v>
      </c>
      <c r="FL160">
        <v>3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3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2</v>
      </c>
      <c r="GT160">
        <v>2</v>
      </c>
      <c r="GU160">
        <v>2</v>
      </c>
      <c r="GV160">
        <v>1</v>
      </c>
      <c r="GW160">
        <v>1</v>
      </c>
      <c r="GX160">
        <v>2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5</v>
      </c>
      <c r="HF160">
        <v>2</v>
      </c>
      <c r="HG160">
        <v>4</v>
      </c>
      <c r="HH160">
        <v>4</v>
      </c>
      <c r="HI160">
        <v>4</v>
      </c>
      <c r="HJ160">
        <v>3</v>
      </c>
      <c r="HK160">
        <v>2</v>
      </c>
      <c r="HL160">
        <v>2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2</v>
      </c>
      <c r="HX160">
        <v>2</v>
      </c>
      <c r="HY160">
        <v>1</v>
      </c>
      <c r="HZ160">
        <v>2</v>
      </c>
      <c r="IA160">
        <v>2</v>
      </c>
      <c r="IB160">
        <v>2</v>
      </c>
      <c r="IC160">
        <v>2</v>
      </c>
      <c r="ID160">
        <v>4</v>
      </c>
      <c r="IE160">
        <v>6</v>
      </c>
      <c r="IF160">
        <v>6</v>
      </c>
      <c r="IG160">
        <v>5</v>
      </c>
      <c r="IH160">
        <v>4</v>
      </c>
      <c r="II160">
        <v>1</v>
      </c>
      <c r="IJ160">
        <v>1</v>
      </c>
    </row>
    <row r="161" spans="2:244" ht="18.899999999999999" customHeight="1" x14ac:dyDescent="0.3">
      <c r="B161" t="s">
        <v>21</v>
      </c>
      <c r="C161" t="s">
        <v>312</v>
      </c>
      <c r="D161" t="s">
        <v>313</v>
      </c>
      <c r="E161">
        <v>4</v>
      </c>
      <c r="F161">
        <v>0</v>
      </c>
      <c r="G161">
        <v>0</v>
      </c>
      <c r="H161">
        <v>5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3</v>
      </c>
      <c r="P161">
        <v>2</v>
      </c>
      <c r="Q161">
        <v>1</v>
      </c>
      <c r="R161">
        <v>6</v>
      </c>
      <c r="S161">
        <v>1</v>
      </c>
      <c r="T161">
        <v>2</v>
      </c>
      <c r="U161">
        <v>4</v>
      </c>
      <c r="V161">
        <v>3</v>
      </c>
      <c r="W161">
        <v>4</v>
      </c>
      <c r="X161">
        <v>1</v>
      </c>
      <c r="Y161">
        <v>1</v>
      </c>
      <c r="Z161">
        <v>2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3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4</v>
      </c>
      <c r="AR161">
        <v>6</v>
      </c>
      <c r="AS161">
        <v>3</v>
      </c>
      <c r="AT161">
        <v>1</v>
      </c>
      <c r="AU161">
        <v>4</v>
      </c>
      <c r="AV161">
        <v>2</v>
      </c>
      <c r="AW161">
        <v>5</v>
      </c>
      <c r="AX161">
        <v>2</v>
      </c>
      <c r="AY161">
        <v>5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4</v>
      </c>
      <c r="BF161">
        <v>2</v>
      </c>
      <c r="BG161">
        <v>1</v>
      </c>
      <c r="BH161">
        <v>1</v>
      </c>
      <c r="BI161">
        <v>4</v>
      </c>
      <c r="BJ161">
        <v>4</v>
      </c>
      <c r="BK161">
        <v>7</v>
      </c>
      <c r="BL161">
        <v>5</v>
      </c>
      <c r="BM161">
        <v>5</v>
      </c>
      <c r="BN161">
        <v>6</v>
      </c>
      <c r="BO161">
        <v>5</v>
      </c>
      <c r="BP161">
        <v>5</v>
      </c>
      <c r="BQ161">
        <v>6</v>
      </c>
      <c r="BR161">
        <v>6</v>
      </c>
      <c r="BS161">
        <v>5</v>
      </c>
      <c r="BT161">
        <v>9</v>
      </c>
      <c r="BU161">
        <v>9</v>
      </c>
      <c r="BV161">
        <v>5</v>
      </c>
      <c r="BW161">
        <v>10</v>
      </c>
      <c r="BX161">
        <v>2</v>
      </c>
      <c r="BY161">
        <v>2</v>
      </c>
      <c r="BZ161">
        <v>1</v>
      </c>
      <c r="CA161">
        <v>4</v>
      </c>
      <c r="CB161">
        <v>6</v>
      </c>
      <c r="CC161">
        <v>6</v>
      </c>
      <c r="CD161">
        <v>11</v>
      </c>
      <c r="CE161">
        <v>5</v>
      </c>
      <c r="CF161">
        <v>3</v>
      </c>
      <c r="CG161">
        <v>4</v>
      </c>
      <c r="CH161">
        <v>4</v>
      </c>
      <c r="CI161">
        <v>3</v>
      </c>
      <c r="CJ161">
        <v>4</v>
      </c>
      <c r="CK161">
        <v>7</v>
      </c>
      <c r="CL161">
        <v>4</v>
      </c>
      <c r="CM161">
        <v>2</v>
      </c>
      <c r="CN161">
        <v>9</v>
      </c>
      <c r="CO161">
        <v>9</v>
      </c>
      <c r="CP161">
        <v>7</v>
      </c>
      <c r="CQ161">
        <v>5</v>
      </c>
      <c r="CR161">
        <v>7</v>
      </c>
      <c r="CS161">
        <v>6</v>
      </c>
      <c r="CT161">
        <v>6</v>
      </c>
      <c r="CU161">
        <v>13</v>
      </c>
      <c r="CV161">
        <v>11</v>
      </c>
      <c r="CW161">
        <v>13</v>
      </c>
      <c r="CX161">
        <v>5</v>
      </c>
      <c r="CY161">
        <v>8</v>
      </c>
      <c r="CZ161">
        <v>6</v>
      </c>
      <c r="DA161">
        <v>4</v>
      </c>
      <c r="DB161">
        <v>3</v>
      </c>
      <c r="DC161">
        <v>6</v>
      </c>
      <c r="DD161">
        <v>5</v>
      </c>
      <c r="DE161">
        <v>6</v>
      </c>
      <c r="DF161">
        <v>3</v>
      </c>
      <c r="DG161">
        <v>3</v>
      </c>
      <c r="DH161">
        <v>4</v>
      </c>
      <c r="DI161">
        <v>6</v>
      </c>
      <c r="DJ161">
        <v>8</v>
      </c>
      <c r="DK161">
        <v>7</v>
      </c>
      <c r="DL161">
        <v>5</v>
      </c>
      <c r="DM161">
        <v>4</v>
      </c>
      <c r="DN161">
        <v>7</v>
      </c>
      <c r="DO161">
        <v>5</v>
      </c>
      <c r="DP161">
        <v>6</v>
      </c>
      <c r="DQ161">
        <v>12</v>
      </c>
      <c r="DR161">
        <v>8</v>
      </c>
      <c r="DS161">
        <v>10</v>
      </c>
      <c r="DT161">
        <v>5</v>
      </c>
      <c r="DU161">
        <v>2</v>
      </c>
      <c r="DV161">
        <v>8</v>
      </c>
      <c r="DW161">
        <v>9</v>
      </c>
      <c r="DX161">
        <v>12</v>
      </c>
      <c r="DY161">
        <v>9</v>
      </c>
      <c r="DZ161">
        <v>6</v>
      </c>
      <c r="EA161">
        <v>13</v>
      </c>
      <c r="EB161">
        <v>7</v>
      </c>
      <c r="EC161">
        <v>7</v>
      </c>
      <c r="ED161">
        <v>9</v>
      </c>
      <c r="EE161">
        <v>14</v>
      </c>
      <c r="EF161">
        <v>13</v>
      </c>
      <c r="EG161">
        <v>11</v>
      </c>
      <c r="EH161">
        <v>7</v>
      </c>
      <c r="EI161">
        <v>4</v>
      </c>
      <c r="EJ161">
        <v>3</v>
      </c>
      <c r="EK161">
        <v>13</v>
      </c>
      <c r="EL161">
        <v>8</v>
      </c>
      <c r="EM161">
        <v>20</v>
      </c>
      <c r="EN161">
        <v>15</v>
      </c>
      <c r="EO161">
        <v>13</v>
      </c>
      <c r="EP161">
        <v>10</v>
      </c>
      <c r="EQ161">
        <v>5</v>
      </c>
      <c r="ER161">
        <v>16</v>
      </c>
      <c r="ES161">
        <v>5</v>
      </c>
      <c r="ET161">
        <v>14</v>
      </c>
      <c r="EU161">
        <v>16</v>
      </c>
      <c r="EV161">
        <v>9</v>
      </c>
      <c r="EW161">
        <v>6</v>
      </c>
      <c r="EX161">
        <v>6</v>
      </c>
      <c r="EY161">
        <v>7</v>
      </c>
      <c r="EZ161">
        <v>5</v>
      </c>
      <c r="FA161">
        <v>10</v>
      </c>
      <c r="FB161">
        <v>7</v>
      </c>
      <c r="FC161">
        <v>7</v>
      </c>
      <c r="FD161">
        <v>5</v>
      </c>
      <c r="FE161">
        <v>6</v>
      </c>
      <c r="FF161">
        <v>6</v>
      </c>
      <c r="FG161">
        <v>3</v>
      </c>
      <c r="FH161">
        <v>5</v>
      </c>
      <c r="FI161">
        <v>8</v>
      </c>
      <c r="FJ161">
        <v>7</v>
      </c>
      <c r="FK161">
        <v>2</v>
      </c>
      <c r="FL161">
        <v>1</v>
      </c>
      <c r="FM161">
        <v>3</v>
      </c>
      <c r="FN161">
        <v>7</v>
      </c>
      <c r="FO161">
        <v>4</v>
      </c>
      <c r="FP161">
        <v>4</v>
      </c>
      <c r="FQ161">
        <v>4</v>
      </c>
      <c r="FR161">
        <v>4</v>
      </c>
      <c r="FS161">
        <v>1</v>
      </c>
      <c r="FT161">
        <v>3</v>
      </c>
      <c r="FU161">
        <v>8</v>
      </c>
      <c r="FV161">
        <v>6</v>
      </c>
      <c r="FW161">
        <v>3</v>
      </c>
      <c r="FX161">
        <v>1</v>
      </c>
      <c r="FY161">
        <v>1</v>
      </c>
      <c r="FZ161">
        <v>1</v>
      </c>
      <c r="GA161">
        <v>5</v>
      </c>
      <c r="GB161">
        <v>4</v>
      </c>
      <c r="GC161">
        <v>1</v>
      </c>
      <c r="GD161">
        <v>2</v>
      </c>
      <c r="GE161">
        <v>4</v>
      </c>
      <c r="GF161">
        <v>5</v>
      </c>
      <c r="GG161">
        <v>2</v>
      </c>
      <c r="GH161">
        <v>5</v>
      </c>
      <c r="GI161">
        <v>7</v>
      </c>
      <c r="GJ161">
        <v>3</v>
      </c>
      <c r="GK161">
        <v>4</v>
      </c>
      <c r="GL161">
        <v>2</v>
      </c>
      <c r="GM161">
        <v>2</v>
      </c>
      <c r="GN161">
        <v>3</v>
      </c>
      <c r="GO161">
        <v>4</v>
      </c>
      <c r="GP161">
        <v>7</v>
      </c>
      <c r="GQ161">
        <v>8</v>
      </c>
      <c r="GR161">
        <v>8</v>
      </c>
      <c r="GS161">
        <v>7</v>
      </c>
      <c r="GT161">
        <v>7</v>
      </c>
      <c r="GU161">
        <v>5</v>
      </c>
      <c r="GV161">
        <v>10</v>
      </c>
      <c r="GW161">
        <v>21</v>
      </c>
      <c r="GX161">
        <v>16</v>
      </c>
      <c r="GY161">
        <v>10</v>
      </c>
      <c r="GZ161">
        <v>9</v>
      </c>
      <c r="HA161">
        <v>14</v>
      </c>
      <c r="HB161">
        <v>3</v>
      </c>
      <c r="HC161">
        <v>3</v>
      </c>
      <c r="HD161">
        <v>4</v>
      </c>
      <c r="HE161">
        <v>3</v>
      </c>
      <c r="HF161">
        <v>14</v>
      </c>
      <c r="HG161">
        <v>9</v>
      </c>
      <c r="HH161">
        <v>10</v>
      </c>
      <c r="HI161">
        <v>7</v>
      </c>
      <c r="HJ161">
        <v>7</v>
      </c>
      <c r="HK161">
        <v>9</v>
      </c>
      <c r="HL161">
        <v>10</v>
      </c>
      <c r="HM161">
        <v>8</v>
      </c>
      <c r="HN161">
        <v>11</v>
      </c>
      <c r="HO161">
        <v>13</v>
      </c>
      <c r="HP161">
        <v>11</v>
      </c>
      <c r="HQ161">
        <v>7</v>
      </c>
      <c r="HR161">
        <v>14</v>
      </c>
      <c r="HS161">
        <v>15</v>
      </c>
      <c r="HT161">
        <v>9</v>
      </c>
      <c r="HU161">
        <v>8</v>
      </c>
      <c r="HV161">
        <v>5</v>
      </c>
      <c r="HW161">
        <v>2</v>
      </c>
      <c r="HX161">
        <v>3</v>
      </c>
      <c r="HY161">
        <v>9</v>
      </c>
      <c r="HZ161">
        <v>7</v>
      </c>
      <c r="IA161">
        <v>6</v>
      </c>
      <c r="IB161">
        <v>5</v>
      </c>
      <c r="IC161">
        <v>5</v>
      </c>
      <c r="ID161">
        <v>11</v>
      </c>
      <c r="IE161">
        <v>8</v>
      </c>
      <c r="IF161">
        <v>7</v>
      </c>
      <c r="IG161">
        <v>8</v>
      </c>
      <c r="IH161">
        <v>11</v>
      </c>
      <c r="II161">
        <v>7</v>
      </c>
      <c r="IJ161">
        <v>7</v>
      </c>
    </row>
    <row r="162" spans="2:244" ht="18.899999999999999" customHeight="1" x14ac:dyDescent="0.3">
      <c r="B162" t="s">
        <v>21</v>
      </c>
      <c r="C162" t="s">
        <v>314</v>
      </c>
      <c r="D162" t="s">
        <v>315</v>
      </c>
      <c r="E162">
        <v>2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0</v>
      </c>
      <c r="L162">
        <v>1</v>
      </c>
      <c r="M162">
        <v>0</v>
      </c>
      <c r="N162">
        <v>2</v>
      </c>
      <c r="O162">
        <v>1</v>
      </c>
      <c r="P162">
        <v>3</v>
      </c>
      <c r="Q162">
        <v>2</v>
      </c>
      <c r="R162">
        <v>5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0</v>
      </c>
      <c r="AA162">
        <v>1</v>
      </c>
      <c r="AB162">
        <v>2</v>
      </c>
      <c r="AC162">
        <v>2</v>
      </c>
      <c r="AD162">
        <v>2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3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3</v>
      </c>
      <c r="BC162">
        <v>1</v>
      </c>
      <c r="BD162">
        <v>1</v>
      </c>
      <c r="BE162">
        <v>0</v>
      </c>
      <c r="BF162">
        <v>3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2</v>
      </c>
      <c r="BM162">
        <v>0</v>
      </c>
      <c r="BN162">
        <v>2</v>
      </c>
      <c r="BO162">
        <v>1</v>
      </c>
      <c r="BP162">
        <v>3</v>
      </c>
      <c r="BQ162">
        <v>1</v>
      </c>
      <c r="BR162">
        <v>1</v>
      </c>
      <c r="BS162">
        <v>0</v>
      </c>
      <c r="BT162">
        <v>4</v>
      </c>
      <c r="BU162">
        <v>9</v>
      </c>
      <c r="BV162">
        <v>2</v>
      </c>
      <c r="BW162">
        <v>0</v>
      </c>
      <c r="BX162">
        <v>1</v>
      </c>
      <c r="BY162">
        <v>0</v>
      </c>
      <c r="BZ162">
        <v>6</v>
      </c>
      <c r="CA162">
        <v>2</v>
      </c>
      <c r="CB162">
        <v>3</v>
      </c>
      <c r="CC162">
        <v>0</v>
      </c>
      <c r="CD162">
        <v>2</v>
      </c>
      <c r="CE162">
        <v>1</v>
      </c>
      <c r="CF162">
        <v>2</v>
      </c>
      <c r="CG162">
        <v>0</v>
      </c>
      <c r="CH162">
        <v>0</v>
      </c>
      <c r="CI162">
        <v>1</v>
      </c>
      <c r="CJ162">
        <v>1</v>
      </c>
      <c r="CK162">
        <v>3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4</v>
      </c>
      <c r="CU162">
        <v>1</v>
      </c>
      <c r="CV162">
        <v>3</v>
      </c>
      <c r="CW162">
        <v>4</v>
      </c>
      <c r="CX162">
        <v>1</v>
      </c>
      <c r="CY162">
        <v>2</v>
      </c>
      <c r="CZ162">
        <v>1</v>
      </c>
      <c r="DA162">
        <v>3</v>
      </c>
      <c r="DB162">
        <v>1</v>
      </c>
      <c r="DC162">
        <v>4</v>
      </c>
      <c r="DD162">
        <v>5</v>
      </c>
      <c r="DE162">
        <v>5</v>
      </c>
      <c r="DF162">
        <v>3</v>
      </c>
      <c r="DG162">
        <v>1</v>
      </c>
      <c r="DH162">
        <v>4</v>
      </c>
      <c r="DI162">
        <v>1</v>
      </c>
      <c r="DJ162">
        <v>4</v>
      </c>
      <c r="DK162">
        <v>3</v>
      </c>
      <c r="DL162">
        <v>8</v>
      </c>
      <c r="DM162">
        <v>2</v>
      </c>
      <c r="DN162">
        <v>1</v>
      </c>
      <c r="DO162">
        <v>2</v>
      </c>
      <c r="DP162">
        <v>4</v>
      </c>
      <c r="DQ162">
        <v>2</v>
      </c>
      <c r="DR162">
        <v>3</v>
      </c>
      <c r="DS162">
        <v>1</v>
      </c>
      <c r="DT162">
        <v>5</v>
      </c>
      <c r="DU162">
        <v>3</v>
      </c>
      <c r="DV162">
        <v>7</v>
      </c>
      <c r="DW162">
        <v>4</v>
      </c>
      <c r="DX162">
        <v>4</v>
      </c>
      <c r="DY162">
        <v>6</v>
      </c>
      <c r="DZ162">
        <v>6</v>
      </c>
      <c r="EA162">
        <v>3</v>
      </c>
      <c r="EB162">
        <v>2</v>
      </c>
      <c r="EC162">
        <v>2</v>
      </c>
      <c r="ED162">
        <v>5</v>
      </c>
      <c r="EE162">
        <v>3</v>
      </c>
      <c r="EF162">
        <v>2</v>
      </c>
      <c r="EG162">
        <v>3</v>
      </c>
      <c r="EH162">
        <v>4</v>
      </c>
      <c r="EI162">
        <v>4</v>
      </c>
      <c r="EJ162">
        <v>5</v>
      </c>
      <c r="EK162">
        <v>4</v>
      </c>
      <c r="EL162">
        <v>7</v>
      </c>
      <c r="EM162">
        <v>5</v>
      </c>
      <c r="EN162">
        <v>2</v>
      </c>
      <c r="EO162">
        <v>2</v>
      </c>
      <c r="EP162">
        <v>2</v>
      </c>
      <c r="EQ162">
        <v>1</v>
      </c>
      <c r="ER162">
        <v>0</v>
      </c>
      <c r="ES162">
        <v>2</v>
      </c>
      <c r="ET162">
        <v>2</v>
      </c>
      <c r="EU162">
        <v>2</v>
      </c>
      <c r="EV162">
        <v>0</v>
      </c>
      <c r="EW162">
        <v>1</v>
      </c>
      <c r="EX162">
        <v>1</v>
      </c>
      <c r="EY162">
        <v>2</v>
      </c>
      <c r="EZ162">
        <v>2</v>
      </c>
      <c r="FA162">
        <v>2</v>
      </c>
      <c r="FB162">
        <v>0</v>
      </c>
      <c r="FC162">
        <v>2</v>
      </c>
      <c r="FD162">
        <v>0</v>
      </c>
      <c r="FE162">
        <v>1</v>
      </c>
      <c r="FF162">
        <v>0</v>
      </c>
      <c r="FG162">
        <v>3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2</v>
      </c>
      <c r="FO162">
        <v>2</v>
      </c>
      <c r="FP162">
        <v>1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2</v>
      </c>
      <c r="GG162">
        <v>0</v>
      </c>
      <c r="GH162">
        <v>2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1</v>
      </c>
      <c r="GO162">
        <v>0</v>
      </c>
      <c r="GP162">
        <v>4</v>
      </c>
      <c r="GQ162">
        <v>5</v>
      </c>
      <c r="GR162">
        <v>1</v>
      </c>
      <c r="GS162">
        <v>3</v>
      </c>
      <c r="GT162">
        <v>4</v>
      </c>
      <c r="GU162">
        <v>4</v>
      </c>
      <c r="GV162">
        <v>3</v>
      </c>
      <c r="GW162">
        <v>0</v>
      </c>
      <c r="GX162">
        <v>6</v>
      </c>
      <c r="GY162">
        <v>2</v>
      </c>
      <c r="GZ162">
        <v>6</v>
      </c>
      <c r="HA162">
        <v>2</v>
      </c>
      <c r="HB162">
        <v>3</v>
      </c>
      <c r="HC162">
        <v>4</v>
      </c>
      <c r="HD162">
        <v>5</v>
      </c>
      <c r="HE162">
        <v>5</v>
      </c>
      <c r="HF162">
        <v>6</v>
      </c>
      <c r="HG162">
        <v>3</v>
      </c>
      <c r="HH162">
        <v>5</v>
      </c>
      <c r="HI162">
        <v>0</v>
      </c>
      <c r="HJ162">
        <v>1</v>
      </c>
      <c r="HK162">
        <v>3</v>
      </c>
      <c r="HL162">
        <v>4</v>
      </c>
      <c r="HM162">
        <v>13</v>
      </c>
      <c r="HN162">
        <v>8</v>
      </c>
      <c r="HO162">
        <v>0</v>
      </c>
      <c r="HP162">
        <v>2</v>
      </c>
      <c r="HQ162">
        <v>6</v>
      </c>
      <c r="HR162">
        <v>5</v>
      </c>
      <c r="HS162">
        <v>6</v>
      </c>
      <c r="HT162">
        <v>3</v>
      </c>
      <c r="HU162">
        <v>8</v>
      </c>
      <c r="HV162">
        <v>3</v>
      </c>
      <c r="HW162">
        <v>0</v>
      </c>
      <c r="HX162">
        <v>2</v>
      </c>
      <c r="HY162">
        <v>2</v>
      </c>
      <c r="HZ162">
        <v>2</v>
      </c>
      <c r="IA162">
        <v>2</v>
      </c>
      <c r="IB162">
        <v>7</v>
      </c>
      <c r="IC162">
        <v>13</v>
      </c>
      <c r="ID162">
        <v>4</v>
      </c>
      <c r="IE162">
        <v>1</v>
      </c>
      <c r="IF162">
        <v>5</v>
      </c>
      <c r="IG162">
        <v>7</v>
      </c>
      <c r="IH162">
        <v>2</v>
      </c>
      <c r="II162">
        <v>2</v>
      </c>
      <c r="IJ162">
        <v>1</v>
      </c>
    </row>
    <row r="163" spans="2:244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6</v>
      </c>
      <c r="I163">
        <v>1</v>
      </c>
      <c r="J163">
        <v>4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2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3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2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3</v>
      </c>
      <c r="CE163">
        <v>5</v>
      </c>
      <c r="CF163">
        <v>3</v>
      </c>
      <c r="CG163">
        <v>1</v>
      </c>
      <c r="CH163">
        <v>2</v>
      </c>
      <c r="CI163">
        <v>12</v>
      </c>
      <c r="CJ163">
        <v>9</v>
      </c>
      <c r="CK163">
        <v>6</v>
      </c>
      <c r="CL163">
        <v>0</v>
      </c>
      <c r="CM163">
        <v>2</v>
      </c>
      <c r="CN163">
        <v>1</v>
      </c>
      <c r="CO163">
        <v>4</v>
      </c>
      <c r="CP163">
        <v>1</v>
      </c>
      <c r="CQ163">
        <v>1</v>
      </c>
      <c r="CR163">
        <v>3</v>
      </c>
      <c r="CS163">
        <v>4</v>
      </c>
      <c r="CT163">
        <v>2</v>
      </c>
      <c r="CU163">
        <v>2</v>
      </c>
      <c r="CV163">
        <v>2</v>
      </c>
      <c r="CW163">
        <v>7</v>
      </c>
      <c r="CX163">
        <v>5</v>
      </c>
      <c r="CY163">
        <v>2</v>
      </c>
      <c r="CZ163">
        <v>2</v>
      </c>
      <c r="DA163">
        <v>1</v>
      </c>
      <c r="DB163">
        <v>5</v>
      </c>
      <c r="DC163">
        <v>1</v>
      </c>
      <c r="DD163">
        <v>2</v>
      </c>
      <c r="DE163">
        <v>3</v>
      </c>
      <c r="DF163">
        <v>3</v>
      </c>
      <c r="DG163">
        <v>3</v>
      </c>
      <c r="DH163">
        <v>3</v>
      </c>
      <c r="DI163">
        <v>0</v>
      </c>
      <c r="DJ163">
        <v>2</v>
      </c>
      <c r="DK163">
        <v>1</v>
      </c>
      <c r="DL163">
        <v>3</v>
      </c>
      <c r="DM163">
        <v>5</v>
      </c>
      <c r="DN163">
        <v>8</v>
      </c>
      <c r="DO163">
        <v>2</v>
      </c>
      <c r="DP163">
        <v>1</v>
      </c>
      <c r="DQ163">
        <v>0</v>
      </c>
      <c r="DR163">
        <v>2</v>
      </c>
      <c r="DS163">
        <v>2</v>
      </c>
      <c r="DT163">
        <v>1</v>
      </c>
      <c r="DU163">
        <v>1</v>
      </c>
      <c r="DV163">
        <v>0</v>
      </c>
      <c r="DW163">
        <v>2</v>
      </c>
      <c r="DX163">
        <v>1</v>
      </c>
      <c r="DY163">
        <v>1</v>
      </c>
      <c r="DZ163">
        <v>3</v>
      </c>
      <c r="EA163">
        <v>3</v>
      </c>
      <c r="EB163">
        <v>1</v>
      </c>
      <c r="EC163">
        <v>2</v>
      </c>
      <c r="ED163">
        <v>7</v>
      </c>
      <c r="EE163">
        <v>6</v>
      </c>
      <c r="EF163">
        <v>6</v>
      </c>
      <c r="EG163">
        <v>3</v>
      </c>
      <c r="EH163">
        <v>2</v>
      </c>
      <c r="EI163">
        <v>1</v>
      </c>
      <c r="EJ163">
        <v>2</v>
      </c>
      <c r="EK163">
        <v>3</v>
      </c>
      <c r="EL163">
        <v>2</v>
      </c>
      <c r="EM163">
        <v>3</v>
      </c>
      <c r="EN163">
        <v>4</v>
      </c>
      <c r="EO163">
        <v>1</v>
      </c>
      <c r="EP163">
        <v>1</v>
      </c>
      <c r="EQ163">
        <v>1</v>
      </c>
      <c r="ER163">
        <v>3</v>
      </c>
      <c r="ES163">
        <v>6</v>
      </c>
      <c r="ET163">
        <v>2</v>
      </c>
      <c r="EU163">
        <v>2</v>
      </c>
      <c r="EV163">
        <v>2</v>
      </c>
      <c r="EW163">
        <v>1</v>
      </c>
      <c r="EX163">
        <v>1</v>
      </c>
      <c r="EY163">
        <v>2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2</v>
      </c>
      <c r="FL163">
        <v>1</v>
      </c>
      <c r="FM163">
        <v>2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2</v>
      </c>
      <c r="GD163">
        <v>3</v>
      </c>
      <c r="GE163">
        <v>1</v>
      </c>
      <c r="GF163">
        <v>0</v>
      </c>
      <c r="GG163">
        <v>2</v>
      </c>
      <c r="GH163">
        <v>2</v>
      </c>
      <c r="GI163">
        <v>1</v>
      </c>
      <c r="GJ163">
        <v>0</v>
      </c>
      <c r="GK163">
        <v>0</v>
      </c>
      <c r="GL163">
        <v>1</v>
      </c>
      <c r="GM163">
        <v>2</v>
      </c>
      <c r="GN163">
        <v>0</v>
      </c>
      <c r="GO163">
        <v>1</v>
      </c>
      <c r="GP163">
        <v>2</v>
      </c>
      <c r="GQ163">
        <v>1</v>
      </c>
      <c r="GR163">
        <v>2</v>
      </c>
      <c r="GS163">
        <v>3</v>
      </c>
      <c r="GT163">
        <v>3</v>
      </c>
      <c r="GU163">
        <v>2</v>
      </c>
      <c r="GV163">
        <v>0</v>
      </c>
      <c r="GW163">
        <v>2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3</v>
      </c>
      <c r="HD163">
        <v>1</v>
      </c>
      <c r="HE163">
        <v>1</v>
      </c>
      <c r="HF163">
        <v>2</v>
      </c>
      <c r="HG163">
        <v>3</v>
      </c>
      <c r="HH163">
        <v>1</v>
      </c>
      <c r="HI163">
        <v>0</v>
      </c>
      <c r="HJ163">
        <v>1</v>
      </c>
      <c r="HK163">
        <v>3</v>
      </c>
      <c r="HL163">
        <v>3</v>
      </c>
      <c r="HM163">
        <v>3</v>
      </c>
      <c r="HN163">
        <v>1</v>
      </c>
      <c r="HO163">
        <v>2</v>
      </c>
      <c r="HP163">
        <v>4</v>
      </c>
      <c r="HQ163">
        <v>0</v>
      </c>
      <c r="HR163">
        <v>0</v>
      </c>
      <c r="HS163">
        <v>0</v>
      </c>
      <c r="HT163">
        <v>2</v>
      </c>
      <c r="HU163">
        <v>1</v>
      </c>
      <c r="HV163">
        <v>3</v>
      </c>
      <c r="HW163">
        <v>1</v>
      </c>
      <c r="HX163">
        <v>1</v>
      </c>
      <c r="HY163">
        <v>5</v>
      </c>
      <c r="HZ163">
        <v>1</v>
      </c>
      <c r="IA163">
        <v>2</v>
      </c>
      <c r="IB163">
        <v>2</v>
      </c>
      <c r="IC163">
        <v>2</v>
      </c>
      <c r="ID163">
        <v>2</v>
      </c>
      <c r="IE163">
        <v>1</v>
      </c>
      <c r="IF163">
        <v>6</v>
      </c>
      <c r="IG163">
        <v>3</v>
      </c>
      <c r="IH163">
        <v>2</v>
      </c>
      <c r="II163">
        <v>1</v>
      </c>
      <c r="IJ163">
        <v>0</v>
      </c>
    </row>
    <row r="164" spans="2:244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2</v>
      </c>
      <c r="IG164">
        <v>0</v>
      </c>
      <c r="IH164">
        <v>0</v>
      </c>
      <c r="II164">
        <v>0</v>
      </c>
      <c r="IJ164">
        <v>0</v>
      </c>
    </row>
    <row r="165" spans="2:244" ht="18.899999999999999" customHeight="1" x14ac:dyDescent="0.3">
      <c r="B165" t="s">
        <v>21</v>
      </c>
      <c r="C165" t="s">
        <v>320</v>
      </c>
      <c r="D165" t="s">
        <v>321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3</v>
      </c>
      <c r="AX165">
        <v>3</v>
      </c>
      <c r="AY165">
        <v>3</v>
      </c>
      <c r="AZ165">
        <v>1</v>
      </c>
      <c r="BA165">
        <v>2</v>
      </c>
      <c r="BB165">
        <v>1</v>
      </c>
      <c r="BC165">
        <v>1</v>
      </c>
      <c r="BD165">
        <v>5</v>
      </c>
      <c r="BE165">
        <v>3</v>
      </c>
      <c r="BF165">
        <v>3</v>
      </c>
      <c r="BG165">
        <v>0</v>
      </c>
      <c r="BH165">
        <v>2</v>
      </c>
      <c r="BI165">
        <v>2</v>
      </c>
      <c r="BJ165">
        <v>2</v>
      </c>
      <c r="BK165">
        <v>3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1</v>
      </c>
      <c r="BW165">
        <v>2</v>
      </c>
      <c r="BX165">
        <v>3</v>
      </c>
      <c r="BY165">
        <v>6</v>
      </c>
      <c r="BZ165">
        <v>1</v>
      </c>
      <c r="CA165">
        <v>2</v>
      </c>
      <c r="CB165">
        <v>0</v>
      </c>
      <c r="CC165">
        <v>2</v>
      </c>
      <c r="CD165">
        <v>2</v>
      </c>
      <c r="CE165">
        <v>3</v>
      </c>
      <c r="CF165">
        <v>2</v>
      </c>
      <c r="CG165">
        <v>4</v>
      </c>
      <c r="CH165">
        <v>3</v>
      </c>
      <c r="CI165">
        <v>4</v>
      </c>
      <c r="CJ165">
        <v>4</v>
      </c>
      <c r="CK165">
        <v>2</v>
      </c>
      <c r="CL165">
        <v>6</v>
      </c>
      <c r="CM165">
        <v>5</v>
      </c>
      <c r="CN165">
        <v>9</v>
      </c>
      <c r="CO165">
        <v>6</v>
      </c>
      <c r="CP165">
        <v>3</v>
      </c>
      <c r="CQ165">
        <v>9</v>
      </c>
      <c r="CR165">
        <v>7</v>
      </c>
      <c r="CS165">
        <v>1</v>
      </c>
      <c r="CT165">
        <v>2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5</v>
      </c>
      <c r="DA165">
        <v>14</v>
      </c>
      <c r="DB165">
        <v>4</v>
      </c>
      <c r="DC165">
        <v>2</v>
      </c>
      <c r="DD165">
        <v>4</v>
      </c>
      <c r="DE165">
        <v>3</v>
      </c>
      <c r="DF165">
        <v>1</v>
      </c>
      <c r="DG165">
        <v>0</v>
      </c>
      <c r="DH165">
        <v>2</v>
      </c>
      <c r="DI165">
        <v>2</v>
      </c>
      <c r="DJ165">
        <v>3</v>
      </c>
      <c r="DK165">
        <v>3</v>
      </c>
      <c r="DL165">
        <v>3</v>
      </c>
      <c r="DM165">
        <v>2</v>
      </c>
      <c r="DN165">
        <v>5</v>
      </c>
      <c r="DO165">
        <v>7</v>
      </c>
      <c r="DP165">
        <v>1</v>
      </c>
      <c r="DQ165">
        <v>5</v>
      </c>
      <c r="DR165">
        <v>3</v>
      </c>
      <c r="DS165">
        <v>8</v>
      </c>
      <c r="DT165">
        <v>4</v>
      </c>
      <c r="DU165">
        <v>6</v>
      </c>
      <c r="DV165">
        <v>12</v>
      </c>
      <c r="DW165">
        <v>3</v>
      </c>
      <c r="DX165">
        <v>4</v>
      </c>
      <c r="DY165">
        <v>5</v>
      </c>
      <c r="DZ165">
        <v>3</v>
      </c>
      <c r="EA165">
        <v>2</v>
      </c>
      <c r="EB165">
        <v>4</v>
      </c>
      <c r="EC165">
        <v>7</v>
      </c>
      <c r="ED165">
        <v>2</v>
      </c>
      <c r="EE165">
        <v>2</v>
      </c>
      <c r="EF165">
        <v>5</v>
      </c>
      <c r="EG165">
        <v>5</v>
      </c>
      <c r="EH165">
        <v>3</v>
      </c>
      <c r="EI165">
        <v>3</v>
      </c>
      <c r="EJ165">
        <v>1</v>
      </c>
      <c r="EK165">
        <v>5</v>
      </c>
      <c r="EL165">
        <v>4</v>
      </c>
      <c r="EM165">
        <v>5</v>
      </c>
      <c r="EN165">
        <v>3</v>
      </c>
      <c r="EO165">
        <v>7</v>
      </c>
      <c r="EP165">
        <v>5</v>
      </c>
      <c r="EQ165">
        <v>4</v>
      </c>
      <c r="ER165">
        <v>7</v>
      </c>
      <c r="ES165">
        <v>6</v>
      </c>
      <c r="ET165">
        <v>2</v>
      </c>
      <c r="EU165">
        <v>5</v>
      </c>
      <c r="EV165">
        <v>1</v>
      </c>
      <c r="EW165">
        <v>2</v>
      </c>
      <c r="EX165">
        <v>4</v>
      </c>
      <c r="EY165">
        <v>7</v>
      </c>
      <c r="EZ165">
        <v>4</v>
      </c>
      <c r="FA165">
        <v>2</v>
      </c>
      <c r="FB165">
        <v>6</v>
      </c>
      <c r="FC165">
        <v>6</v>
      </c>
      <c r="FD165">
        <v>1</v>
      </c>
      <c r="FE165">
        <v>3</v>
      </c>
      <c r="FF165">
        <v>3</v>
      </c>
      <c r="FG165">
        <v>1</v>
      </c>
      <c r="FH165">
        <v>2</v>
      </c>
      <c r="FI165">
        <v>0</v>
      </c>
      <c r="FJ165">
        <v>0</v>
      </c>
      <c r="FK165">
        <v>0</v>
      </c>
      <c r="FL165">
        <v>3</v>
      </c>
      <c r="FM165">
        <v>3</v>
      </c>
      <c r="FN165">
        <v>4</v>
      </c>
      <c r="FO165">
        <v>2</v>
      </c>
      <c r="FP165">
        <v>3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1</v>
      </c>
      <c r="FX165">
        <v>4</v>
      </c>
      <c r="FY165">
        <v>3</v>
      </c>
      <c r="FZ165">
        <v>3</v>
      </c>
      <c r="GA165">
        <v>3</v>
      </c>
      <c r="GB165">
        <v>3</v>
      </c>
      <c r="GC165">
        <v>1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2</v>
      </c>
      <c r="GJ165">
        <v>0</v>
      </c>
      <c r="GK165">
        <v>1</v>
      </c>
      <c r="GL165">
        <v>3</v>
      </c>
      <c r="GM165">
        <v>2</v>
      </c>
      <c r="GN165">
        <v>2</v>
      </c>
      <c r="GO165">
        <v>3</v>
      </c>
      <c r="GP165">
        <v>2</v>
      </c>
      <c r="GQ165">
        <v>6</v>
      </c>
      <c r="GR165">
        <v>3</v>
      </c>
      <c r="GS165">
        <v>2</v>
      </c>
      <c r="GT165">
        <v>3</v>
      </c>
      <c r="GU165">
        <v>4</v>
      </c>
      <c r="GV165">
        <v>6</v>
      </c>
      <c r="GW165">
        <v>2</v>
      </c>
      <c r="GX165">
        <v>7</v>
      </c>
      <c r="GY165">
        <v>3</v>
      </c>
      <c r="GZ165">
        <v>2</v>
      </c>
      <c r="HA165">
        <v>3</v>
      </c>
      <c r="HB165">
        <v>4</v>
      </c>
      <c r="HC165">
        <v>4</v>
      </c>
      <c r="HD165">
        <v>3</v>
      </c>
      <c r="HE165">
        <v>3</v>
      </c>
      <c r="HF165">
        <v>4</v>
      </c>
      <c r="HG165">
        <v>4</v>
      </c>
      <c r="HH165">
        <v>7</v>
      </c>
      <c r="HI165">
        <v>4</v>
      </c>
      <c r="HJ165">
        <v>4</v>
      </c>
      <c r="HK165">
        <v>4</v>
      </c>
      <c r="HL165">
        <v>5</v>
      </c>
      <c r="HM165">
        <v>3</v>
      </c>
      <c r="HN165">
        <v>5</v>
      </c>
      <c r="HO165">
        <v>3</v>
      </c>
      <c r="HP165">
        <v>4</v>
      </c>
      <c r="HQ165">
        <v>2</v>
      </c>
      <c r="HR165">
        <v>5</v>
      </c>
      <c r="HS165">
        <v>1</v>
      </c>
      <c r="HT165">
        <v>5</v>
      </c>
      <c r="HU165">
        <v>1</v>
      </c>
      <c r="HV165">
        <v>1</v>
      </c>
      <c r="HW165">
        <v>6</v>
      </c>
      <c r="HX165">
        <v>1</v>
      </c>
      <c r="HY165">
        <v>3</v>
      </c>
      <c r="HZ165">
        <v>1</v>
      </c>
      <c r="IA165">
        <v>6</v>
      </c>
      <c r="IB165">
        <v>2</v>
      </c>
      <c r="IC165">
        <v>6</v>
      </c>
      <c r="ID165">
        <v>2</v>
      </c>
      <c r="IE165">
        <v>2</v>
      </c>
      <c r="IF165">
        <v>2</v>
      </c>
      <c r="IG165">
        <v>5</v>
      </c>
      <c r="IH165">
        <v>3</v>
      </c>
      <c r="II165">
        <v>4</v>
      </c>
      <c r="IJ165">
        <v>5</v>
      </c>
    </row>
    <row r="166" spans="2:244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3</v>
      </c>
      <c r="BE166">
        <v>3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7</v>
      </c>
      <c r="BM166">
        <v>1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3</v>
      </c>
      <c r="BU166">
        <v>0</v>
      </c>
      <c r="BV166">
        <v>3</v>
      </c>
      <c r="BW166">
        <v>5</v>
      </c>
      <c r="BX166">
        <v>2</v>
      </c>
      <c r="BY166">
        <v>0</v>
      </c>
      <c r="BZ166">
        <v>1</v>
      </c>
      <c r="CA166"/>
      <c r="CB166">
        <v>3</v>
      </c>
      <c r="CC166">
        <v>3</v>
      </c>
      <c r="CD166">
        <v>4</v>
      </c>
      <c r="CE166">
        <v>0</v>
      </c>
      <c r="CF166">
        <v>0</v>
      </c>
      <c r="CG166">
        <v>6</v>
      </c>
      <c r="CH166">
        <v>4</v>
      </c>
      <c r="CI166">
        <v>0</v>
      </c>
      <c r="CJ166">
        <v>3</v>
      </c>
      <c r="CK166">
        <v>5</v>
      </c>
      <c r="CL166">
        <v>5</v>
      </c>
      <c r="CM166">
        <v>2</v>
      </c>
      <c r="CN166"/>
      <c r="CO166">
        <v>3</v>
      </c>
      <c r="CP166">
        <v>5</v>
      </c>
      <c r="CQ166">
        <v>3</v>
      </c>
      <c r="CR166">
        <v>5</v>
      </c>
      <c r="CS166">
        <v>0</v>
      </c>
      <c r="CT166">
        <v>1</v>
      </c>
      <c r="CU166">
        <v>6</v>
      </c>
      <c r="CV166">
        <v>10</v>
      </c>
      <c r="CW166">
        <v>7</v>
      </c>
      <c r="CX166">
        <v>8</v>
      </c>
      <c r="CY166">
        <v>5</v>
      </c>
      <c r="CZ166"/>
      <c r="DA166">
        <v>2</v>
      </c>
      <c r="DB166">
        <v>0</v>
      </c>
      <c r="DC166">
        <v>3</v>
      </c>
      <c r="DD166">
        <v>1</v>
      </c>
      <c r="DE166">
        <v>3</v>
      </c>
      <c r="DF166">
        <v>0</v>
      </c>
      <c r="DG166">
        <v>0</v>
      </c>
      <c r="DH166"/>
      <c r="DI166"/>
      <c r="DJ166">
        <v>3</v>
      </c>
      <c r="DK166">
        <v>1</v>
      </c>
      <c r="DL166">
        <v>1</v>
      </c>
      <c r="DM166">
        <v>0</v>
      </c>
      <c r="DN166"/>
      <c r="DO166">
        <v>1</v>
      </c>
      <c r="DP166">
        <v>2</v>
      </c>
      <c r="DQ166">
        <v>1</v>
      </c>
      <c r="DR166">
        <v>0</v>
      </c>
      <c r="DS166">
        <v>2</v>
      </c>
      <c r="DT166">
        <v>1</v>
      </c>
      <c r="DU166">
        <v>3</v>
      </c>
      <c r="DV166">
        <v>1</v>
      </c>
      <c r="DW166">
        <v>2</v>
      </c>
      <c r="DX166">
        <v>0</v>
      </c>
      <c r="DY166">
        <v>2</v>
      </c>
      <c r="DZ166">
        <v>2</v>
      </c>
      <c r="EA166">
        <v>3</v>
      </c>
      <c r="EB166">
        <v>0</v>
      </c>
      <c r="EC166">
        <v>2</v>
      </c>
      <c r="ED166">
        <v>0</v>
      </c>
      <c r="EE166">
        <v>0</v>
      </c>
      <c r="EF166">
        <v>1</v>
      </c>
      <c r="EG166">
        <v>0</v>
      </c>
      <c r="EH166">
        <v>3</v>
      </c>
      <c r="EI166">
        <v>0</v>
      </c>
      <c r="EJ166">
        <v>0</v>
      </c>
      <c r="EK166">
        <v>2</v>
      </c>
      <c r="EL166">
        <v>3</v>
      </c>
      <c r="EM166">
        <v>3</v>
      </c>
      <c r="EN166">
        <v>3</v>
      </c>
      <c r="EO166">
        <v>1</v>
      </c>
      <c r="EP166">
        <v>0</v>
      </c>
      <c r="EQ166">
        <v>0</v>
      </c>
      <c r="ER166">
        <v>2</v>
      </c>
      <c r="ES166">
        <v>3</v>
      </c>
      <c r="ET166">
        <v>7</v>
      </c>
      <c r="EU166">
        <v>2</v>
      </c>
      <c r="EV166">
        <v>3</v>
      </c>
      <c r="EW166">
        <v>2</v>
      </c>
      <c r="EX166">
        <v>2</v>
      </c>
      <c r="EY166">
        <v>3</v>
      </c>
      <c r="EZ166">
        <v>2</v>
      </c>
      <c r="FA166"/>
      <c r="FB166"/>
      <c r="FC166"/>
      <c r="FD166"/>
      <c r="FE166">
        <v>0</v>
      </c>
      <c r="FF166">
        <v>2</v>
      </c>
      <c r="FG166">
        <v>3</v>
      </c>
      <c r="FH166">
        <v>1</v>
      </c>
      <c r="FI166">
        <v>2</v>
      </c>
      <c r="FJ166">
        <v>3</v>
      </c>
      <c r="FK166">
        <v>1</v>
      </c>
      <c r="FL166">
        <v>1</v>
      </c>
      <c r="FM166"/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/>
      <c r="FY166"/>
      <c r="FZ166"/>
      <c r="GA166">
        <v>2</v>
      </c>
      <c r="GB166">
        <v>3</v>
      </c>
      <c r="GC166"/>
      <c r="GD166"/>
      <c r="GE166"/>
      <c r="GF166"/>
      <c r="GG166"/>
      <c r="GH166"/>
      <c r="GI166">
        <v>1</v>
      </c>
      <c r="GJ166">
        <v>2</v>
      </c>
      <c r="GK166">
        <v>2</v>
      </c>
      <c r="GL166">
        <v>3</v>
      </c>
      <c r="GM166">
        <v>1</v>
      </c>
      <c r="GN166">
        <v>1</v>
      </c>
      <c r="GO166">
        <v>1</v>
      </c>
      <c r="GP166">
        <v>1</v>
      </c>
      <c r="GQ166">
        <v>3</v>
      </c>
      <c r="GR166">
        <v>2</v>
      </c>
      <c r="GS166">
        <v>2</v>
      </c>
      <c r="GT166">
        <v>2</v>
      </c>
      <c r="GU166">
        <v>1</v>
      </c>
      <c r="GV166">
        <v>1</v>
      </c>
      <c r="GW166">
        <v>3</v>
      </c>
      <c r="GX166"/>
      <c r="GY166"/>
      <c r="GZ166"/>
      <c r="HA166"/>
      <c r="HB166"/>
      <c r="HC166"/>
      <c r="HD166"/>
      <c r="HE166">
        <v>4</v>
      </c>
      <c r="HF166">
        <v>7</v>
      </c>
      <c r="HG166">
        <v>1</v>
      </c>
      <c r="HH166"/>
      <c r="HI166"/>
      <c r="HJ166"/>
      <c r="HK166"/>
      <c r="HL166">
        <v>3</v>
      </c>
      <c r="HM166">
        <v>2</v>
      </c>
      <c r="HN166">
        <v>2</v>
      </c>
      <c r="HO166"/>
      <c r="HP166"/>
      <c r="HQ166"/>
      <c r="HR166">
        <v>2</v>
      </c>
      <c r="HS166">
        <v>2</v>
      </c>
      <c r="HT166">
        <v>2</v>
      </c>
      <c r="HU166">
        <v>2</v>
      </c>
      <c r="HV166">
        <v>1</v>
      </c>
      <c r="HW166">
        <v>1</v>
      </c>
      <c r="HX166">
        <v>1</v>
      </c>
      <c r="HY166">
        <v>2</v>
      </c>
      <c r="HZ166">
        <v>3</v>
      </c>
      <c r="IA166">
        <v>3</v>
      </c>
      <c r="IB166"/>
      <c r="IC166"/>
      <c r="ID166">
        <v>0</v>
      </c>
      <c r="IE166">
        <v>0</v>
      </c>
      <c r="IF166"/>
      <c r="IG166">
        <v>1</v>
      </c>
      <c r="IH166">
        <v>3</v>
      </c>
      <c r="II166">
        <v>3</v>
      </c>
      <c r="IJ166">
        <v>2</v>
      </c>
    </row>
    <row r="167" spans="2:244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4</v>
      </c>
      <c r="CP167">
        <v>2</v>
      </c>
      <c r="CQ167">
        <v>3</v>
      </c>
      <c r="CR167">
        <v>2</v>
      </c>
      <c r="CS167">
        <v>0</v>
      </c>
      <c r="CT167">
        <v>3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</row>
    <row r="168" spans="2:244" ht="18.899999999999999" customHeight="1" x14ac:dyDescent="0.3">
      <c r="B168" t="s">
        <v>21</v>
      </c>
      <c r="C168" t="s">
        <v>326</v>
      </c>
      <c r="D168" t="s">
        <v>327</v>
      </c>
      <c r="E168">
        <v>11</v>
      </c>
      <c r="F168">
        <v>7</v>
      </c>
      <c r="G168">
        <v>4</v>
      </c>
      <c r="H168">
        <v>8</v>
      </c>
      <c r="I168">
        <v>11</v>
      </c>
      <c r="J168">
        <v>5</v>
      </c>
      <c r="K168">
        <v>6</v>
      </c>
      <c r="L168">
        <v>7</v>
      </c>
      <c r="M168">
        <v>5</v>
      </c>
      <c r="N168">
        <v>4</v>
      </c>
      <c r="O168">
        <v>12</v>
      </c>
      <c r="P168">
        <v>4</v>
      </c>
      <c r="Q168">
        <v>6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1</v>
      </c>
      <c r="X168">
        <v>2</v>
      </c>
      <c r="Y168">
        <v>4</v>
      </c>
      <c r="Z168">
        <v>2</v>
      </c>
      <c r="AA168">
        <v>0</v>
      </c>
      <c r="AB168">
        <v>1</v>
      </c>
      <c r="AC168">
        <v>4</v>
      </c>
      <c r="AD168">
        <v>3</v>
      </c>
      <c r="AE168">
        <v>6</v>
      </c>
      <c r="AF168">
        <v>3</v>
      </c>
      <c r="AG168">
        <v>3</v>
      </c>
      <c r="AH168">
        <v>2</v>
      </c>
      <c r="AI168">
        <v>0</v>
      </c>
      <c r="AJ168">
        <v>2</v>
      </c>
      <c r="AK168">
        <v>2</v>
      </c>
      <c r="AL168">
        <v>2</v>
      </c>
      <c r="AM168"/>
      <c r="AN168">
        <v>3</v>
      </c>
      <c r="AO168">
        <v>1</v>
      </c>
      <c r="AP168">
        <v>1</v>
      </c>
      <c r="AQ168">
        <v>2</v>
      </c>
      <c r="AR168">
        <v>3</v>
      </c>
      <c r="AS168">
        <v>2</v>
      </c>
      <c r="AT168">
        <v>1</v>
      </c>
      <c r="AU168">
        <v>3</v>
      </c>
      <c r="AV168">
        <v>4</v>
      </c>
      <c r="AW168">
        <v>1</v>
      </c>
      <c r="AX168">
        <v>4</v>
      </c>
      <c r="AY168">
        <v>4</v>
      </c>
      <c r="AZ168">
        <v>2</v>
      </c>
      <c r="BA168">
        <v>4</v>
      </c>
      <c r="BB168">
        <v>3</v>
      </c>
      <c r="BC168">
        <v>2</v>
      </c>
      <c r="BD168"/>
      <c r="BE168">
        <v>1</v>
      </c>
      <c r="BF168">
        <v>1</v>
      </c>
      <c r="BG168">
        <v>5</v>
      </c>
      <c r="BH168">
        <v>3</v>
      </c>
      <c r="BI168">
        <v>3</v>
      </c>
      <c r="BJ168">
        <v>4</v>
      </c>
      <c r="BK168">
        <v>3</v>
      </c>
      <c r="BL168">
        <v>3</v>
      </c>
      <c r="BM168">
        <v>7</v>
      </c>
      <c r="BN168">
        <v>6</v>
      </c>
      <c r="BO168">
        <v>2</v>
      </c>
      <c r="BP168">
        <v>4</v>
      </c>
      <c r="BQ168">
        <v>2</v>
      </c>
      <c r="BR168">
        <v>2</v>
      </c>
      <c r="BS168">
        <v>7</v>
      </c>
      <c r="BT168">
        <v>6</v>
      </c>
      <c r="BU168">
        <v>2</v>
      </c>
      <c r="BV168">
        <v>11</v>
      </c>
      <c r="BW168">
        <v>5</v>
      </c>
      <c r="BX168">
        <v>4</v>
      </c>
      <c r="BY168">
        <v>1</v>
      </c>
      <c r="BZ168">
        <v>4</v>
      </c>
      <c r="CA168">
        <v>15</v>
      </c>
      <c r="CB168">
        <v>6</v>
      </c>
      <c r="CC168">
        <v>6</v>
      </c>
      <c r="CD168">
        <v>11</v>
      </c>
      <c r="CE168">
        <v>2</v>
      </c>
      <c r="CF168"/>
      <c r="CG168">
        <v>3</v>
      </c>
      <c r="CH168">
        <v>3</v>
      </c>
      <c r="CI168">
        <v>10</v>
      </c>
      <c r="CJ168">
        <v>6</v>
      </c>
      <c r="CK168">
        <v>7</v>
      </c>
      <c r="CL168">
        <v>6</v>
      </c>
      <c r="CM168">
        <v>1</v>
      </c>
      <c r="CN168">
        <v>4</v>
      </c>
      <c r="CO168">
        <v>4</v>
      </c>
      <c r="CP168">
        <v>16</v>
      </c>
      <c r="CQ168">
        <v>8</v>
      </c>
      <c r="CR168">
        <v>3</v>
      </c>
      <c r="CS168">
        <v>8</v>
      </c>
      <c r="CT168">
        <v>4</v>
      </c>
      <c r="CU168">
        <v>10</v>
      </c>
      <c r="CV168">
        <v>8</v>
      </c>
      <c r="CW168">
        <v>9</v>
      </c>
      <c r="CX168">
        <v>7</v>
      </c>
      <c r="CY168">
        <v>10</v>
      </c>
      <c r="CZ168">
        <v>7</v>
      </c>
      <c r="DA168">
        <v>1</v>
      </c>
      <c r="DB168">
        <v>17</v>
      </c>
      <c r="DC168">
        <v>16</v>
      </c>
      <c r="DD168">
        <v>7</v>
      </c>
      <c r="DE168">
        <v>11</v>
      </c>
      <c r="DF168">
        <v>7</v>
      </c>
      <c r="DG168">
        <v>8</v>
      </c>
      <c r="DH168"/>
      <c r="DI168">
        <v>15</v>
      </c>
      <c r="DJ168">
        <v>11</v>
      </c>
      <c r="DK168">
        <v>9</v>
      </c>
      <c r="DL168">
        <v>11</v>
      </c>
      <c r="DM168">
        <v>13</v>
      </c>
      <c r="DN168">
        <v>5</v>
      </c>
      <c r="DO168">
        <v>2</v>
      </c>
      <c r="DP168">
        <v>20</v>
      </c>
      <c r="DQ168">
        <v>19</v>
      </c>
      <c r="DR168">
        <v>10</v>
      </c>
      <c r="DS168">
        <v>21</v>
      </c>
      <c r="DT168">
        <v>21</v>
      </c>
      <c r="DU168">
        <v>12</v>
      </c>
      <c r="DV168">
        <v>7</v>
      </c>
      <c r="DW168">
        <v>9</v>
      </c>
      <c r="DX168">
        <v>13</v>
      </c>
      <c r="DY168">
        <v>14</v>
      </c>
      <c r="DZ168">
        <v>1</v>
      </c>
      <c r="EA168">
        <v>17</v>
      </c>
      <c r="EB168">
        <v>18</v>
      </c>
      <c r="EC168">
        <v>6</v>
      </c>
      <c r="ED168">
        <v>6</v>
      </c>
      <c r="EE168">
        <v>13</v>
      </c>
      <c r="EF168">
        <v>15</v>
      </c>
      <c r="EG168">
        <v>8</v>
      </c>
      <c r="EH168">
        <v>7</v>
      </c>
      <c r="EI168">
        <v>17</v>
      </c>
      <c r="EJ168">
        <v>5</v>
      </c>
      <c r="EK168">
        <v>13</v>
      </c>
      <c r="EL168">
        <v>3</v>
      </c>
      <c r="EM168">
        <v>8</v>
      </c>
      <c r="EN168">
        <v>7</v>
      </c>
      <c r="EO168">
        <v>10</v>
      </c>
      <c r="EP168">
        <v>12</v>
      </c>
      <c r="EQ168">
        <v>13</v>
      </c>
      <c r="ER168">
        <v>6</v>
      </c>
      <c r="ES168">
        <v>8</v>
      </c>
      <c r="ET168">
        <v>10</v>
      </c>
      <c r="EU168">
        <v>9</v>
      </c>
      <c r="EV168">
        <v>11</v>
      </c>
      <c r="EW168">
        <v>7</v>
      </c>
      <c r="EX168">
        <v>2</v>
      </c>
      <c r="EY168">
        <v>7</v>
      </c>
      <c r="EZ168">
        <v>10</v>
      </c>
      <c r="FA168">
        <v>13</v>
      </c>
      <c r="FB168">
        <v>8</v>
      </c>
      <c r="FC168">
        <v>10</v>
      </c>
      <c r="FD168">
        <v>3</v>
      </c>
      <c r="FE168">
        <v>5</v>
      </c>
      <c r="FF168">
        <v>9</v>
      </c>
      <c r="FG168">
        <v>2</v>
      </c>
      <c r="FH168">
        <v>8</v>
      </c>
      <c r="FI168">
        <v>5</v>
      </c>
      <c r="FJ168">
        <v>8</v>
      </c>
      <c r="FK168">
        <v>6</v>
      </c>
      <c r="FL168">
        <v>7</v>
      </c>
      <c r="FM168">
        <v>4</v>
      </c>
      <c r="FN168">
        <v>10</v>
      </c>
      <c r="FO168">
        <v>5</v>
      </c>
      <c r="FP168">
        <v>6</v>
      </c>
      <c r="FQ168">
        <v>3</v>
      </c>
      <c r="FR168">
        <v>5</v>
      </c>
      <c r="FS168">
        <v>7</v>
      </c>
      <c r="FT168">
        <v>14</v>
      </c>
      <c r="FU168">
        <v>5</v>
      </c>
      <c r="FV168">
        <v>5</v>
      </c>
      <c r="FW168">
        <v>4</v>
      </c>
      <c r="FX168">
        <v>7</v>
      </c>
      <c r="FY168">
        <v>2</v>
      </c>
      <c r="FZ168">
        <v>1</v>
      </c>
      <c r="GA168">
        <v>4</v>
      </c>
      <c r="GB168">
        <v>5</v>
      </c>
      <c r="GC168">
        <v>7</v>
      </c>
      <c r="GD168">
        <v>7</v>
      </c>
      <c r="GE168">
        <v>6</v>
      </c>
      <c r="GF168">
        <v>4</v>
      </c>
      <c r="GG168">
        <v>6</v>
      </c>
      <c r="GH168">
        <v>10</v>
      </c>
      <c r="GI168">
        <v>4</v>
      </c>
      <c r="GJ168">
        <v>10</v>
      </c>
      <c r="GK168">
        <v>15</v>
      </c>
      <c r="GL168">
        <v>7</v>
      </c>
      <c r="GM168">
        <v>7</v>
      </c>
      <c r="GN168">
        <v>5</v>
      </c>
      <c r="GO168">
        <v>11</v>
      </c>
      <c r="GP168">
        <v>16</v>
      </c>
      <c r="GQ168">
        <v>12</v>
      </c>
      <c r="GR168">
        <v>10</v>
      </c>
      <c r="GS168">
        <v>7</v>
      </c>
      <c r="GT168">
        <v>8</v>
      </c>
      <c r="GU168">
        <v>6</v>
      </c>
      <c r="GV168">
        <v>7</v>
      </c>
      <c r="GW168">
        <v>10</v>
      </c>
      <c r="GX168">
        <v>7</v>
      </c>
      <c r="GY168">
        <v>10</v>
      </c>
      <c r="GZ168">
        <v>9</v>
      </c>
      <c r="HA168">
        <v>10</v>
      </c>
      <c r="HB168">
        <v>4</v>
      </c>
      <c r="HC168">
        <v>8</v>
      </c>
      <c r="HD168">
        <v>6</v>
      </c>
      <c r="HE168">
        <v>14</v>
      </c>
      <c r="HF168">
        <v>13</v>
      </c>
      <c r="HG168">
        <v>16</v>
      </c>
      <c r="HH168">
        <v>12</v>
      </c>
      <c r="HI168">
        <v>9</v>
      </c>
      <c r="HJ168">
        <v>4</v>
      </c>
      <c r="HK168">
        <v>11</v>
      </c>
      <c r="HL168">
        <v>23</v>
      </c>
      <c r="HM168">
        <v>9</v>
      </c>
      <c r="HN168">
        <v>16</v>
      </c>
      <c r="HO168">
        <v>11</v>
      </c>
      <c r="HP168">
        <v>6</v>
      </c>
      <c r="HQ168">
        <v>13</v>
      </c>
      <c r="HR168">
        <v>17</v>
      </c>
      <c r="HS168">
        <v>7</v>
      </c>
      <c r="HT168">
        <v>16</v>
      </c>
      <c r="HU168">
        <v>9</v>
      </c>
      <c r="HV168">
        <v>14</v>
      </c>
      <c r="HW168">
        <v>4</v>
      </c>
      <c r="HX168">
        <v>6</v>
      </c>
      <c r="HY168">
        <v>11</v>
      </c>
      <c r="HZ168">
        <v>11</v>
      </c>
      <c r="IA168">
        <v>11</v>
      </c>
      <c r="IB168">
        <v>8</v>
      </c>
      <c r="IC168">
        <v>13</v>
      </c>
      <c r="ID168">
        <v>4</v>
      </c>
      <c r="IE168">
        <v>13</v>
      </c>
      <c r="IF168">
        <v>9</v>
      </c>
      <c r="IG168">
        <v>8</v>
      </c>
      <c r="IH168">
        <v>18</v>
      </c>
      <c r="II168">
        <v>7</v>
      </c>
      <c r="IJ168">
        <v>10</v>
      </c>
    </row>
    <row r="169" spans="2:244" ht="18.899999999999999" customHeight="1" x14ac:dyDescent="0.3">
      <c r="B169" t="s">
        <v>21</v>
      </c>
      <c r="C169" t="s">
        <v>328</v>
      </c>
      <c r="D169" t="s">
        <v>329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/>
      <c r="L169"/>
      <c r="M169"/>
      <c r="N169"/>
      <c r="O169">
        <v>0</v>
      </c>
      <c r="P169">
        <v>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</row>
    <row r="170" spans="2:244" ht="18.899999999999999" customHeight="1" x14ac:dyDescent="0.3">
      <c r="B170" t="s">
        <v>21</v>
      </c>
      <c r="C170" t="s">
        <v>330</v>
      </c>
      <c r="D170" t="s">
        <v>331</v>
      </c>
      <c r="E170">
        <v>3</v>
      </c>
      <c r="F170">
        <v>0</v>
      </c>
      <c r="G170">
        <v>0</v>
      </c>
      <c r="H170">
        <v>2</v>
      </c>
      <c r="I170">
        <v>3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2</v>
      </c>
      <c r="AB170">
        <v>2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3</v>
      </c>
      <c r="AT170">
        <v>1</v>
      </c>
      <c r="AU170">
        <v>6</v>
      </c>
      <c r="AV170">
        <v>3</v>
      </c>
      <c r="AW170">
        <v>0</v>
      </c>
      <c r="AX170">
        <v>2</v>
      </c>
      <c r="AY170">
        <v>3</v>
      </c>
      <c r="AZ170">
        <v>8</v>
      </c>
      <c r="BA170">
        <v>7</v>
      </c>
      <c r="BB170">
        <v>4</v>
      </c>
      <c r="BC170">
        <v>7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3</v>
      </c>
      <c r="BL170">
        <v>5</v>
      </c>
      <c r="BM170">
        <v>5</v>
      </c>
      <c r="BN170">
        <v>6</v>
      </c>
      <c r="BO170">
        <v>5</v>
      </c>
      <c r="BP170">
        <v>5</v>
      </c>
      <c r="BQ170">
        <v>3</v>
      </c>
      <c r="BR170">
        <v>1</v>
      </c>
      <c r="BS170">
        <v>1</v>
      </c>
      <c r="BT170">
        <v>3</v>
      </c>
      <c r="BU170">
        <v>1</v>
      </c>
      <c r="BV170">
        <v>2</v>
      </c>
      <c r="BW170">
        <v>2</v>
      </c>
      <c r="BX170">
        <v>3</v>
      </c>
      <c r="BY170">
        <v>3</v>
      </c>
      <c r="BZ170">
        <v>3</v>
      </c>
      <c r="CA170">
        <v>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9</v>
      </c>
      <c r="CI170">
        <v>14</v>
      </c>
      <c r="CJ170">
        <v>4</v>
      </c>
      <c r="CK170">
        <v>3</v>
      </c>
      <c r="CL170">
        <v>3</v>
      </c>
      <c r="CM170">
        <v>3</v>
      </c>
      <c r="CN170">
        <v>3</v>
      </c>
      <c r="CO170">
        <v>6</v>
      </c>
      <c r="CP170">
        <v>5</v>
      </c>
      <c r="CQ170">
        <v>9</v>
      </c>
      <c r="CR170">
        <v>4</v>
      </c>
      <c r="CS170">
        <v>8</v>
      </c>
      <c r="CT170">
        <v>10</v>
      </c>
      <c r="CU170">
        <v>3</v>
      </c>
      <c r="CV170">
        <v>13</v>
      </c>
      <c r="CW170">
        <v>10</v>
      </c>
      <c r="CX170">
        <v>7</v>
      </c>
      <c r="CY170">
        <v>11</v>
      </c>
      <c r="CZ170">
        <v>9</v>
      </c>
      <c r="DA170">
        <v>3</v>
      </c>
      <c r="DB170">
        <v>8</v>
      </c>
      <c r="DC170">
        <v>5</v>
      </c>
      <c r="DD170">
        <v>9</v>
      </c>
      <c r="DE170">
        <v>8</v>
      </c>
      <c r="DF170">
        <v>5</v>
      </c>
      <c r="DG170">
        <v>8</v>
      </c>
      <c r="DH170">
        <v>4</v>
      </c>
      <c r="DI170">
        <v>11</v>
      </c>
      <c r="DJ170">
        <v>10</v>
      </c>
      <c r="DK170">
        <v>14</v>
      </c>
      <c r="DL170">
        <v>11</v>
      </c>
      <c r="DM170">
        <v>9</v>
      </c>
      <c r="DN170">
        <v>9</v>
      </c>
      <c r="DO170">
        <v>9</v>
      </c>
      <c r="DP170">
        <v>9</v>
      </c>
      <c r="DQ170">
        <v>11</v>
      </c>
      <c r="DR170">
        <v>11</v>
      </c>
      <c r="DS170">
        <v>8</v>
      </c>
      <c r="DT170">
        <v>9</v>
      </c>
      <c r="DU170">
        <v>4</v>
      </c>
      <c r="DV170">
        <v>3</v>
      </c>
      <c r="DW170">
        <v>3</v>
      </c>
      <c r="DX170">
        <v>4</v>
      </c>
      <c r="DY170">
        <v>9</v>
      </c>
      <c r="DZ170">
        <v>8</v>
      </c>
      <c r="EA170">
        <v>4</v>
      </c>
      <c r="EB170">
        <v>3</v>
      </c>
      <c r="EC170">
        <v>5</v>
      </c>
      <c r="ED170">
        <v>6</v>
      </c>
      <c r="EE170">
        <v>7</v>
      </c>
      <c r="EF170">
        <v>8</v>
      </c>
      <c r="EG170">
        <v>7</v>
      </c>
      <c r="EH170">
        <v>6</v>
      </c>
      <c r="EI170">
        <v>5</v>
      </c>
      <c r="EJ170">
        <v>3</v>
      </c>
      <c r="EK170">
        <v>9</v>
      </c>
      <c r="EL170">
        <v>7</v>
      </c>
      <c r="EM170">
        <v>4</v>
      </c>
      <c r="EN170">
        <v>7</v>
      </c>
      <c r="EO170">
        <v>8</v>
      </c>
      <c r="EP170">
        <v>6</v>
      </c>
      <c r="EQ170">
        <v>8</v>
      </c>
      <c r="ER170">
        <v>1</v>
      </c>
      <c r="ES170">
        <v>2</v>
      </c>
      <c r="ET170">
        <v>12</v>
      </c>
      <c r="EU170">
        <v>10</v>
      </c>
      <c r="EV170">
        <v>11</v>
      </c>
      <c r="EW170">
        <v>7</v>
      </c>
      <c r="EX170">
        <v>6</v>
      </c>
      <c r="EY170">
        <v>11</v>
      </c>
      <c r="EZ170">
        <v>10</v>
      </c>
      <c r="FA170">
        <v>12</v>
      </c>
      <c r="FB170">
        <v>10</v>
      </c>
      <c r="FC170">
        <v>7</v>
      </c>
      <c r="FD170">
        <v>8</v>
      </c>
      <c r="FE170">
        <v>11</v>
      </c>
      <c r="FF170">
        <v>15</v>
      </c>
      <c r="FG170">
        <v>14</v>
      </c>
      <c r="FH170">
        <v>17</v>
      </c>
      <c r="FI170">
        <v>6</v>
      </c>
      <c r="FJ170">
        <v>5</v>
      </c>
      <c r="FK170">
        <v>3</v>
      </c>
      <c r="FL170">
        <v>1</v>
      </c>
      <c r="FM170">
        <v>2</v>
      </c>
      <c r="FN170">
        <v>5</v>
      </c>
      <c r="FO170">
        <v>7</v>
      </c>
      <c r="FP170">
        <v>7</v>
      </c>
      <c r="FQ170">
        <v>7</v>
      </c>
      <c r="FR170">
        <v>7</v>
      </c>
      <c r="FS170">
        <v>4</v>
      </c>
      <c r="FT170">
        <v>4</v>
      </c>
      <c r="FU170">
        <v>2</v>
      </c>
      <c r="FV170">
        <v>4</v>
      </c>
      <c r="FW170">
        <v>5</v>
      </c>
      <c r="FX170">
        <v>6</v>
      </c>
      <c r="FY170">
        <v>2</v>
      </c>
      <c r="FZ170">
        <v>1</v>
      </c>
      <c r="GA170">
        <v>11</v>
      </c>
      <c r="GB170">
        <v>5</v>
      </c>
      <c r="GC170">
        <v>9</v>
      </c>
      <c r="GD170">
        <v>5</v>
      </c>
      <c r="GE170">
        <v>4</v>
      </c>
      <c r="GF170">
        <v>6</v>
      </c>
      <c r="GG170">
        <v>3</v>
      </c>
      <c r="GH170">
        <v>1</v>
      </c>
      <c r="GI170">
        <v>8</v>
      </c>
      <c r="GJ170">
        <v>2</v>
      </c>
      <c r="GK170">
        <v>6</v>
      </c>
      <c r="GL170">
        <v>10</v>
      </c>
      <c r="GM170">
        <v>3</v>
      </c>
      <c r="GN170">
        <v>6</v>
      </c>
      <c r="GO170">
        <v>17</v>
      </c>
      <c r="GP170">
        <v>9</v>
      </c>
      <c r="GQ170">
        <v>10</v>
      </c>
      <c r="GR170">
        <v>11</v>
      </c>
      <c r="GS170">
        <v>8</v>
      </c>
      <c r="GT170">
        <v>2</v>
      </c>
      <c r="GU170">
        <v>6</v>
      </c>
      <c r="GV170">
        <v>6</v>
      </c>
      <c r="GW170">
        <v>9</v>
      </c>
      <c r="GX170">
        <v>5</v>
      </c>
      <c r="GY170">
        <v>4</v>
      </c>
      <c r="GZ170">
        <v>10</v>
      </c>
      <c r="HA170">
        <v>12</v>
      </c>
      <c r="HB170">
        <v>3</v>
      </c>
      <c r="HC170">
        <v>1</v>
      </c>
      <c r="HD170">
        <v>2</v>
      </c>
      <c r="HE170">
        <v>5</v>
      </c>
      <c r="HF170">
        <v>12</v>
      </c>
      <c r="HG170">
        <v>12</v>
      </c>
      <c r="HH170">
        <v>17</v>
      </c>
      <c r="HI170">
        <v>10</v>
      </c>
      <c r="HJ170">
        <v>6</v>
      </c>
      <c r="HK170">
        <v>13</v>
      </c>
      <c r="HL170">
        <v>11</v>
      </c>
      <c r="HM170">
        <v>13</v>
      </c>
      <c r="HN170">
        <v>8</v>
      </c>
      <c r="HO170">
        <v>8</v>
      </c>
      <c r="HP170">
        <v>2</v>
      </c>
      <c r="HQ170">
        <v>14</v>
      </c>
      <c r="HR170">
        <v>10</v>
      </c>
      <c r="HS170">
        <v>9</v>
      </c>
      <c r="HT170">
        <v>6</v>
      </c>
      <c r="HU170">
        <v>9</v>
      </c>
      <c r="HV170">
        <v>6</v>
      </c>
      <c r="HW170">
        <v>3</v>
      </c>
      <c r="HX170">
        <v>6</v>
      </c>
      <c r="HY170">
        <v>5</v>
      </c>
      <c r="HZ170">
        <v>3</v>
      </c>
      <c r="IA170">
        <v>6</v>
      </c>
      <c r="IB170">
        <v>6</v>
      </c>
      <c r="IC170">
        <v>4</v>
      </c>
      <c r="ID170">
        <v>3</v>
      </c>
      <c r="IE170">
        <v>3</v>
      </c>
      <c r="IF170">
        <v>5</v>
      </c>
      <c r="IG170">
        <v>8</v>
      </c>
      <c r="IH170">
        <v>8</v>
      </c>
      <c r="II170">
        <v>13</v>
      </c>
      <c r="IJ170">
        <v>1</v>
      </c>
    </row>
    <row r="171" spans="2:244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6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5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3</v>
      </c>
      <c r="CV171">
        <v>0</v>
      </c>
      <c r="CW171">
        <v>2</v>
      </c>
      <c r="CX171">
        <v>0</v>
      </c>
      <c r="CY171">
        <v>3</v>
      </c>
      <c r="CZ171">
        <v>0</v>
      </c>
      <c r="DA171">
        <v>0</v>
      </c>
      <c r="DB171">
        <v>2</v>
      </c>
      <c r="DC171">
        <v>0</v>
      </c>
      <c r="DD171">
        <v>1</v>
      </c>
      <c r="DE171">
        <v>0</v>
      </c>
      <c r="DF171">
        <v>4</v>
      </c>
      <c r="DG171">
        <v>0</v>
      </c>
      <c r="DH171">
        <v>0</v>
      </c>
      <c r="DI171">
        <v>1</v>
      </c>
      <c r="DJ171">
        <v>1</v>
      </c>
      <c r="DK171">
        <v>4</v>
      </c>
      <c r="DL171">
        <v>4</v>
      </c>
      <c r="DM171">
        <v>4</v>
      </c>
      <c r="DN171">
        <v>0</v>
      </c>
      <c r="DO171">
        <v>0</v>
      </c>
      <c r="DP171">
        <v>2</v>
      </c>
      <c r="DQ171">
        <v>0</v>
      </c>
      <c r="DR171">
        <v>9</v>
      </c>
      <c r="DS171">
        <v>2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5</v>
      </c>
      <c r="DZ171">
        <v>0</v>
      </c>
      <c r="EA171">
        <v>12</v>
      </c>
      <c r="EB171">
        <v>0</v>
      </c>
      <c r="EC171">
        <v>0</v>
      </c>
      <c r="ED171">
        <v>6</v>
      </c>
      <c r="EE171">
        <v>4</v>
      </c>
      <c r="EF171">
        <v>6</v>
      </c>
      <c r="EG171">
        <v>0</v>
      </c>
      <c r="EH171">
        <v>5</v>
      </c>
      <c r="EI171">
        <v>0</v>
      </c>
      <c r="EJ171">
        <v>0</v>
      </c>
      <c r="EK171">
        <v>8</v>
      </c>
      <c r="EL171">
        <v>1</v>
      </c>
      <c r="EM171">
        <v>0</v>
      </c>
      <c r="EN171">
        <v>0</v>
      </c>
      <c r="EO171">
        <v>8</v>
      </c>
      <c r="EP171">
        <v>0</v>
      </c>
      <c r="EQ171">
        <v>0</v>
      </c>
      <c r="ER171">
        <v>5</v>
      </c>
      <c r="ES171">
        <v>0</v>
      </c>
      <c r="ET171">
        <v>5</v>
      </c>
      <c r="EU171">
        <v>1</v>
      </c>
      <c r="EV171">
        <v>2</v>
      </c>
      <c r="EW171">
        <v>0</v>
      </c>
      <c r="EX171">
        <v>0</v>
      </c>
      <c r="EY171">
        <v>3</v>
      </c>
      <c r="EZ171">
        <v>0</v>
      </c>
      <c r="FA171">
        <v>3</v>
      </c>
      <c r="FB171">
        <v>2</v>
      </c>
      <c r="FC171">
        <v>3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7</v>
      </c>
      <c r="FR171">
        <v>0</v>
      </c>
      <c r="FS171">
        <v>0</v>
      </c>
      <c r="FT171">
        <v>4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1</v>
      </c>
      <c r="GQ171">
        <v>1</v>
      </c>
      <c r="GR171">
        <v>3</v>
      </c>
      <c r="GS171">
        <v>0</v>
      </c>
      <c r="GT171">
        <v>0</v>
      </c>
      <c r="GU171">
        <v>1</v>
      </c>
      <c r="GV171">
        <v>7</v>
      </c>
      <c r="GW171">
        <v>2</v>
      </c>
      <c r="GX171">
        <v>1</v>
      </c>
      <c r="GY171">
        <v>7</v>
      </c>
      <c r="GZ171">
        <v>2</v>
      </c>
      <c r="HA171">
        <v>0</v>
      </c>
      <c r="HB171">
        <v>4</v>
      </c>
      <c r="HC171">
        <v>2</v>
      </c>
      <c r="HD171">
        <v>8</v>
      </c>
      <c r="HE171">
        <v>1</v>
      </c>
      <c r="HF171">
        <v>3</v>
      </c>
      <c r="HG171">
        <v>6</v>
      </c>
      <c r="HH171">
        <v>1</v>
      </c>
      <c r="HI171">
        <v>3</v>
      </c>
      <c r="HJ171">
        <v>0</v>
      </c>
      <c r="HK171">
        <v>5</v>
      </c>
      <c r="HL171">
        <v>2</v>
      </c>
      <c r="HM171">
        <v>2</v>
      </c>
      <c r="HN171">
        <v>5</v>
      </c>
      <c r="HO171">
        <v>1</v>
      </c>
      <c r="HP171">
        <v>1</v>
      </c>
      <c r="HQ171">
        <v>6</v>
      </c>
      <c r="HR171">
        <v>0</v>
      </c>
      <c r="HS171">
        <v>6</v>
      </c>
      <c r="HT171">
        <v>1</v>
      </c>
      <c r="HU171">
        <v>1</v>
      </c>
      <c r="HV171">
        <v>1</v>
      </c>
      <c r="HW171">
        <v>0</v>
      </c>
      <c r="HX171">
        <v>4</v>
      </c>
      <c r="HY171">
        <v>5</v>
      </c>
      <c r="HZ171">
        <v>0</v>
      </c>
      <c r="IA171">
        <v>3</v>
      </c>
      <c r="IB171">
        <v>5</v>
      </c>
      <c r="IC171">
        <v>0</v>
      </c>
      <c r="ID171">
        <v>0</v>
      </c>
      <c r="IE171">
        <v>4</v>
      </c>
      <c r="IF171">
        <v>0</v>
      </c>
      <c r="IG171">
        <v>5</v>
      </c>
      <c r="IH171">
        <v>4</v>
      </c>
      <c r="II171">
        <v>5</v>
      </c>
      <c r="IJ171">
        <v>1</v>
      </c>
    </row>
    <row r="172" spans="2:244" ht="18.899999999999999" customHeight="1" x14ac:dyDescent="0.3">
      <c r="B172" t="s">
        <v>21</v>
      </c>
      <c r="C172" t="s">
        <v>334</v>
      </c>
      <c r="D172" t="s">
        <v>335</v>
      </c>
      <c r="E172">
        <v>1</v>
      </c>
      <c r="F172">
        <v>1</v>
      </c>
      <c r="G172">
        <v>1</v>
      </c>
      <c r="H172">
        <v>0</v>
      </c>
      <c r="I172">
        <v>5</v>
      </c>
      <c r="J172">
        <v>3</v>
      </c>
      <c r="K172">
        <v>4</v>
      </c>
      <c r="L172">
        <v>3</v>
      </c>
      <c r="M172">
        <v>1</v>
      </c>
      <c r="N172">
        <v>0</v>
      </c>
      <c r="O172">
        <v>1</v>
      </c>
      <c r="P172">
        <v>4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4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2</v>
      </c>
      <c r="AH172">
        <v>0</v>
      </c>
      <c r="AI172">
        <v>2</v>
      </c>
      <c r="AJ172">
        <v>0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4</v>
      </c>
      <c r="BY172">
        <v>0</v>
      </c>
      <c r="BZ172">
        <v>0</v>
      </c>
      <c r="CA172">
        <v>0</v>
      </c>
      <c r="CB172">
        <v>4</v>
      </c>
      <c r="CC172">
        <v>1</v>
      </c>
      <c r="CD172">
        <v>1</v>
      </c>
      <c r="CE172">
        <v>2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0</v>
      </c>
      <c r="CN172">
        <v>3</v>
      </c>
      <c r="CO172">
        <v>1</v>
      </c>
      <c r="CP172">
        <v>3</v>
      </c>
      <c r="CQ172">
        <v>4</v>
      </c>
      <c r="CR172">
        <v>2</v>
      </c>
      <c r="CS172">
        <v>3</v>
      </c>
      <c r="CT172">
        <v>0</v>
      </c>
      <c r="CU172">
        <v>1</v>
      </c>
      <c r="CV172">
        <v>4</v>
      </c>
      <c r="CW172">
        <v>3</v>
      </c>
      <c r="CX172">
        <v>6</v>
      </c>
      <c r="CY172">
        <v>5</v>
      </c>
      <c r="CZ172">
        <v>6</v>
      </c>
      <c r="DA172">
        <v>2</v>
      </c>
      <c r="DB172">
        <v>1</v>
      </c>
      <c r="DC172">
        <v>4</v>
      </c>
      <c r="DD172">
        <v>2</v>
      </c>
      <c r="DE172">
        <v>1</v>
      </c>
      <c r="DF172">
        <v>3</v>
      </c>
      <c r="DG172">
        <v>3</v>
      </c>
      <c r="DH172">
        <v>0</v>
      </c>
      <c r="DI172">
        <v>7</v>
      </c>
      <c r="DJ172">
        <v>1</v>
      </c>
      <c r="DK172">
        <v>3</v>
      </c>
      <c r="DL172">
        <v>3</v>
      </c>
      <c r="DM172">
        <v>4</v>
      </c>
      <c r="DN172">
        <v>4</v>
      </c>
      <c r="DO172">
        <v>8</v>
      </c>
      <c r="DP172">
        <v>7</v>
      </c>
      <c r="DQ172">
        <v>1</v>
      </c>
      <c r="DR172">
        <v>8</v>
      </c>
      <c r="DS172">
        <v>7</v>
      </c>
      <c r="DT172">
        <v>7</v>
      </c>
      <c r="DU172">
        <v>4</v>
      </c>
      <c r="DV172">
        <v>3</v>
      </c>
      <c r="DW172">
        <v>4</v>
      </c>
      <c r="DX172">
        <v>5</v>
      </c>
      <c r="DY172">
        <v>3</v>
      </c>
      <c r="DZ172">
        <v>6</v>
      </c>
      <c r="EA172">
        <v>3</v>
      </c>
      <c r="EB172">
        <v>5</v>
      </c>
      <c r="EC172">
        <v>1</v>
      </c>
      <c r="ED172">
        <v>8</v>
      </c>
      <c r="EE172">
        <v>2</v>
      </c>
      <c r="EF172">
        <v>3</v>
      </c>
      <c r="EG172">
        <v>4</v>
      </c>
      <c r="EH172">
        <v>0</v>
      </c>
      <c r="EI172">
        <v>1</v>
      </c>
      <c r="EJ172">
        <v>1</v>
      </c>
      <c r="EK172">
        <v>2</v>
      </c>
      <c r="EL172">
        <v>2</v>
      </c>
      <c r="EM172">
        <v>3</v>
      </c>
      <c r="EN172">
        <v>2</v>
      </c>
      <c r="EO172">
        <v>1</v>
      </c>
      <c r="EP172">
        <v>2</v>
      </c>
      <c r="EQ172">
        <v>1</v>
      </c>
      <c r="ER172">
        <v>2</v>
      </c>
      <c r="ES172">
        <v>1</v>
      </c>
      <c r="ET172">
        <v>3</v>
      </c>
      <c r="EU172">
        <v>1</v>
      </c>
      <c r="EV172">
        <v>3</v>
      </c>
      <c r="EW172">
        <v>3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0</v>
      </c>
      <c r="FP172">
        <v>0</v>
      </c>
      <c r="FQ172">
        <v>1</v>
      </c>
      <c r="FR172">
        <v>2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1</v>
      </c>
      <c r="GI172">
        <v>3</v>
      </c>
      <c r="GJ172">
        <v>3</v>
      </c>
      <c r="GK172">
        <v>3</v>
      </c>
      <c r="GL172">
        <v>1</v>
      </c>
      <c r="GM172">
        <v>1</v>
      </c>
      <c r="GN172">
        <v>3</v>
      </c>
      <c r="GO172">
        <v>2</v>
      </c>
      <c r="GP172">
        <v>0</v>
      </c>
      <c r="GQ172">
        <v>0</v>
      </c>
      <c r="GR172">
        <v>1</v>
      </c>
      <c r="GS172">
        <v>0</v>
      </c>
      <c r="GT172">
        <v>2</v>
      </c>
      <c r="GU172">
        <v>0</v>
      </c>
      <c r="GV172">
        <v>3</v>
      </c>
      <c r="GW172">
        <v>4</v>
      </c>
      <c r="GX172">
        <v>1</v>
      </c>
      <c r="GY172">
        <v>3</v>
      </c>
      <c r="GZ172">
        <v>1</v>
      </c>
      <c r="HA172">
        <v>1</v>
      </c>
      <c r="HB172">
        <v>2</v>
      </c>
      <c r="HC172">
        <v>2</v>
      </c>
      <c r="HD172">
        <v>1</v>
      </c>
      <c r="HE172">
        <v>1</v>
      </c>
      <c r="HF172">
        <v>2</v>
      </c>
      <c r="HG172">
        <v>1</v>
      </c>
      <c r="HH172">
        <v>5</v>
      </c>
      <c r="HI172">
        <v>0</v>
      </c>
      <c r="HJ172">
        <v>0</v>
      </c>
      <c r="HK172">
        <v>6</v>
      </c>
      <c r="HL172">
        <v>6</v>
      </c>
      <c r="HM172">
        <v>0</v>
      </c>
      <c r="HN172">
        <v>3</v>
      </c>
      <c r="HO172">
        <v>4</v>
      </c>
      <c r="HP172">
        <v>3</v>
      </c>
      <c r="HQ172">
        <v>3</v>
      </c>
      <c r="HR172">
        <v>2</v>
      </c>
      <c r="HS172">
        <v>1</v>
      </c>
      <c r="HT172">
        <v>1</v>
      </c>
      <c r="HU172">
        <v>0</v>
      </c>
      <c r="HV172">
        <v>2</v>
      </c>
      <c r="HW172">
        <v>2</v>
      </c>
      <c r="HX172">
        <v>2</v>
      </c>
      <c r="HY172">
        <v>3</v>
      </c>
      <c r="HZ172">
        <v>2</v>
      </c>
      <c r="IA172">
        <v>1</v>
      </c>
      <c r="IB172">
        <v>0</v>
      </c>
      <c r="IC172">
        <v>0</v>
      </c>
      <c r="ID172">
        <v>2</v>
      </c>
      <c r="IE172">
        <v>1</v>
      </c>
      <c r="IF172">
        <v>2</v>
      </c>
      <c r="IG172">
        <v>2</v>
      </c>
      <c r="IH172">
        <v>1</v>
      </c>
      <c r="II172">
        <v>3</v>
      </c>
      <c r="IJ172">
        <v>1</v>
      </c>
    </row>
    <row r="173" spans="2:244" ht="18.899999999999999" customHeight="1" x14ac:dyDescent="0.3">
      <c r="B173" t="s">
        <v>21</v>
      </c>
      <c r="C173" t="s">
        <v>336</v>
      </c>
      <c r="D173" t="s">
        <v>337</v>
      </c>
      <c r="E173">
        <v>10</v>
      </c>
      <c r="F173">
        <v>8</v>
      </c>
      <c r="G173">
        <v>6</v>
      </c>
      <c r="H173">
        <v>4</v>
      </c>
      <c r="I173">
        <v>6</v>
      </c>
      <c r="J173">
        <v>4</v>
      </c>
      <c r="K173">
        <v>6</v>
      </c>
      <c r="L173">
        <v>8</v>
      </c>
      <c r="M173">
        <v>5</v>
      </c>
      <c r="N173">
        <v>2</v>
      </c>
      <c r="O173">
        <v>2</v>
      </c>
      <c r="P173">
        <v>1</v>
      </c>
      <c r="Q173">
        <v>5</v>
      </c>
      <c r="R173">
        <v>2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7</v>
      </c>
      <c r="Y173">
        <v>6</v>
      </c>
      <c r="Z173">
        <v>6</v>
      </c>
      <c r="AA173">
        <v>1</v>
      </c>
      <c r="AB173">
        <v>4</v>
      </c>
      <c r="AC173">
        <v>1</v>
      </c>
      <c r="AD173">
        <v>4</v>
      </c>
      <c r="AE173">
        <v>4</v>
      </c>
      <c r="AF173">
        <v>5</v>
      </c>
      <c r="AG173">
        <v>3</v>
      </c>
      <c r="AH173">
        <v>3</v>
      </c>
      <c r="AI173">
        <v>0</v>
      </c>
      <c r="AJ173">
        <v>3</v>
      </c>
      <c r="AK173">
        <v>1</v>
      </c>
      <c r="AL173">
        <v>1</v>
      </c>
      <c r="AM173">
        <v>4</v>
      </c>
      <c r="AN173">
        <v>3</v>
      </c>
      <c r="AO173">
        <v>1</v>
      </c>
      <c r="AP173">
        <v>5</v>
      </c>
      <c r="AQ173">
        <v>3</v>
      </c>
      <c r="AR173">
        <v>2</v>
      </c>
      <c r="AS173">
        <v>7</v>
      </c>
      <c r="AT173">
        <v>3</v>
      </c>
      <c r="AU173">
        <v>5</v>
      </c>
      <c r="AV173">
        <v>4</v>
      </c>
      <c r="AW173">
        <v>5</v>
      </c>
      <c r="AX173">
        <v>6</v>
      </c>
      <c r="AY173">
        <v>1</v>
      </c>
      <c r="AZ173">
        <v>2</v>
      </c>
      <c r="BA173">
        <v>2</v>
      </c>
      <c r="BB173">
        <v>3</v>
      </c>
      <c r="BC173">
        <v>4</v>
      </c>
      <c r="BD173">
        <v>2</v>
      </c>
      <c r="BE173">
        <v>2</v>
      </c>
      <c r="BF173">
        <v>4</v>
      </c>
      <c r="BG173">
        <v>6</v>
      </c>
      <c r="BH173">
        <v>0</v>
      </c>
      <c r="BI173">
        <v>4</v>
      </c>
      <c r="BJ173">
        <v>5</v>
      </c>
      <c r="BK173">
        <v>2</v>
      </c>
      <c r="BL173">
        <v>7</v>
      </c>
      <c r="BM173">
        <v>4</v>
      </c>
      <c r="BN173">
        <v>3</v>
      </c>
      <c r="BO173">
        <v>4</v>
      </c>
      <c r="BP173">
        <v>7</v>
      </c>
      <c r="BQ173">
        <v>8</v>
      </c>
      <c r="BR173">
        <v>2</v>
      </c>
      <c r="BS173">
        <v>4</v>
      </c>
      <c r="BT173">
        <v>6</v>
      </c>
      <c r="BU173">
        <v>5</v>
      </c>
      <c r="BV173">
        <v>6</v>
      </c>
      <c r="BW173">
        <v>3</v>
      </c>
      <c r="BX173">
        <v>5</v>
      </c>
      <c r="BY173">
        <v>6</v>
      </c>
      <c r="BZ173">
        <v>5</v>
      </c>
      <c r="CA173">
        <v>5</v>
      </c>
      <c r="CB173">
        <v>11</v>
      </c>
      <c r="CC173">
        <v>4</v>
      </c>
      <c r="CD173">
        <v>0</v>
      </c>
      <c r="CE173">
        <v>6</v>
      </c>
      <c r="CF173">
        <v>2</v>
      </c>
      <c r="CG173">
        <v>6</v>
      </c>
      <c r="CH173">
        <v>11</v>
      </c>
      <c r="CI173">
        <v>6</v>
      </c>
      <c r="CJ173">
        <v>5</v>
      </c>
      <c r="CK173">
        <v>10</v>
      </c>
      <c r="CL173">
        <v>12</v>
      </c>
      <c r="CM173">
        <v>9</v>
      </c>
      <c r="CN173">
        <v>10</v>
      </c>
      <c r="CO173">
        <v>6</v>
      </c>
      <c r="CP173">
        <v>6</v>
      </c>
      <c r="CQ173">
        <v>11</v>
      </c>
      <c r="CR173">
        <v>8</v>
      </c>
      <c r="CS173">
        <v>15</v>
      </c>
      <c r="CT173">
        <v>4</v>
      </c>
      <c r="CU173">
        <v>8</v>
      </c>
      <c r="CV173">
        <v>11</v>
      </c>
      <c r="CW173">
        <v>8</v>
      </c>
      <c r="CX173">
        <v>13</v>
      </c>
      <c r="CY173">
        <v>6</v>
      </c>
      <c r="CZ173">
        <v>6</v>
      </c>
      <c r="DA173">
        <v>5</v>
      </c>
      <c r="DB173">
        <v>7</v>
      </c>
      <c r="DC173">
        <v>12</v>
      </c>
      <c r="DD173">
        <v>11</v>
      </c>
      <c r="DE173">
        <v>5</v>
      </c>
      <c r="DF173">
        <v>13</v>
      </c>
      <c r="DG173">
        <v>13</v>
      </c>
      <c r="DH173">
        <v>13</v>
      </c>
      <c r="DI173">
        <v>7</v>
      </c>
      <c r="DJ173">
        <v>8</v>
      </c>
      <c r="DK173">
        <v>8</v>
      </c>
      <c r="DL173">
        <v>6</v>
      </c>
      <c r="DM173">
        <v>6</v>
      </c>
      <c r="DN173">
        <v>22</v>
      </c>
      <c r="DO173">
        <v>10</v>
      </c>
      <c r="DP173">
        <v>9</v>
      </c>
      <c r="DQ173">
        <v>8</v>
      </c>
      <c r="DR173">
        <v>10</v>
      </c>
      <c r="DS173">
        <v>19</v>
      </c>
      <c r="DT173">
        <v>13</v>
      </c>
      <c r="DU173">
        <v>9</v>
      </c>
      <c r="DV173">
        <v>10</v>
      </c>
      <c r="DW173">
        <v>10</v>
      </c>
      <c r="DX173">
        <v>13</v>
      </c>
      <c r="DY173">
        <v>16</v>
      </c>
      <c r="DZ173">
        <v>10</v>
      </c>
      <c r="EA173">
        <v>19</v>
      </c>
      <c r="EB173">
        <v>13</v>
      </c>
      <c r="EC173">
        <v>5</v>
      </c>
      <c r="ED173">
        <v>10</v>
      </c>
      <c r="EE173">
        <v>20</v>
      </c>
      <c r="EF173">
        <v>13</v>
      </c>
      <c r="EG173">
        <v>1</v>
      </c>
      <c r="EH173">
        <v>0</v>
      </c>
      <c r="EI173">
        <v>14</v>
      </c>
      <c r="EJ173">
        <v>9</v>
      </c>
      <c r="EK173">
        <v>4</v>
      </c>
      <c r="EL173">
        <v>6</v>
      </c>
      <c r="EM173">
        <v>11</v>
      </c>
      <c r="EN173">
        <v>13</v>
      </c>
      <c r="EO173">
        <v>14</v>
      </c>
      <c r="EP173">
        <v>15</v>
      </c>
      <c r="EQ173">
        <v>8</v>
      </c>
      <c r="ER173">
        <v>8</v>
      </c>
      <c r="ES173">
        <v>10</v>
      </c>
      <c r="ET173">
        <v>4</v>
      </c>
      <c r="EU173">
        <v>2</v>
      </c>
      <c r="EV173">
        <v>6</v>
      </c>
      <c r="EW173">
        <v>10</v>
      </c>
      <c r="EX173">
        <v>5</v>
      </c>
      <c r="EY173">
        <v>5</v>
      </c>
      <c r="EZ173">
        <v>8</v>
      </c>
      <c r="FA173">
        <v>12</v>
      </c>
      <c r="FB173">
        <v>2</v>
      </c>
      <c r="FC173">
        <v>14</v>
      </c>
      <c r="FD173">
        <v>4</v>
      </c>
      <c r="FE173">
        <v>6</v>
      </c>
      <c r="FF173">
        <v>12</v>
      </c>
      <c r="FG173">
        <v>8</v>
      </c>
      <c r="FH173">
        <v>2</v>
      </c>
      <c r="FI173">
        <v>8</v>
      </c>
      <c r="FJ173">
        <v>8</v>
      </c>
      <c r="FK173">
        <v>1</v>
      </c>
      <c r="FL173">
        <v>1</v>
      </c>
      <c r="FM173">
        <v>5</v>
      </c>
      <c r="FN173">
        <v>1</v>
      </c>
      <c r="FO173">
        <v>7</v>
      </c>
      <c r="FP173">
        <v>3</v>
      </c>
      <c r="FQ173">
        <v>3</v>
      </c>
      <c r="FR173">
        <v>2</v>
      </c>
      <c r="FS173">
        <v>2</v>
      </c>
      <c r="FT173">
        <v>3</v>
      </c>
      <c r="FU173">
        <v>4</v>
      </c>
      <c r="FV173">
        <v>8</v>
      </c>
      <c r="FW173">
        <v>6</v>
      </c>
      <c r="FX173">
        <v>6</v>
      </c>
      <c r="FY173">
        <v>3</v>
      </c>
      <c r="FZ173">
        <v>0</v>
      </c>
      <c r="GA173">
        <v>5</v>
      </c>
      <c r="GB173">
        <v>5</v>
      </c>
      <c r="GC173">
        <v>4</v>
      </c>
      <c r="GD173">
        <v>7</v>
      </c>
      <c r="GE173">
        <v>10</v>
      </c>
      <c r="GF173">
        <v>2</v>
      </c>
      <c r="GG173">
        <v>2</v>
      </c>
      <c r="GH173">
        <v>2</v>
      </c>
      <c r="GI173">
        <v>7</v>
      </c>
      <c r="GJ173">
        <v>5</v>
      </c>
      <c r="GK173">
        <v>0</v>
      </c>
      <c r="GL173">
        <v>4</v>
      </c>
      <c r="GM173">
        <v>3</v>
      </c>
      <c r="GN173">
        <v>1</v>
      </c>
      <c r="GO173">
        <v>2</v>
      </c>
      <c r="GP173">
        <v>9</v>
      </c>
      <c r="GQ173">
        <v>5</v>
      </c>
      <c r="GR173">
        <v>7</v>
      </c>
      <c r="GS173">
        <v>7</v>
      </c>
      <c r="GT173">
        <v>7</v>
      </c>
      <c r="GU173">
        <v>7</v>
      </c>
      <c r="GV173">
        <v>7</v>
      </c>
      <c r="GW173">
        <v>9</v>
      </c>
      <c r="GX173">
        <v>11</v>
      </c>
      <c r="GY173">
        <v>12</v>
      </c>
      <c r="GZ173">
        <v>11</v>
      </c>
      <c r="HA173">
        <v>4</v>
      </c>
      <c r="HB173">
        <v>7</v>
      </c>
      <c r="HC173">
        <v>14</v>
      </c>
      <c r="HD173">
        <v>7</v>
      </c>
      <c r="HE173">
        <v>17</v>
      </c>
      <c r="HF173">
        <v>9</v>
      </c>
      <c r="HG173">
        <v>19</v>
      </c>
      <c r="HH173">
        <v>11</v>
      </c>
      <c r="HI173">
        <v>9</v>
      </c>
      <c r="HJ173">
        <v>13</v>
      </c>
      <c r="HK173">
        <v>6</v>
      </c>
      <c r="HL173">
        <v>16</v>
      </c>
      <c r="HM173">
        <v>14</v>
      </c>
      <c r="HN173">
        <v>3</v>
      </c>
      <c r="HO173">
        <v>5</v>
      </c>
      <c r="HP173">
        <v>6</v>
      </c>
      <c r="HQ173">
        <v>4</v>
      </c>
      <c r="HR173">
        <v>11</v>
      </c>
      <c r="HS173">
        <v>12</v>
      </c>
      <c r="HT173">
        <v>10</v>
      </c>
      <c r="HU173">
        <v>5</v>
      </c>
      <c r="HV173">
        <v>13</v>
      </c>
      <c r="HW173">
        <v>8</v>
      </c>
      <c r="HX173">
        <v>5</v>
      </c>
      <c r="HY173">
        <v>9</v>
      </c>
      <c r="HZ173">
        <v>7</v>
      </c>
      <c r="IA173">
        <v>6</v>
      </c>
      <c r="IB173">
        <v>4</v>
      </c>
      <c r="IC173">
        <v>8</v>
      </c>
      <c r="ID173">
        <v>6</v>
      </c>
      <c r="IE173">
        <v>9</v>
      </c>
      <c r="IF173">
        <v>4</v>
      </c>
      <c r="IG173">
        <v>5</v>
      </c>
      <c r="IH173">
        <v>9</v>
      </c>
      <c r="II173">
        <v>6</v>
      </c>
      <c r="IJ173">
        <v>4</v>
      </c>
    </row>
    <row r="174" spans="2:244" ht="18.899999999999999" customHeight="1" x14ac:dyDescent="0.3">
      <c r="B174" t="s">
        <v>21</v>
      </c>
      <c r="C174" t="s">
        <v>338</v>
      </c>
      <c r="D174" t="s">
        <v>339</v>
      </c>
      <c r="E174">
        <v>2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3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</v>
      </c>
      <c r="BH174">
        <v>0</v>
      </c>
      <c r="BI174">
        <v>5</v>
      </c>
      <c r="BJ174">
        <v>0</v>
      </c>
      <c r="BK174">
        <v>1</v>
      </c>
      <c r="BL174">
        <v>3</v>
      </c>
      <c r="BM174">
        <v>3</v>
      </c>
      <c r="BN174">
        <v>2</v>
      </c>
      <c r="BO174">
        <v>1</v>
      </c>
      <c r="BP174">
        <v>2</v>
      </c>
      <c r="BQ174">
        <v>2</v>
      </c>
      <c r="BR174">
        <v>0</v>
      </c>
      <c r="BS174">
        <v>3</v>
      </c>
      <c r="BT174">
        <v>4</v>
      </c>
      <c r="BU174">
        <v>6</v>
      </c>
      <c r="BV174">
        <v>6</v>
      </c>
      <c r="BW174">
        <v>4</v>
      </c>
      <c r="BX174">
        <v>3</v>
      </c>
      <c r="BY174">
        <v>3</v>
      </c>
      <c r="BZ174">
        <v>1</v>
      </c>
      <c r="CA174">
        <v>10</v>
      </c>
      <c r="CB174">
        <v>11</v>
      </c>
      <c r="CC174">
        <v>14</v>
      </c>
      <c r="CD174">
        <v>5</v>
      </c>
      <c r="CE174">
        <v>7</v>
      </c>
      <c r="CF174">
        <v>0</v>
      </c>
      <c r="CG174">
        <v>6</v>
      </c>
      <c r="CH174">
        <v>12</v>
      </c>
      <c r="CI174">
        <v>12</v>
      </c>
      <c r="CJ174">
        <v>10</v>
      </c>
      <c r="CK174">
        <v>8</v>
      </c>
      <c r="CL174">
        <v>3</v>
      </c>
      <c r="CM174">
        <v>5</v>
      </c>
      <c r="CN174">
        <v>5</v>
      </c>
      <c r="CO174">
        <v>4</v>
      </c>
      <c r="CP174">
        <v>9</v>
      </c>
      <c r="CQ174">
        <v>9</v>
      </c>
      <c r="CR174">
        <v>10</v>
      </c>
      <c r="CS174">
        <v>4</v>
      </c>
      <c r="CT174">
        <v>4</v>
      </c>
      <c r="CU174">
        <v>6</v>
      </c>
      <c r="CV174">
        <v>9</v>
      </c>
      <c r="CW174">
        <v>4</v>
      </c>
      <c r="CX174">
        <v>8</v>
      </c>
      <c r="CY174">
        <v>9</v>
      </c>
      <c r="CZ174">
        <v>4</v>
      </c>
      <c r="DA174">
        <v>2</v>
      </c>
      <c r="DB174">
        <v>3</v>
      </c>
      <c r="DC174">
        <v>9</v>
      </c>
      <c r="DD174">
        <v>8</v>
      </c>
      <c r="DE174">
        <v>4</v>
      </c>
      <c r="DF174">
        <v>4</v>
      </c>
      <c r="DG174">
        <v>4</v>
      </c>
      <c r="DH174">
        <v>2</v>
      </c>
      <c r="DI174">
        <v>4</v>
      </c>
      <c r="DJ174">
        <v>6</v>
      </c>
      <c r="DK174">
        <v>4</v>
      </c>
      <c r="DL174">
        <v>11</v>
      </c>
      <c r="DM174">
        <v>9</v>
      </c>
      <c r="DN174">
        <v>5</v>
      </c>
      <c r="DO174">
        <v>4</v>
      </c>
      <c r="DP174">
        <v>4</v>
      </c>
      <c r="DQ174">
        <v>9</v>
      </c>
      <c r="DR174">
        <v>6</v>
      </c>
      <c r="DS174">
        <v>13</v>
      </c>
      <c r="DT174">
        <v>10</v>
      </c>
      <c r="DU174">
        <v>13</v>
      </c>
      <c r="DV174">
        <v>3</v>
      </c>
      <c r="DW174">
        <v>8</v>
      </c>
      <c r="DX174">
        <v>15</v>
      </c>
      <c r="DY174">
        <v>9</v>
      </c>
      <c r="DZ174">
        <v>10</v>
      </c>
      <c r="EA174">
        <v>16</v>
      </c>
      <c r="EB174">
        <v>9</v>
      </c>
      <c r="EC174">
        <v>3</v>
      </c>
      <c r="ED174">
        <v>7</v>
      </c>
      <c r="EE174">
        <v>14</v>
      </c>
      <c r="EF174">
        <v>13</v>
      </c>
      <c r="EG174">
        <v>10</v>
      </c>
      <c r="EH174">
        <v>9</v>
      </c>
      <c r="EI174">
        <v>4</v>
      </c>
      <c r="EJ174">
        <v>5</v>
      </c>
      <c r="EK174">
        <v>5</v>
      </c>
      <c r="EL174">
        <v>10</v>
      </c>
      <c r="EM174">
        <v>14</v>
      </c>
      <c r="EN174">
        <v>8</v>
      </c>
      <c r="EO174">
        <v>3</v>
      </c>
      <c r="EP174">
        <v>7</v>
      </c>
      <c r="EQ174">
        <v>4</v>
      </c>
      <c r="ER174">
        <v>4</v>
      </c>
      <c r="ES174">
        <v>8</v>
      </c>
      <c r="ET174">
        <v>5</v>
      </c>
      <c r="EU174">
        <v>4</v>
      </c>
      <c r="EV174">
        <v>4</v>
      </c>
      <c r="EW174">
        <v>4</v>
      </c>
      <c r="EX174">
        <v>1</v>
      </c>
      <c r="EY174">
        <v>3</v>
      </c>
      <c r="EZ174">
        <v>13</v>
      </c>
      <c r="FA174">
        <v>6</v>
      </c>
      <c r="FB174">
        <v>9</v>
      </c>
      <c r="FC174">
        <v>4</v>
      </c>
      <c r="FD174">
        <v>2</v>
      </c>
      <c r="FE174">
        <v>4</v>
      </c>
      <c r="FF174">
        <v>2</v>
      </c>
      <c r="FG174">
        <v>1</v>
      </c>
      <c r="FH174">
        <v>3</v>
      </c>
      <c r="FI174">
        <v>7</v>
      </c>
      <c r="FJ174">
        <v>7</v>
      </c>
      <c r="FK174">
        <v>2</v>
      </c>
      <c r="FL174">
        <v>5</v>
      </c>
      <c r="FM174">
        <v>0</v>
      </c>
      <c r="FN174">
        <v>7</v>
      </c>
      <c r="FO174">
        <v>4</v>
      </c>
      <c r="FP174">
        <v>4</v>
      </c>
      <c r="FQ174">
        <v>4</v>
      </c>
      <c r="FR174">
        <v>2</v>
      </c>
      <c r="FS174">
        <v>0</v>
      </c>
      <c r="FT174">
        <v>5</v>
      </c>
      <c r="FU174">
        <v>3</v>
      </c>
      <c r="FV174">
        <v>3</v>
      </c>
      <c r="FW174">
        <v>2</v>
      </c>
      <c r="FX174">
        <v>4</v>
      </c>
      <c r="FY174">
        <v>3</v>
      </c>
      <c r="FZ174">
        <v>2</v>
      </c>
      <c r="GA174">
        <v>1</v>
      </c>
      <c r="GB174">
        <v>4</v>
      </c>
      <c r="GC174">
        <v>1</v>
      </c>
      <c r="GD174">
        <v>3</v>
      </c>
      <c r="GE174">
        <v>4</v>
      </c>
      <c r="GF174">
        <v>2</v>
      </c>
      <c r="GG174">
        <v>0</v>
      </c>
      <c r="GH174">
        <v>1</v>
      </c>
      <c r="GI174">
        <v>3</v>
      </c>
      <c r="GJ174">
        <v>1</v>
      </c>
      <c r="GK174">
        <v>3</v>
      </c>
      <c r="GL174">
        <v>1</v>
      </c>
      <c r="GM174">
        <v>5</v>
      </c>
      <c r="GN174">
        <v>2</v>
      </c>
      <c r="GO174">
        <v>3</v>
      </c>
      <c r="GP174">
        <v>1</v>
      </c>
      <c r="GQ174">
        <v>2</v>
      </c>
      <c r="GR174">
        <v>3</v>
      </c>
      <c r="GS174">
        <v>1</v>
      </c>
      <c r="GT174">
        <v>5</v>
      </c>
      <c r="GU174">
        <v>1</v>
      </c>
      <c r="GV174">
        <v>4</v>
      </c>
      <c r="GW174">
        <v>12</v>
      </c>
      <c r="GX174">
        <v>5</v>
      </c>
      <c r="GY174">
        <v>5</v>
      </c>
      <c r="GZ174">
        <v>10</v>
      </c>
      <c r="HA174">
        <v>7</v>
      </c>
      <c r="HB174">
        <v>4</v>
      </c>
      <c r="HC174">
        <v>2</v>
      </c>
      <c r="HD174">
        <v>6</v>
      </c>
      <c r="HE174">
        <v>9</v>
      </c>
      <c r="HF174">
        <v>4</v>
      </c>
      <c r="HG174">
        <v>10</v>
      </c>
      <c r="HH174">
        <v>7</v>
      </c>
      <c r="HI174">
        <v>4</v>
      </c>
      <c r="HJ174">
        <v>5</v>
      </c>
      <c r="HK174">
        <v>5</v>
      </c>
      <c r="HL174">
        <v>9</v>
      </c>
      <c r="HM174">
        <v>9</v>
      </c>
      <c r="HN174">
        <v>11</v>
      </c>
      <c r="HO174">
        <v>12</v>
      </c>
      <c r="HP174">
        <v>0</v>
      </c>
      <c r="HQ174">
        <v>9</v>
      </c>
      <c r="HR174">
        <v>6</v>
      </c>
      <c r="HS174">
        <v>2</v>
      </c>
      <c r="HT174">
        <v>5</v>
      </c>
      <c r="HU174">
        <v>10</v>
      </c>
      <c r="HV174">
        <v>8</v>
      </c>
      <c r="HW174">
        <v>2</v>
      </c>
      <c r="HX174">
        <v>4</v>
      </c>
      <c r="HY174">
        <v>6</v>
      </c>
      <c r="HZ174">
        <v>8</v>
      </c>
      <c r="IA174">
        <v>6</v>
      </c>
      <c r="IB174">
        <v>7</v>
      </c>
      <c r="IC174">
        <v>2</v>
      </c>
      <c r="ID174">
        <v>5</v>
      </c>
      <c r="IE174">
        <v>3</v>
      </c>
      <c r="IF174">
        <v>7</v>
      </c>
      <c r="IG174">
        <v>6</v>
      </c>
      <c r="IH174">
        <v>3</v>
      </c>
      <c r="II174">
        <v>2</v>
      </c>
      <c r="IJ174">
        <v>4</v>
      </c>
    </row>
    <row r="175" spans="2:244" ht="18.899999999999999" customHeight="1" x14ac:dyDescent="0.3">
      <c r="B175" t="s">
        <v>21</v>
      </c>
      <c r="C175" t="s">
        <v>340</v>
      </c>
      <c r="D175" t="s">
        <v>341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4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2</v>
      </c>
      <c r="AM175">
        <v>1</v>
      </c>
      <c r="AN175">
        <v>0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4</v>
      </c>
      <c r="BF175">
        <v>1</v>
      </c>
      <c r="BG175">
        <v>5</v>
      </c>
      <c r="BH175">
        <v>6</v>
      </c>
      <c r="BI175">
        <v>6</v>
      </c>
      <c r="BJ175">
        <v>1</v>
      </c>
      <c r="BK175">
        <v>7</v>
      </c>
      <c r="BL175">
        <v>8</v>
      </c>
      <c r="BM175">
        <v>4</v>
      </c>
      <c r="BN175">
        <v>5</v>
      </c>
      <c r="BO175">
        <v>1</v>
      </c>
      <c r="BP175">
        <v>5</v>
      </c>
      <c r="BQ175">
        <v>1</v>
      </c>
      <c r="BR175">
        <v>6</v>
      </c>
      <c r="BS175">
        <v>1</v>
      </c>
      <c r="BT175">
        <v>2</v>
      </c>
      <c r="BU175">
        <v>3</v>
      </c>
      <c r="BV175">
        <v>4</v>
      </c>
      <c r="BW175">
        <v>2</v>
      </c>
      <c r="BX175">
        <v>2</v>
      </c>
      <c r="BY175">
        <v>5</v>
      </c>
      <c r="BZ175">
        <v>3</v>
      </c>
      <c r="CA175">
        <v>3</v>
      </c>
      <c r="CB175">
        <v>5</v>
      </c>
      <c r="CC175">
        <v>3</v>
      </c>
      <c r="CD175">
        <v>1</v>
      </c>
      <c r="CE175">
        <v>0</v>
      </c>
      <c r="CF175">
        <v>3</v>
      </c>
      <c r="CG175">
        <v>2</v>
      </c>
      <c r="CH175">
        <v>1</v>
      </c>
      <c r="CI175">
        <v>8</v>
      </c>
      <c r="CJ175">
        <v>0</v>
      </c>
      <c r="CK175">
        <v>2</v>
      </c>
      <c r="CL175">
        <v>6</v>
      </c>
      <c r="CM175">
        <v>2</v>
      </c>
      <c r="CN175">
        <v>0</v>
      </c>
      <c r="CO175">
        <v>4</v>
      </c>
      <c r="CP175">
        <v>1</v>
      </c>
      <c r="CQ175">
        <v>5</v>
      </c>
      <c r="CR175">
        <v>1</v>
      </c>
      <c r="CS175">
        <v>2</v>
      </c>
      <c r="CT175">
        <v>4</v>
      </c>
      <c r="CU175">
        <v>2</v>
      </c>
      <c r="CV175">
        <v>3</v>
      </c>
      <c r="CW175">
        <v>5</v>
      </c>
      <c r="CX175">
        <v>5</v>
      </c>
      <c r="CY175">
        <v>8</v>
      </c>
      <c r="CZ175">
        <v>5</v>
      </c>
      <c r="DA175">
        <v>4</v>
      </c>
      <c r="DB175">
        <v>3</v>
      </c>
      <c r="DC175">
        <v>8</v>
      </c>
      <c r="DD175">
        <v>6</v>
      </c>
      <c r="DE175">
        <v>1</v>
      </c>
      <c r="DF175">
        <v>6</v>
      </c>
      <c r="DG175">
        <v>1</v>
      </c>
      <c r="DH175">
        <v>3</v>
      </c>
      <c r="DI175">
        <v>0</v>
      </c>
      <c r="DJ175">
        <v>4</v>
      </c>
      <c r="DK175">
        <v>3</v>
      </c>
      <c r="DL175">
        <v>6</v>
      </c>
      <c r="DM175">
        <v>6</v>
      </c>
      <c r="DN175">
        <v>8</v>
      </c>
      <c r="DO175">
        <v>9</v>
      </c>
      <c r="DP175">
        <v>10</v>
      </c>
      <c r="DQ175">
        <v>6</v>
      </c>
      <c r="DR175">
        <v>2</v>
      </c>
      <c r="DS175">
        <v>5</v>
      </c>
      <c r="DT175">
        <v>9</v>
      </c>
      <c r="DU175">
        <v>9</v>
      </c>
      <c r="DV175">
        <v>3</v>
      </c>
      <c r="DW175">
        <v>13</v>
      </c>
      <c r="DX175">
        <v>6</v>
      </c>
      <c r="DY175">
        <v>12</v>
      </c>
      <c r="DZ175">
        <v>11</v>
      </c>
      <c r="EA175">
        <v>8</v>
      </c>
      <c r="EB175">
        <v>7</v>
      </c>
      <c r="EC175">
        <v>10</v>
      </c>
      <c r="ED175">
        <v>6</v>
      </c>
      <c r="EE175">
        <v>7</v>
      </c>
      <c r="EF175">
        <v>9</v>
      </c>
      <c r="EG175">
        <v>7</v>
      </c>
      <c r="EH175">
        <v>5</v>
      </c>
      <c r="EI175">
        <v>7</v>
      </c>
      <c r="EJ175">
        <v>5</v>
      </c>
      <c r="EK175">
        <v>5</v>
      </c>
      <c r="EL175">
        <v>4</v>
      </c>
      <c r="EM175">
        <v>6</v>
      </c>
      <c r="EN175">
        <v>7</v>
      </c>
      <c r="EO175">
        <v>3</v>
      </c>
      <c r="EP175">
        <v>5</v>
      </c>
      <c r="EQ175">
        <v>2</v>
      </c>
      <c r="ER175">
        <v>3</v>
      </c>
      <c r="ES175">
        <v>4</v>
      </c>
      <c r="ET175">
        <v>6</v>
      </c>
      <c r="EU175">
        <v>6</v>
      </c>
      <c r="EV175">
        <v>8</v>
      </c>
      <c r="EW175">
        <v>2</v>
      </c>
      <c r="EX175">
        <v>3</v>
      </c>
      <c r="EY175">
        <v>2</v>
      </c>
      <c r="EZ175">
        <v>5</v>
      </c>
      <c r="FA175">
        <v>2</v>
      </c>
      <c r="FB175">
        <v>2</v>
      </c>
      <c r="FC175">
        <v>4</v>
      </c>
      <c r="FD175">
        <v>6</v>
      </c>
      <c r="FE175">
        <v>4</v>
      </c>
      <c r="FF175">
        <v>4</v>
      </c>
      <c r="FG175">
        <v>1</v>
      </c>
      <c r="FH175">
        <v>5</v>
      </c>
      <c r="FI175">
        <v>3</v>
      </c>
      <c r="FJ175">
        <v>2</v>
      </c>
      <c r="FK175">
        <v>1</v>
      </c>
      <c r="FL175">
        <v>1</v>
      </c>
      <c r="FM175">
        <v>1</v>
      </c>
      <c r="FN175">
        <v>3</v>
      </c>
      <c r="FO175">
        <v>3</v>
      </c>
      <c r="FP175">
        <v>3</v>
      </c>
      <c r="FQ175">
        <v>3</v>
      </c>
      <c r="FR175">
        <v>0</v>
      </c>
      <c r="FS175">
        <v>2</v>
      </c>
      <c r="FT175">
        <v>4</v>
      </c>
      <c r="FU175">
        <v>4</v>
      </c>
      <c r="FV175">
        <v>2</v>
      </c>
      <c r="FW175">
        <v>3</v>
      </c>
      <c r="FX175">
        <v>3</v>
      </c>
      <c r="FY175">
        <v>4</v>
      </c>
      <c r="FZ175">
        <v>1</v>
      </c>
      <c r="GA175">
        <v>0</v>
      </c>
      <c r="GB175">
        <v>2</v>
      </c>
      <c r="GC175">
        <v>0</v>
      </c>
      <c r="GD175">
        <v>3</v>
      </c>
      <c r="GE175">
        <v>1</v>
      </c>
      <c r="GF175">
        <v>2</v>
      </c>
      <c r="GG175">
        <v>4</v>
      </c>
      <c r="GH175">
        <v>2</v>
      </c>
      <c r="GI175">
        <v>1</v>
      </c>
      <c r="GJ175">
        <v>2</v>
      </c>
      <c r="GK175">
        <v>5</v>
      </c>
      <c r="GL175">
        <v>2</v>
      </c>
      <c r="GM175">
        <v>4</v>
      </c>
      <c r="GN175">
        <v>2</v>
      </c>
      <c r="GO175">
        <v>9</v>
      </c>
      <c r="GP175">
        <v>4</v>
      </c>
      <c r="GQ175">
        <v>4</v>
      </c>
      <c r="GR175">
        <v>6</v>
      </c>
      <c r="GS175">
        <v>4</v>
      </c>
      <c r="GT175">
        <v>5</v>
      </c>
      <c r="GU175">
        <v>4</v>
      </c>
      <c r="GV175">
        <v>9</v>
      </c>
      <c r="GW175">
        <v>4</v>
      </c>
      <c r="GX175">
        <v>3</v>
      </c>
      <c r="GY175">
        <v>3</v>
      </c>
      <c r="GZ175">
        <v>7</v>
      </c>
      <c r="HA175">
        <v>5</v>
      </c>
      <c r="HB175">
        <v>2</v>
      </c>
      <c r="HC175">
        <v>6</v>
      </c>
      <c r="HD175">
        <v>4</v>
      </c>
      <c r="HE175">
        <v>3</v>
      </c>
      <c r="HF175">
        <v>11</v>
      </c>
      <c r="HG175">
        <v>6</v>
      </c>
      <c r="HH175">
        <v>3</v>
      </c>
      <c r="HI175">
        <v>11</v>
      </c>
      <c r="HJ175">
        <v>8</v>
      </c>
      <c r="HK175">
        <v>6</v>
      </c>
      <c r="HL175">
        <v>6</v>
      </c>
      <c r="HM175">
        <v>4</v>
      </c>
      <c r="HN175">
        <v>2</v>
      </c>
      <c r="HO175">
        <v>7</v>
      </c>
      <c r="HP175">
        <v>3</v>
      </c>
      <c r="HQ175">
        <v>10</v>
      </c>
      <c r="HR175">
        <v>0</v>
      </c>
      <c r="HS175">
        <v>5</v>
      </c>
      <c r="HT175">
        <v>9</v>
      </c>
      <c r="HU175">
        <v>9</v>
      </c>
      <c r="HV175">
        <v>6</v>
      </c>
      <c r="HW175">
        <v>6</v>
      </c>
      <c r="HX175">
        <v>4</v>
      </c>
      <c r="HY175">
        <v>5</v>
      </c>
      <c r="HZ175">
        <v>6</v>
      </c>
      <c r="IA175">
        <v>3</v>
      </c>
      <c r="IB175">
        <v>8</v>
      </c>
      <c r="IC175">
        <v>1</v>
      </c>
      <c r="ID175">
        <v>2</v>
      </c>
      <c r="IE175">
        <v>4</v>
      </c>
      <c r="IF175">
        <v>5</v>
      </c>
      <c r="IG175">
        <v>8</v>
      </c>
      <c r="IH175">
        <v>3</v>
      </c>
      <c r="II175">
        <v>2</v>
      </c>
      <c r="IJ175">
        <v>0</v>
      </c>
    </row>
    <row r="176" spans="2:244" ht="18.899999999999999" customHeight="1" x14ac:dyDescent="0.3">
      <c r="B176" t="s">
        <v>21</v>
      </c>
      <c r="C176" t="s">
        <v>342</v>
      </c>
      <c r="D176" t="s">
        <v>343</v>
      </c>
      <c r="E176">
        <v>1</v>
      </c>
      <c r="F176">
        <v>3</v>
      </c>
      <c r="G176">
        <v>2</v>
      </c>
      <c r="H176">
        <v>2</v>
      </c>
      <c r="I176">
        <v>4</v>
      </c>
      <c r="J176">
        <v>2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3</v>
      </c>
      <c r="Q176">
        <v>5</v>
      </c>
      <c r="R176">
        <v>3</v>
      </c>
      <c r="S176">
        <v>1</v>
      </c>
      <c r="T176">
        <v>1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>
        <v>0</v>
      </c>
      <c r="AH176">
        <v>0</v>
      </c>
      <c r="AI176">
        <v>4</v>
      </c>
      <c r="AJ176">
        <v>2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3</v>
      </c>
      <c r="BM176">
        <v>2</v>
      </c>
      <c r="BN176">
        <v>4</v>
      </c>
      <c r="BO176">
        <v>0</v>
      </c>
      <c r="BP176">
        <v>2</v>
      </c>
      <c r="BQ176">
        <v>1</v>
      </c>
      <c r="BR176">
        <v>2</v>
      </c>
      <c r="BS176">
        <v>1</v>
      </c>
      <c r="BT176">
        <v>3</v>
      </c>
      <c r="BU176">
        <v>1</v>
      </c>
      <c r="BV176">
        <v>1</v>
      </c>
      <c r="BW176">
        <v>4</v>
      </c>
      <c r="BX176">
        <v>1</v>
      </c>
      <c r="BY176">
        <v>2</v>
      </c>
      <c r="BZ176">
        <v>3</v>
      </c>
      <c r="CA176">
        <v>3</v>
      </c>
      <c r="CB176">
        <v>5</v>
      </c>
      <c r="CC176">
        <v>2</v>
      </c>
      <c r="CD176">
        <v>2</v>
      </c>
      <c r="CE176">
        <v>4</v>
      </c>
      <c r="CF176">
        <v>1</v>
      </c>
      <c r="CG176">
        <v>7</v>
      </c>
      <c r="CH176">
        <v>3</v>
      </c>
      <c r="CI176">
        <v>3</v>
      </c>
      <c r="CJ176">
        <v>2</v>
      </c>
      <c r="CK176">
        <v>6</v>
      </c>
      <c r="CL176">
        <v>1</v>
      </c>
      <c r="CM176">
        <v>3</v>
      </c>
      <c r="CN176">
        <v>5</v>
      </c>
      <c r="CO176">
        <v>0</v>
      </c>
      <c r="CP176">
        <v>4</v>
      </c>
      <c r="CQ176">
        <v>4</v>
      </c>
      <c r="CR176">
        <v>1</v>
      </c>
      <c r="CS176">
        <v>4</v>
      </c>
      <c r="CT176">
        <v>2</v>
      </c>
      <c r="CU176">
        <v>1</v>
      </c>
      <c r="CV176">
        <v>4</v>
      </c>
      <c r="CW176">
        <v>3</v>
      </c>
      <c r="CX176">
        <v>2</v>
      </c>
      <c r="CY176">
        <v>5</v>
      </c>
      <c r="CZ176">
        <v>9</v>
      </c>
      <c r="DA176">
        <v>3</v>
      </c>
      <c r="DB176">
        <v>5</v>
      </c>
      <c r="DC176">
        <v>5</v>
      </c>
      <c r="DD176">
        <v>9</v>
      </c>
      <c r="DE176">
        <v>2</v>
      </c>
      <c r="DF176">
        <v>6</v>
      </c>
      <c r="DG176">
        <v>6</v>
      </c>
      <c r="DH176">
        <v>4</v>
      </c>
      <c r="DI176">
        <v>7</v>
      </c>
      <c r="DJ176">
        <v>5</v>
      </c>
      <c r="DK176">
        <v>0</v>
      </c>
      <c r="DL176">
        <v>2</v>
      </c>
      <c r="DM176">
        <v>2</v>
      </c>
      <c r="DN176">
        <v>5</v>
      </c>
      <c r="DO176">
        <v>4</v>
      </c>
      <c r="DP176">
        <v>3</v>
      </c>
      <c r="DQ176">
        <v>7</v>
      </c>
      <c r="DR176">
        <v>5</v>
      </c>
      <c r="DS176">
        <v>2</v>
      </c>
      <c r="DT176">
        <v>5</v>
      </c>
      <c r="DU176">
        <v>8</v>
      </c>
      <c r="DV176">
        <v>5</v>
      </c>
      <c r="DW176">
        <v>5</v>
      </c>
      <c r="DX176">
        <v>8</v>
      </c>
      <c r="DY176">
        <v>6</v>
      </c>
      <c r="DZ176">
        <v>7</v>
      </c>
      <c r="EA176">
        <v>9</v>
      </c>
      <c r="EB176">
        <v>4</v>
      </c>
      <c r="EC176">
        <v>10</v>
      </c>
      <c r="ED176">
        <v>3</v>
      </c>
      <c r="EE176">
        <v>7</v>
      </c>
      <c r="EF176">
        <v>4</v>
      </c>
      <c r="EG176">
        <v>3</v>
      </c>
      <c r="EH176">
        <v>5</v>
      </c>
      <c r="EI176">
        <v>4</v>
      </c>
      <c r="EJ176">
        <v>3</v>
      </c>
      <c r="EK176">
        <v>3</v>
      </c>
      <c r="EL176">
        <v>4</v>
      </c>
      <c r="EM176">
        <v>9</v>
      </c>
      <c r="EN176">
        <v>6</v>
      </c>
      <c r="EO176">
        <v>4</v>
      </c>
      <c r="EP176">
        <v>0</v>
      </c>
      <c r="EQ176">
        <v>4</v>
      </c>
      <c r="ER176">
        <v>8</v>
      </c>
      <c r="ES176">
        <v>3</v>
      </c>
      <c r="ET176">
        <v>5</v>
      </c>
      <c r="EU176">
        <v>4</v>
      </c>
      <c r="EV176">
        <v>3</v>
      </c>
      <c r="EW176">
        <v>10</v>
      </c>
      <c r="EX176">
        <v>7</v>
      </c>
      <c r="EY176">
        <v>8</v>
      </c>
      <c r="EZ176">
        <v>2</v>
      </c>
      <c r="FA176">
        <v>1</v>
      </c>
      <c r="FB176">
        <v>7</v>
      </c>
      <c r="FC176">
        <v>4</v>
      </c>
      <c r="FD176">
        <v>5</v>
      </c>
      <c r="FE176">
        <v>0</v>
      </c>
      <c r="FF176">
        <v>4</v>
      </c>
      <c r="FG176">
        <v>5</v>
      </c>
      <c r="FH176">
        <v>7</v>
      </c>
      <c r="FI176">
        <v>4</v>
      </c>
      <c r="FJ176">
        <v>1</v>
      </c>
      <c r="FK176">
        <v>6</v>
      </c>
      <c r="FL176">
        <v>0</v>
      </c>
      <c r="FM176">
        <v>1</v>
      </c>
      <c r="FN176">
        <v>3</v>
      </c>
      <c r="FO176">
        <v>0</v>
      </c>
      <c r="FP176">
        <v>2</v>
      </c>
      <c r="FQ176">
        <v>1</v>
      </c>
      <c r="FR176">
        <v>3</v>
      </c>
      <c r="FS176">
        <v>1</v>
      </c>
      <c r="FT176">
        <v>3</v>
      </c>
      <c r="FU176">
        <v>3</v>
      </c>
      <c r="FV176">
        <v>1</v>
      </c>
      <c r="FW176">
        <v>4</v>
      </c>
      <c r="FX176">
        <v>1</v>
      </c>
      <c r="FY176">
        <v>1</v>
      </c>
      <c r="FZ176">
        <v>7</v>
      </c>
      <c r="GA176">
        <v>2</v>
      </c>
      <c r="GB176">
        <v>3</v>
      </c>
      <c r="GC176">
        <v>3</v>
      </c>
      <c r="GD176">
        <v>2</v>
      </c>
      <c r="GE176">
        <v>2</v>
      </c>
      <c r="GF176">
        <v>3</v>
      </c>
      <c r="GG176">
        <v>1</v>
      </c>
      <c r="GH176">
        <v>2</v>
      </c>
      <c r="GI176">
        <v>4</v>
      </c>
      <c r="GJ176">
        <v>5</v>
      </c>
      <c r="GK176">
        <v>2</v>
      </c>
      <c r="GL176">
        <v>2</v>
      </c>
      <c r="GM176">
        <v>3</v>
      </c>
      <c r="GN176">
        <v>1</v>
      </c>
      <c r="GO176">
        <v>7</v>
      </c>
      <c r="GP176">
        <v>7</v>
      </c>
      <c r="GQ176">
        <v>4</v>
      </c>
      <c r="GR176">
        <v>4</v>
      </c>
      <c r="GS176">
        <v>4</v>
      </c>
      <c r="GT176">
        <v>4</v>
      </c>
      <c r="GU176">
        <v>5</v>
      </c>
      <c r="GV176">
        <v>8</v>
      </c>
      <c r="GW176">
        <v>5</v>
      </c>
      <c r="GX176">
        <v>5</v>
      </c>
      <c r="GY176">
        <v>4</v>
      </c>
      <c r="GZ176">
        <v>6</v>
      </c>
      <c r="HA176">
        <v>9</v>
      </c>
      <c r="HB176">
        <v>3</v>
      </c>
      <c r="HC176">
        <v>5</v>
      </c>
      <c r="HD176">
        <v>2</v>
      </c>
      <c r="HE176">
        <v>6</v>
      </c>
      <c r="HF176">
        <v>3</v>
      </c>
      <c r="HG176">
        <v>4</v>
      </c>
      <c r="HH176">
        <v>15</v>
      </c>
      <c r="HI176">
        <v>7</v>
      </c>
      <c r="HJ176">
        <v>15</v>
      </c>
      <c r="HK176">
        <v>5</v>
      </c>
      <c r="HL176">
        <v>5</v>
      </c>
      <c r="HM176">
        <v>3</v>
      </c>
      <c r="HN176">
        <v>6</v>
      </c>
      <c r="HO176">
        <v>3</v>
      </c>
      <c r="HP176">
        <v>2</v>
      </c>
      <c r="HQ176">
        <v>6</v>
      </c>
      <c r="HR176">
        <v>1</v>
      </c>
      <c r="HS176">
        <v>6</v>
      </c>
      <c r="HT176">
        <v>6</v>
      </c>
      <c r="HU176">
        <v>8</v>
      </c>
      <c r="HV176">
        <v>4</v>
      </c>
      <c r="HW176">
        <v>4</v>
      </c>
      <c r="HX176">
        <v>2</v>
      </c>
      <c r="HY176">
        <v>4</v>
      </c>
      <c r="HZ176">
        <v>5</v>
      </c>
      <c r="IA176">
        <v>4</v>
      </c>
      <c r="IB176">
        <v>1</v>
      </c>
      <c r="IC176">
        <v>6</v>
      </c>
      <c r="ID176">
        <v>3</v>
      </c>
      <c r="IE176">
        <v>7</v>
      </c>
      <c r="IF176">
        <v>5</v>
      </c>
      <c r="IG176">
        <v>7</v>
      </c>
      <c r="IH176">
        <v>7</v>
      </c>
      <c r="II176">
        <v>1</v>
      </c>
      <c r="IJ176">
        <v>5</v>
      </c>
    </row>
    <row r="177" spans="2:244" ht="18.899999999999999" customHeight="1" x14ac:dyDescent="0.3">
      <c r="B177" t="s">
        <v>21</v>
      </c>
      <c r="C177" t="s">
        <v>344</v>
      </c>
      <c r="D177" t="s">
        <v>345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</v>
      </c>
      <c r="EV177">
        <v>3</v>
      </c>
      <c r="EW177">
        <v>3</v>
      </c>
      <c r="EX177">
        <v>3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3</v>
      </c>
      <c r="GZ177">
        <v>0</v>
      </c>
      <c r="HA177">
        <v>2</v>
      </c>
      <c r="HB177">
        <v>1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</row>
    <row r="178" spans="2:244" ht="18.899999999999999" customHeight="1" x14ac:dyDescent="0.3">
      <c r="B178" t="s">
        <v>21</v>
      </c>
      <c r="C178" t="s">
        <v>346</v>
      </c>
      <c r="D178" t="s">
        <v>347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2</v>
      </c>
      <c r="O178">
        <v>0</v>
      </c>
      <c r="P178">
        <v>1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2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2</v>
      </c>
      <c r="BG178">
        <v>1</v>
      </c>
      <c r="BH178">
        <v>3</v>
      </c>
      <c r="BI178">
        <v>2</v>
      </c>
      <c r="BJ178">
        <v>2</v>
      </c>
      <c r="BK178">
        <v>0</v>
      </c>
      <c r="BL178">
        <v>3</v>
      </c>
      <c r="BM178">
        <v>4</v>
      </c>
      <c r="BN178">
        <v>2</v>
      </c>
      <c r="BO178">
        <v>4</v>
      </c>
      <c r="BP178">
        <v>6</v>
      </c>
      <c r="BQ178">
        <v>1</v>
      </c>
      <c r="BR178">
        <v>1</v>
      </c>
      <c r="BS178">
        <v>3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1</v>
      </c>
      <c r="BZ178">
        <v>2</v>
      </c>
      <c r="CA178">
        <v>2</v>
      </c>
      <c r="CB178">
        <v>4</v>
      </c>
      <c r="CC178">
        <v>1</v>
      </c>
      <c r="CD178">
        <v>1</v>
      </c>
      <c r="CE178">
        <v>1</v>
      </c>
      <c r="CF178">
        <v>4</v>
      </c>
      <c r="CG178">
        <v>4</v>
      </c>
      <c r="CH178">
        <v>1</v>
      </c>
      <c r="CI178">
        <v>3</v>
      </c>
      <c r="CJ178">
        <v>5</v>
      </c>
      <c r="CK178">
        <v>1</v>
      </c>
      <c r="CL178">
        <v>1</v>
      </c>
      <c r="CM178">
        <v>0</v>
      </c>
      <c r="CN178">
        <v>6</v>
      </c>
      <c r="CO178">
        <v>4</v>
      </c>
      <c r="CP178">
        <v>2</v>
      </c>
      <c r="CQ178">
        <v>3</v>
      </c>
      <c r="CR178">
        <v>1</v>
      </c>
      <c r="CS178">
        <v>5</v>
      </c>
      <c r="CT178">
        <v>3</v>
      </c>
      <c r="CU178">
        <v>4</v>
      </c>
      <c r="CV178">
        <v>5</v>
      </c>
      <c r="CW178">
        <v>2</v>
      </c>
      <c r="CX178">
        <v>2</v>
      </c>
      <c r="CY178">
        <v>6</v>
      </c>
      <c r="CZ178">
        <v>1</v>
      </c>
      <c r="DA178">
        <v>4</v>
      </c>
      <c r="DB178">
        <v>3</v>
      </c>
      <c r="DC178">
        <v>0</v>
      </c>
      <c r="DD178">
        <v>4</v>
      </c>
      <c r="DE178">
        <v>4</v>
      </c>
      <c r="DF178">
        <v>5</v>
      </c>
      <c r="DG178">
        <v>4</v>
      </c>
      <c r="DH178">
        <v>1</v>
      </c>
      <c r="DI178">
        <v>2</v>
      </c>
      <c r="DJ178">
        <v>6</v>
      </c>
      <c r="DK178">
        <v>6</v>
      </c>
      <c r="DL178">
        <v>3</v>
      </c>
      <c r="DM178">
        <v>4</v>
      </c>
      <c r="DN178">
        <v>4</v>
      </c>
      <c r="DO178">
        <v>7</v>
      </c>
      <c r="DP178">
        <v>8</v>
      </c>
      <c r="DQ178">
        <v>5</v>
      </c>
      <c r="DR178">
        <v>8</v>
      </c>
      <c r="DS178">
        <v>6</v>
      </c>
      <c r="DT178">
        <v>5</v>
      </c>
      <c r="DU178">
        <v>13</v>
      </c>
      <c r="DV178">
        <v>7</v>
      </c>
      <c r="DW178">
        <v>15</v>
      </c>
      <c r="DX178">
        <v>2</v>
      </c>
      <c r="DY178">
        <v>7</v>
      </c>
      <c r="DZ178">
        <v>5</v>
      </c>
      <c r="EA178">
        <v>5</v>
      </c>
      <c r="EB178">
        <v>3</v>
      </c>
      <c r="EC178">
        <v>0</v>
      </c>
      <c r="ED178">
        <v>13</v>
      </c>
      <c r="EE178">
        <v>0</v>
      </c>
      <c r="EF178">
        <v>3</v>
      </c>
      <c r="EG178">
        <v>2</v>
      </c>
      <c r="EH178">
        <v>2</v>
      </c>
      <c r="EI178">
        <v>8</v>
      </c>
      <c r="EJ178">
        <v>3</v>
      </c>
      <c r="EK178">
        <v>7</v>
      </c>
      <c r="EL178">
        <v>2</v>
      </c>
      <c r="EM178">
        <v>6</v>
      </c>
      <c r="EN178">
        <v>9</v>
      </c>
      <c r="EO178">
        <v>3</v>
      </c>
      <c r="EP178">
        <v>2</v>
      </c>
      <c r="EQ178">
        <v>0</v>
      </c>
      <c r="ER178">
        <v>3</v>
      </c>
      <c r="ES178">
        <v>1</v>
      </c>
      <c r="ET178">
        <v>12</v>
      </c>
      <c r="EU178">
        <v>1</v>
      </c>
      <c r="EV178">
        <v>2</v>
      </c>
      <c r="EW178">
        <v>1</v>
      </c>
      <c r="EX178">
        <v>1</v>
      </c>
      <c r="EY178">
        <v>5</v>
      </c>
      <c r="EZ178">
        <v>3</v>
      </c>
      <c r="FA178">
        <v>0</v>
      </c>
      <c r="FB178">
        <v>1</v>
      </c>
      <c r="FC178">
        <v>2</v>
      </c>
      <c r="FD178">
        <v>1</v>
      </c>
      <c r="FE178">
        <v>3</v>
      </c>
      <c r="FF178">
        <v>1</v>
      </c>
      <c r="FG178">
        <v>5</v>
      </c>
      <c r="FH178">
        <v>0</v>
      </c>
      <c r="FI178">
        <v>0</v>
      </c>
      <c r="FJ178">
        <v>3</v>
      </c>
      <c r="FK178">
        <v>1</v>
      </c>
      <c r="FL178">
        <v>0</v>
      </c>
      <c r="FM178">
        <v>0</v>
      </c>
      <c r="FN178">
        <v>2</v>
      </c>
      <c r="FO178">
        <v>3</v>
      </c>
      <c r="FP178">
        <v>3</v>
      </c>
      <c r="FQ178">
        <v>2</v>
      </c>
      <c r="FR178">
        <v>4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1</v>
      </c>
      <c r="FY178">
        <v>3</v>
      </c>
      <c r="FZ178">
        <v>3</v>
      </c>
      <c r="GA178">
        <v>0</v>
      </c>
      <c r="GB178">
        <v>3</v>
      </c>
      <c r="GC178">
        <v>4</v>
      </c>
      <c r="GD178">
        <v>1</v>
      </c>
      <c r="GE178">
        <v>5</v>
      </c>
      <c r="GF178">
        <v>0</v>
      </c>
      <c r="GG178">
        <v>1</v>
      </c>
      <c r="GH178">
        <v>5</v>
      </c>
      <c r="GI178">
        <v>1</v>
      </c>
      <c r="GJ178">
        <v>10</v>
      </c>
      <c r="GK178">
        <v>5</v>
      </c>
      <c r="GL178">
        <v>4</v>
      </c>
      <c r="GM178">
        <v>3</v>
      </c>
      <c r="GN178">
        <v>2</v>
      </c>
      <c r="GO178">
        <v>4</v>
      </c>
      <c r="GP178">
        <v>6</v>
      </c>
      <c r="GQ178">
        <v>1</v>
      </c>
      <c r="GR178">
        <v>1</v>
      </c>
      <c r="GS178">
        <v>6</v>
      </c>
      <c r="GT178">
        <v>3</v>
      </c>
      <c r="GU178">
        <v>5</v>
      </c>
      <c r="GV178">
        <v>2</v>
      </c>
      <c r="GW178">
        <v>6</v>
      </c>
      <c r="GX178">
        <v>4</v>
      </c>
      <c r="GY178">
        <v>4</v>
      </c>
      <c r="GZ178">
        <v>3</v>
      </c>
      <c r="HA178">
        <v>5</v>
      </c>
      <c r="HB178">
        <v>7</v>
      </c>
      <c r="HC178">
        <v>1</v>
      </c>
      <c r="HD178">
        <v>2</v>
      </c>
      <c r="HE178">
        <v>1</v>
      </c>
      <c r="HF178">
        <v>3</v>
      </c>
      <c r="HG178">
        <v>0</v>
      </c>
      <c r="HH178">
        <v>6</v>
      </c>
      <c r="HI178">
        <v>5</v>
      </c>
      <c r="HJ178">
        <v>3</v>
      </c>
      <c r="HK178">
        <v>3</v>
      </c>
      <c r="HL178">
        <v>5</v>
      </c>
      <c r="HM178">
        <v>1</v>
      </c>
      <c r="HN178">
        <v>3</v>
      </c>
      <c r="HO178">
        <v>0</v>
      </c>
      <c r="HP178">
        <v>5</v>
      </c>
      <c r="HQ178">
        <v>3</v>
      </c>
      <c r="HR178">
        <v>5</v>
      </c>
      <c r="HS178">
        <v>8</v>
      </c>
      <c r="HT178">
        <v>5</v>
      </c>
      <c r="HU178">
        <v>4</v>
      </c>
      <c r="HV178">
        <v>8</v>
      </c>
      <c r="HW178">
        <v>0</v>
      </c>
      <c r="HX178">
        <v>3</v>
      </c>
      <c r="HY178">
        <v>5</v>
      </c>
      <c r="HZ178">
        <v>2</v>
      </c>
      <c r="IA178">
        <v>8</v>
      </c>
      <c r="IB178">
        <v>0</v>
      </c>
      <c r="IC178">
        <v>17</v>
      </c>
      <c r="ID178">
        <v>1</v>
      </c>
      <c r="IE178">
        <v>5</v>
      </c>
      <c r="IF178">
        <v>4</v>
      </c>
      <c r="IG178">
        <v>5</v>
      </c>
      <c r="IH178">
        <v>7</v>
      </c>
      <c r="II178">
        <v>3</v>
      </c>
      <c r="IJ178">
        <v>4</v>
      </c>
    </row>
    <row r="179" spans="2:244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1</v>
      </c>
      <c r="H179">
        <v>4</v>
      </c>
      <c r="I179">
        <v>2</v>
      </c>
      <c r="J179">
        <v>2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6</v>
      </c>
      <c r="BR179">
        <v>1</v>
      </c>
      <c r="BS179">
        <v>1</v>
      </c>
      <c r="BT179">
        <v>5</v>
      </c>
      <c r="BU179">
        <v>2</v>
      </c>
      <c r="BV179">
        <v>6</v>
      </c>
      <c r="BW179">
        <v>1</v>
      </c>
      <c r="BX179">
        <v>0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3</v>
      </c>
      <c r="CE179">
        <v>1</v>
      </c>
      <c r="CF179">
        <v>2</v>
      </c>
      <c r="CG179">
        <v>2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2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3</v>
      </c>
      <c r="DA179">
        <v>2</v>
      </c>
      <c r="DB179">
        <v>0</v>
      </c>
      <c r="DC179">
        <v>3</v>
      </c>
      <c r="DD179">
        <v>0</v>
      </c>
      <c r="DE179">
        <v>2</v>
      </c>
      <c r="DF179">
        <v>1</v>
      </c>
      <c r="DG179">
        <v>2</v>
      </c>
      <c r="DH179">
        <v>2</v>
      </c>
      <c r="DI179">
        <v>7</v>
      </c>
      <c r="DJ179">
        <v>2</v>
      </c>
      <c r="DK179">
        <v>4</v>
      </c>
      <c r="DL179">
        <v>2</v>
      </c>
      <c r="DM179">
        <v>6</v>
      </c>
      <c r="DN179">
        <v>4</v>
      </c>
      <c r="DO179">
        <v>1</v>
      </c>
      <c r="DP179">
        <v>4</v>
      </c>
      <c r="DQ179">
        <v>3</v>
      </c>
      <c r="DR179">
        <v>1</v>
      </c>
      <c r="DS179">
        <v>1</v>
      </c>
      <c r="DT179">
        <v>3</v>
      </c>
      <c r="DU179">
        <v>5</v>
      </c>
      <c r="DV179">
        <v>5</v>
      </c>
      <c r="DW179">
        <v>3</v>
      </c>
      <c r="DX179">
        <v>1</v>
      </c>
      <c r="DY179">
        <v>9</v>
      </c>
      <c r="DZ179">
        <v>5</v>
      </c>
      <c r="EA179">
        <v>10</v>
      </c>
      <c r="EB179">
        <v>3</v>
      </c>
      <c r="EC179">
        <v>5</v>
      </c>
      <c r="ED179">
        <v>2</v>
      </c>
      <c r="EE179">
        <v>0</v>
      </c>
      <c r="EF179">
        <v>3</v>
      </c>
      <c r="EG179">
        <v>3</v>
      </c>
      <c r="EH179">
        <v>1</v>
      </c>
      <c r="EI179">
        <v>6</v>
      </c>
      <c r="EJ179">
        <v>2</v>
      </c>
      <c r="EK179">
        <v>4</v>
      </c>
      <c r="EL179">
        <v>6</v>
      </c>
      <c r="EM179">
        <v>3</v>
      </c>
      <c r="EN179">
        <v>4</v>
      </c>
      <c r="EO179">
        <v>3</v>
      </c>
      <c r="EP179">
        <v>1</v>
      </c>
      <c r="EQ179">
        <v>1</v>
      </c>
      <c r="ER179">
        <v>2</v>
      </c>
      <c r="ES179">
        <v>1</v>
      </c>
      <c r="ET179">
        <v>1</v>
      </c>
      <c r="EU179">
        <v>5</v>
      </c>
      <c r="EV179">
        <v>3</v>
      </c>
      <c r="EW179">
        <v>3</v>
      </c>
      <c r="EX179">
        <v>0</v>
      </c>
      <c r="EY179">
        <v>2</v>
      </c>
      <c r="EZ179">
        <v>1</v>
      </c>
      <c r="FA179">
        <v>3</v>
      </c>
      <c r="FB179">
        <v>9</v>
      </c>
      <c r="FC179">
        <v>3</v>
      </c>
      <c r="FD179">
        <v>7</v>
      </c>
      <c r="FE179">
        <v>1</v>
      </c>
      <c r="FF179">
        <v>4</v>
      </c>
      <c r="FG179">
        <v>1</v>
      </c>
      <c r="FH179">
        <v>5</v>
      </c>
      <c r="FI179">
        <v>4</v>
      </c>
      <c r="FJ179">
        <v>2</v>
      </c>
      <c r="FK179">
        <v>1</v>
      </c>
      <c r="FL179">
        <v>2</v>
      </c>
      <c r="FM179">
        <v>3</v>
      </c>
      <c r="FN179">
        <v>1</v>
      </c>
      <c r="FO179">
        <v>2</v>
      </c>
      <c r="FP179">
        <v>6</v>
      </c>
      <c r="FQ179">
        <v>2</v>
      </c>
      <c r="FR179">
        <v>0</v>
      </c>
      <c r="FS179">
        <v>1</v>
      </c>
      <c r="FT179">
        <v>1</v>
      </c>
      <c r="FU179">
        <v>2</v>
      </c>
      <c r="FV179">
        <v>1</v>
      </c>
      <c r="FW179">
        <v>6</v>
      </c>
      <c r="FX179">
        <v>2</v>
      </c>
      <c r="FY179">
        <v>2</v>
      </c>
      <c r="FZ179">
        <v>1</v>
      </c>
      <c r="GA179">
        <v>1</v>
      </c>
      <c r="GB179">
        <v>1</v>
      </c>
      <c r="GC179">
        <v>2</v>
      </c>
      <c r="GD179">
        <v>1</v>
      </c>
      <c r="GE179">
        <v>2</v>
      </c>
      <c r="GF179">
        <v>1</v>
      </c>
      <c r="GG179">
        <v>2</v>
      </c>
      <c r="GH179">
        <v>1</v>
      </c>
      <c r="GI179">
        <v>3</v>
      </c>
      <c r="GJ179">
        <v>2</v>
      </c>
      <c r="GK179">
        <v>0</v>
      </c>
      <c r="GL179">
        <v>2</v>
      </c>
      <c r="GM179">
        <v>3</v>
      </c>
      <c r="GN179">
        <v>0</v>
      </c>
      <c r="GO179">
        <v>3</v>
      </c>
      <c r="GP179">
        <v>2</v>
      </c>
      <c r="GQ179">
        <v>5</v>
      </c>
      <c r="GR179">
        <v>1</v>
      </c>
      <c r="GS179">
        <v>4</v>
      </c>
      <c r="GT179">
        <v>2</v>
      </c>
      <c r="GU179">
        <v>4</v>
      </c>
      <c r="GV179">
        <v>3</v>
      </c>
      <c r="GW179">
        <v>3</v>
      </c>
      <c r="GX179">
        <v>3</v>
      </c>
      <c r="GY179">
        <v>1</v>
      </c>
      <c r="GZ179">
        <v>4</v>
      </c>
      <c r="HA179">
        <v>1</v>
      </c>
      <c r="HB179">
        <v>2</v>
      </c>
      <c r="HC179">
        <v>2</v>
      </c>
      <c r="HD179">
        <v>2</v>
      </c>
      <c r="HE179">
        <v>5</v>
      </c>
      <c r="HF179">
        <v>6</v>
      </c>
      <c r="HG179">
        <v>2</v>
      </c>
      <c r="HH179">
        <v>2</v>
      </c>
      <c r="HI179">
        <v>4</v>
      </c>
      <c r="HJ179">
        <v>0</v>
      </c>
      <c r="HK179">
        <v>2</v>
      </c>
      <c r="HL179">
        <v>1</v>
      </c>
      <c r="HM179">
        <v>2</v>
      </c>
      <c r="HN179">
        <v>1</v>
      </c>
      <c r="HO179">
        <v>3</v>
      </c>
      <c r="HP179">
        <v>2</v>
      </c>
      <c r="HQ179">
        <v>2</v>
      </c>
      <c r="HR179">
        <v>2</v>
      </c>
      <c r="HS179">
        <v>5</v>
      </c>
      <c r="HT179">
        <v>4</v>
      </c>
      <c r="HU179">
        <v>2</v>
      </c>
      <c r="HV179">
        <v>2</v>
      </c>
      <c r="HW179">
        <v>1</v>
      </c>
      <c r="HX179">
        <v>3</v>
      </c>
      <c r="HY179">
        <v>4</v>
      </c>
      <c r="HZ179">
        <v>0</v>
      </c>
      <c r="IA179">
        <v>7</v>
      </c>
      <c r="IB179">
        <v>4</v>
      </c>
      <c r="IC179">
        <v>2</v>
      </c>
      <c r="ID179">
        <v>2</v>
      </c>
      <c r="IE179">
        <v>3</v>
      </c>
      <c r="IF179">
        <v>8</v>
      </c>
      <c r="IG179">
        <v>1</v>
      </c>
      <c r="IH179">
        <v>4</v>
      </c>
      <c r="II179">
        <v>3</v>
      </c>
      <c r="IJ179">
        <v>3</v>
      </c>
    </row>
    <row r="180" spans="2:244" ht="18.899999999999999" customHeight="1" x14ac:dyDescent="0.3">
      <c r="B180" t="s">
        <v>21</v>
      </c>
      <c r="C180" t="s">
        <v>350</v>
      </c>
      <c r="D180" t="s">
        <v>351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2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2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1</v>
      </c>
      <c r="BN180">
        <v>4</v>
      </c>
      <c r="BO180">
        <v>4</v>
      </c>
      <c r="BP180">
        <v>1</v>
      </c>
      <c r="BQ180">
        <v>1</v>
      </c>
      <c r="BR180">
        <v>1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0</v>
      </c>
      <c r="CL180">
        <v>1</v>
      </c>
      <c r="CM180">
        <v>1</v>
      </c>
      <c r="CN180">
        <v>3</v>
      </c>
      <c r="CO180">
        <v>5</v>
      </c>
      <c r="CP180">
        <v>0</v>
      </c>
      <c r="CQ180">
        <v>1</v>
      </c>
      <c r="CR180">
        <v>2</v>
      </c>
      <c r="CS180">
        <v>3</v>
      </c>
      <c r="CT180">
        <v>1</v>
      </c>
      <c r="CU180">
        <v>4</v>
      </c>
      <c r="CV180">
        <v>1</v>
      </c>
      <c r="CW180">
        <v>1</v>
      </c>
      <c r="CX180">
        <v>0</v>
      </c>
      <c r="CY180">
        <v>6</v>
      </c>
      <c r="CZ180">
        <v>4</v>
      </c>
      <c r="DA180">
        <v>1</v>
      </c>
      <c r="DB180">
        <v>2</v>
      </c>
      <c r="DC180">
        <v>2</v>
      </c>
      <c r="DD180">
        <v>4</v>
      </c>
      <c r="DE180">
        <v>1</v>
      </c>
      <c r="DF180">
        <v>2</v>
      </c>
      <c r="DG180">
        <v>1</v>
      </c>
      <c r="DH180">
        <v>2</v>
      </c>
      <c r="DI180">
        <v>0</v>
      </c>
      <c r="DJ180">
        <v>0</v>
      </c>
      <c r="DK180">
        <v>2</v>
      </c>
      <c r="DL180">
        <v>6</v>
      </c>
      <c r="DM180">
        <v>0</v>
      </c>
      <c r="DN180">
        <v>0</v>
      </c>
      <c r="DO180">
        <v>0</v>
      </c>
      <c r="DP180">
        <v>5</v>
      </c>
      <c r="DQ180">
        <v>5</v>
      </c>
      <c r="DR180">
        <v>2</v>
      </c>
      <c r="DS180">
        <v>3</v>
      </c>
      <c r="DT180">
        <v>3</v>
      </c>
      <c r="DU180">
        <v>1</v>
      </c>
      <c r="DV180">
        <v>2</v>
      </c>
      <c r="DW180">
        <v>6</v>
      </c>
      <c r="DX180">
        <v>13</v>
      </c>
      <c r="DY180">
        <v>9</v>
      </c>
      <c r="DZ180">
        <v>11</v>
      </c>
      <c r="EA180">
        <v>7</v>
      </c>
      <c r="EB180">
        <v>7</v>
      </c>
      <c r="EC180">
        <v>2</v>
      </c>
      <c r="ED180">
        <v>6</v>
      </c>
      <c r="EE180">
        <v>2</v>
      </c>
      <c r="EF180">
        <v>6</v>
      </c>
      <c r="EG180">
        <v>2</v>
      </c>
      <c r="EH180">
        <v>4</v>
      </c>
      <c r="EI180">
        <v>4</v>
      </c>
      <c r="EJ180">
        <v>6</v>
      </c>
      <c r="EK180">
        <v>4</v>
      </c>
      <c r="EL180">
        <v>5</v>
      </c>
      <c r="EM180">
        <v>6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1</v>
      </c>
      <c r="EW180">
        <v>1</v>
      </c>
      <c r="EX180">
        <v>2</v>
      </c>
      <c r="EY180">
        <v>1</v>
      </c>
      <c r="EZ180">
        <v>2</v>
      </c>
      <c r="FA180">
        <v>3</v>
      </c>
      <c r="FB180">
        <v>3</v>
      </c>
      <c r="FC180">
        <v>4</v>
      </c>
      <c r="FD180">
        <v>0</v>
      </c>
      <c r="FE180">
        <v>0</v>
      </c>
      <c r="FF180">
        <v>2</v>
      </c>
      <c r="FG180">
        <v>1</v>
      </c>
      <c r="FH180">
        <v>8</v>
      </c>
      <c r="FI180">
        <v>0</v>
      </c>
      <c r="FJ180">
        <v>0</v>
      </c>
      <c r="FK180">
        <v>4</v>
      </c>
      <c r="FL180">
        <v>2</v>
      </c>
      <c r="FM180">
        <v>2</v>
      </c>
      <c r="FN180">
        <v>3</v>
      </c>
      <c r="FO180">
        <v>1</v>
      </c>
      <c r="FP180">
        <v>0</v>
      </c>
      <c r="FQ180">
        <v>1</v>
      </c>
      <c r="FR180">
        <v>0</v>
      </c>
      <c r="FS180">
        <v>2</v>
      </c>
      <c r="FT180">
        <v>2</v>
      </c>
      <c r="FU180">
        <v>3</v>
      </c>
      <c r="FV180">
        <v>2</v>
      </c>
      <c r="FW180">
        <v>1</v>
      </c>
      <c r="FX180">
        <v>5</v>
      </c>
      <c r="FY180">
        <v>1</v>
      </c>
      <c r="FZ180">
        <v>0</v>
      </c>
      <c r="GA180">
        <v>2</v>
      </c>
      <c r="GB180">
        <v>2</v>
      </c>
      <c r="GC180">
        <v>1</v>
      </c>
      <c r="GD180">
        <v>1</v>
      </c>
      <c r="GE180">
        <v>0</v>
      </c>
      <c r="GF180">
        <v>0</v>
      </c>
      <c r="GG180">
        <v>2</v>
      </c>
      <c r="GH180">
        <v>6</v>
      </c>
      <c r="GI180">
        <v>5</v>
      </c>
      <c r="GJ180">
        <v>6</v>
      </c>
      <c r="GK180">
        <v>2</v>
      </c>
      <c r="GL180">
        <v>2</v>
      </c>
      <c r="GM180">
        <v>2</v>
      </c>
      <c r="GN180">
        <v>2</v>
      </c>
      <c r="GO180">
        <v>1</v>
      </c>
      <c r="GP180">
        <v>2</v>
      </c>
      <c r="GQ180">
        <v>6</v>
      </c>
      <c r="GR180">
        <v>4</v>
      </c>
      <c r="GS180">
        <v>2</v>
      </c>
      <c r="GT180">
        <v>0</v>
      </c>
      <c r="GU180">
        <v>10</v>
      </c>
      <c r="GV180">
        <v>1</v>
      </c>
      <c r="GW180">
        <v>2</v>
      </c>
      <c r="GX180">
        <v>5</v>
      </c>
      <c r="GY180">
        <v>6</v>
      </c>
      <c r="GZ180">
        <v>0</v>
      </c>
      <c r="HA180">
        <v>1</v>
      </c>
      <c r="HB180">
        <v>2</v>
      </c>
      <c r="HC180">
        <v>0</v>
      </c>
      <c r="HD180">
        <v>5</v>
      </c>
      <c r="HE180">
        <v>4</v>
      </c>
      <c r="HF180">
        <v>2</v>
      </c>
      <c r="HG180">
        <v>4</v>
      </c>
      <c r="HH180">
        <v>5</v>
      </c>
      <c r="HI180">
        <v>2</v>
      </c>
      <c r="HJ180">
        <v>3</v>
      </c>
      <c r="HK180">
        <v>6</v>
      </c>
      <c r="HL180">
        <v>7</v>
      </c>
      <c r="HM180">
        <v>7</v>
      </c>
      <c r="HN180">
        <v>2</v>
      </c>
      <c r="HO180">
        <v>3</v>
      </c>
      <c r="HP180">
        <v>1</v>
      </c>
      <c r="HQ180">
        <v>1</v>
      </c>
      <c r="HR180">
        <v>1</v>
      </c>
      <c r="HS180">
        <v>2</v>
      </c>
      <c r="HT180">
        <v>3</v>
      </c>
      <c r="HU180">
        <v>2</v>
      </c>
      <c r="HV180">
        <v>4</v>
      </c>
      <c r="HW180">
        <v>0</v>
      </c>
      <c r="HX180">
        <v>5</v>
      </c>
      <c r="HY180">
        <v>3</v>
      </c>
      <c r="HZ180">
        <v>3</v>
      </c>
      <c r="IA180">
        <v>3</v>
      </c>
      <c r="IB180">
        <v>8</v>
      </c>
      <c r="IC180">
        <v>0</v>
      </c>
      <c r="ID180">
        <v>3</v>
      </c>
      <c r="IE180">
        <v>2</v>
      </c>
      <c r="IF180">
        <v>2</v>
      </c>
      <c r="IG180">
        <v>3</v>
      </c>
      <c r="IH180">
        <v>4</v>
      </c>
      <c r="II180">
        <v>1</v>
      </c>
      <c r="IJ180">
        <v>4</v>
      </c>
    </row>
    <row r="181" spans="2:244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4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</row>
    <row r="182" spans="2:244" ht="18.899999999999999" customHeight="1" x14ac:dyDescent="0.3">
      <c r="B182" t="s">
        <v>21</v>
      </c>
      <c r="C182" t="s">
        <v>354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</v>
      </c>
      <c r="CH182">
        <v>2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</v>
      </c>
      <c r="CP182">
        <v>2</v>
      </c>
      <c r="CQ182">
        <v>2</v>
      </c>
      <c r="CR182">
        <v>7</v>
      </c>
      <c r="CS182">
        <v>0</v>
      </c>
      <c r="CT182">
        <v>0</v>
      </c>
      <c r="CU182">
        <v>2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1</v>
      </c>
      <c r="DK182">
        <v>2</v>
      </c>
      <c r="DL182">
        <v>4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1</v>
      </c>
      <c r="DT182">
        <v>2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2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3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2</v>
      </c>
      <c r="GY182">
        <v>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3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</row>
    <row r="183" spans="2:244" ht="18.899999999999999" customHeight="1" x14ac:dyDescent="0.3">
      <c r="B183" t="s">
        <v>21</v>
      </c>
      <c r="C183" t="s">
        <v>356</v>
      </c>
      <c r="D183" t="s">
        <v>357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8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6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6</v>
      </c>
      <c r="EE183">
        <v>6</v>
      </c>
      <c r="EF183">
        <v>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4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S183">
        <v>5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</row>
    <row r="184" spans="2:244" ht="18.899999999999999" customHeight="1" x14ac:dyDescent="0.3">
      <c r="B184" t="s">
        <v>21</v>
      </c>
      <c r="C184" t="s">
        <v>358</v>
      </c>
      <c r="D184" t="s">
        <v>359</v>
      </c>
      <c r="E184">
        <v>0</v>
      </c>
      <c r="F184">
        <v>0</v>
      </c>
      <c r="G184">
        <v>0</v>
      </c>
      <c r="H184">
        <v>4</v>
      </c>
      <c r="I184">
        <v>2</v>
      </c>
      <c r="J184">
        <v>1</v>
      </c>
      <c r="K184">
        <v>0</v>
      </c>
      <c r="L184">
        <v>1</v>
      </c>
      <c r="M184">
        <v>3</v>
      </c>
      <c r="N184">
        <v>0</v>
      </c>
      <c r="O184">
        <v>1</v>
      </c>
      <c r="P184">
        <v>1</v>
      </c>
      <c r="Q184">
        <v>3</v>
      </c>
      <c r="R184">
        <v>5</v>
      </c>
      <c r="S184">
        <v>2</v>
      </c>
      <c r="T184">
        <v>0</v>
      </c>
      <c r="U184">
        <v>1</v>
      </c>
      <c r="V184">
        <v>0</v>
      </c>
      <c r="W184">
        <v>5</v>
      </c>
      <c r="X184">
        <v>2</v>
      </c>
      <c r="Y184">
        <v>2</v>
      </c>
      <c r="Z184">
        <v>0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3</v>
      </c>
      <c r="BA184">
        <v>0</v>
      </c>
      <c r="BB184">
        <v>0</v>
      </c>
      <c r="BC184">
        <v>4</v>
      </c>
      <c r="BD184">
        <v>0</v>
      </c>
      <c r="BE184">
        <v>4</v>
      </c>
      <c r="BF184">
        <v>2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3</v>
      </c>
      <c r="BN184">
        <v>3</v>
      </c>
      <c r="BO184">
        <v>2</v>
      </c>
      <c r="BP184">
        <v>6</v>
      </c>
      <c r="BQ184">
        <v>0</v>
      </c>
      <c r="BR184">
        <v>3</v>
      </c>
      <c r="BS184">
        <v>5</v>
      </c>
      <c r="BT184">
        <v>2</v>
      </c>
      <c r="BU184">
        <v>10</v>
      </c>
      <c r="BV184">
        <v>1</v>
      </c>
      <c r="BW184">
        <v>9</v>
      </c>
      <c r="BX184">
        <v>7</v>
      </c>
      <c r="BY184">
        <v>3</v>
      </c>
      <c r="BZ184">
        <v>7</v>
      </c>
      <c r="CA184">
        <v>9</v>
      </c>
      <c r="CB184">
        <v>3</v>
      </c>
      <c r="CC184">
        <v>4</v>
      </c>
      <c r="CD184">
        <v>4</v>
      </c>
      <c r="CE184">
        <v>0</v>
      </c>
      <c r="CF184">
        <v>1</v>
      </c>
      <c r="CG184">
        <v>3</v>
      </c>
      <c r="CH184">
        <v>2</v>
      </c>
      <c r="CI184">
        <v>2</v>
      </c>
      <c r="CJ184">
        <v>0</v>
      </c>
      <c r="CK184">
        <v>11</v>
      </c>
      <c r="CL184">
        <v>3</v>
      </c>
      <c r="CM184">
        <v>0</v>
      </c>
      <c r="CN184">
        <v>0</v>
      </c>
      <c r="CO184">
        <v>7</v>
      </c>
      <c r="CP184">
        <v>0</v>
      </c>
      <c r="CQ184">
        <v>5</v>
      </c>
      <c r="CR184">
        <v>3</v>
      </c>
      <c r="CS184">
        <v>0</v>
      </c>
      <c r="CT184">
        <v>4</v>
      </c>
      <c r="CU184">
        <v>0</v>
      </c>
      <c r="CV184">
        <v>3</v>
      </c>
      <c r="CW184">
        <v>0</v>
      </c>
      <c r="CX184">
        <v>6</v>
      </c>
      <c r="CY184">
        <v>0</v>
      </c>
      <c r="CZ184">
        <v>1</v>
      </c>
      <c r="DA184">
        <v>5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2</v>
      </c>
      <c r="DI184">
        <v>5</v>
      </c>
      <c r="DJ184">
        <v>6</v>
      </c>
      <c r="DK184">
        <v>0</v>
      </c>
      <c r="DL184">
        <v>0</v>
      </c>
      <c r="DM184">
        <v>2</v>
      </c>
      <c r="DN184">
        <v>1</v>
      </c>
      <c r="DO184">
        <v>0</v>
      </c>
      <c r="DP184">
        <v>2</v>
      </c>
      <c r="DQ184">
        <v>3</v>
      </c>
      <c r="DR184">
        <v>1</v>
      </c>
      <c r="DS184">
        <v>0</v>
      </c>
      <c r="DT184">
        <v>7</v>
      </c>
      <c r="DU184">
        <v>1</v>
      </c>
      <c r="DV184">
        <v>3</v>
      </c>
      <c r="DW184">
        <v>0</v>
      </c>
      <c r="DX184">
        <v>1</v>
      </c>
      <c r="DY184">
        <v>3</v>
      </c>
      <c r="DZ184">
        <v>1</v>
      </c>
      <c r="EA184">
        <v>3</v>
      </c>
      <c r="EB184">
        <v>0</v>
      </c>
      <c r="EC184">
        <v>7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2</v>
      </c>
      <c r="EO184">
        <v>0</v>
      </c>
      <c r="EP184">
        <v>1</v>
      </c>
      <c r="EQ184">
        <v>1</v>
      </c>
      <c r="ER184">
        <v>3</v>
      </c>
      <c r="ES184">
        <v>0</v>
      </c>
      <c r="ET184">
        <v>0</v>
      </c>
      <c r="EU184">
        <v>2</v>
      </c>
      <c r="EV184">
        <v>3</v>
      </c>
      <c r="EW184">
        <v>0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2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2</v>
      </c>
      <c r="GV184">
        <v>1</v>
      </c>
      <c r="GW184">
        <v>3</v>
      </c>
      <c r="GX184">
        <v>1</v>
      </c>
      <c r="GY184">
        <v>4</v>
      </c>
      <c r="GZ184">
        <v>0</v>
      </c>
      <c r="HA184">
        <v>3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1</v>
      </c>
      <c r="HH184">
        <v>2</v>
      </c>
      <c r="HI184">
        <v>4</v>
      </c>
      <c r="HJ184">
        <v>0</v>
      </c>
      <c r="HK184">
        <v>0</v>
      </c>
      <c r="HL184">
        <v>1</v>
      </c>
      <c r="HM184">
        <v>2</v>
      </c>
      <c r="HN184">
        <v>0</v>
      </c>
      <c r="HO184">
        <v>2</v>
      </c>
      <c r="HP184">
        <v>0</v>
      </c>
      <c r="HQ184">
        <v>0</v>
      </c>
      <c r="HR184">
        <v>4</v>
      </c>
      <c r="HS184">
        <v>1</v>
      </c>
      <c r="HT184">
        <v>4</v>
      </c>
      <c r="HU184">
        <v>2</v>
      </c>
      <c r="HV184">
        <v>0</v>
      </c>
      <c r="HW184">
        <v>1</v>
      </c>
      <c r="HX184">
        <v>0</v>
      </c>
      <c r="HY184">
        <v>1</v>
      </c>
      <c r="HZ184">
        <v>1</v>
      </c>
      <c r="IA184">
        <v>2</v>
      </c>
      <c r="IB184">
        <v>0</v>
      </c>
      <c r="IC184">
        <v>2</v>
      </c>
      <c r="ID184">
        <v>0</v>
      </c>
      <c r="IE184">
        <v>4</v>
      </c>
      <c r="IF184">
        <v>0</v>
      </c>
      <c r="IG184">
        <v>0</v>
      </c>
      <c r="IH184">
        <v>0</v>
      </c>
      <c r="II184">
        <v>1</v>
      </c>
      <c r="IJ184">
        <v>1</v>
      </c>
    </row>
    <row r="185" spans="2:244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7</v>
      </c>
      <c r="DJ185">
        <v>6</v>
      </c>
      <c r="DK185">
        <v>6</v>
      </c>
      <c r="DL185">
        <v>6</v>
      </c>
      <c r="DM185">
        <v>6</v>
      </c>
      <c r="DN185">
        <v>6</v>
      </c>
      <c r="DO185">
        <v>0</v>
      </c>
      <c r="DP185">
        <v>1</v>
      </c>
      <c r="DQ185">
        <v>2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0</v>
      </c>
      <c r="HK185">
        <v>0</v>
      </c>
      <c r="HL185">
        <v>2</v>
      </c>
      <c r="HM185">
        <v>2</v>
      </c>
      <c r="HN185">
        <v>2</v>
      </c>
      <c r="HO185">
        <v>2</v>
      </c>
      <c r="HP185">
        <v>2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 spans="2:244" ht="18.899999999999999" customHeight="1" x14ac:dyDescent="0.3">
      <c r="B186" t="s">
        <v>21</v>
      </c>
      <c r="C186" t="s">
        <v>362</v>
      </c>
      <c r="D186" t="s">
        <v>363</v>
      </c>
      <c r="E186">
        <v>7</v>
      </c>
      <c r="F186">
        <v>11</v>
      </c>
      <c r="G186">
        <v>6</v>
      </c>
      <c r="H186">
        <v>5</v>
      </c>
      <c r="I186">
        <v>7</v>
      </c>
      <c r="J186">
        <v>5</v>
      </c>
      <c r="K186"/>
      <c r="L186">
        <v>2</v>
      </c>
      <c r="M186">
        <v>6</v>
      </c>
      <c r="N186">
        <v>4</v>
      </c>
      <c r="O186">
        <v>4</v>
      </c>
      <c r="P186">
        <v>1</v>
      </c>
      <c r="Q186">
        <v>3</v>
      </c>
      <c r="R186">
        <v>2</v>
      </c>
      <c r="S186">
        <v>1</v>
      </c>
      <c r="T186"/>
      <c r="U186"/>
      <c r="V186"/>
      <c r="W186">
        <v>2</v>
      </c>
      <c r="X186">
        <v>1</v>
      </c>
      <c r="Y186"/>
      <c r="Z186"/>
      <c r="AA186"/>
      <c r="AB186"/>
      <c r="AC186">
        <v>2</v>
      </c>
      <c r="AD186"/>
      <c r="AE186">
        <v>3</v>
      </c>
      <c r="AF186">
        <v>2</v>
      </c>
      <c r="AG186">
        <v>2</v>
      </c>
      <c r="AH186"/>
      <c r="AI186">
        <v>1</v>
      </c>
      <c r="AJ186">
        <v>3</v>
      </c>
      <c r="AK186">
        <v>2</v>
      </c>
      <c r="AL186">
        <v>4</v>
      </c>
      <c r="AM186">
        <v>2</v>
      </c>
      <c r="AN186">
        <v>1</v>
      </c>
      <c r="AO186">
        <v>1</v>
      </c>
      <c r="AP186">
        <v>2</v>
      </c>
      <c r="AQ186"/>
      <c r="AR186">
        <v>3</v>
      </c>
      <c r="AS186">
        <v>2</v>
      </c>
      <c r="AT186">
        <v>2</v>
      </c>
      <c r="AU186">
        <v>1</v>
      </c>
      <c r="AV186">
        <v>1</v>
      </c>
      <c r="AW186">
        <v>3</v>
      </c>
      <c r="AX186">
        <v>2</v>
      </c>
      <c r="AY186">
        <v>1</v>
      </c>
      <c r="AZ186">
        <v>8</v>
      </c>
      <c r="BA186">
        <v>5</v>
      </c>
      <c r="BB186"/>
      <c r="BC186">
        <v>4</v>
      </c>
      <c r="BD186">
        <v>3</v>
      </c>
      <c r="BE186">
        <v>5</v>
      </c>
      <c r="BF186">
        <v>4</v>
      </c>
      <c r="BG186">
        <v>4</v>
      </c>
      <c r="BH186">
        <v>3</v>
      </c>
      <c r="BI186">
        <v>2</v>
      </c>
      <c r="BJ186">
        <v>1</v>
      </c>
      <c r="BK186"/>
      <c r="BL186">
        <v>2</v>
      </c>
      <c r="BM186">
        <v>3</v>
      </c>
      <c r="BN186">
        <v>2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6</v>
      </c>
      <c r="BU186">
        <v>4</v>
      </c>
      <c r="BV186">
        <v>5</v>
      </c>
      <c r="BW186">
        <v>6</v>
      </c>
      <c r="BX186">
        <v>3</v>
      </c>
      <c r="BY186">
        <v>7</v>
      </c>
      <c r="BZ186">
        <v>5</v>
      </c>
      <c r="CA186">
        <v>3</v>
      </c>
      <c r="CB186">
        <v>4</v>
      </c>
      <c r="CC186">
        <v>5</v>
      </c>
      <c r="CD186">
        <v>3</v>
      </c>
      <c r="CE186">
        <v>4</v>
      </c>
      <c r="CF186">
        <v>2</v>
      </c>
      <c r="CG186">
        <v>5</v>
      </c>
      <c r="CH186">
        <v>4</v>
      </c>
      <c r="CI186">
        <v>7</v>
      </c>
      <c r="CJ186">
        <v>5</v>
      </c>
      <c r="CK186">
        <v>2</v>
      </c>
      <c r="CL186">
        <v>4</v>
      </c>
      <c r="CM186">
        <v>6</v>
      </c>
      <c r="CN186">
        <v>7</v>
      </c>
      <c r="CO186">
        <v>5</v>
      </c>
      <c r="CP186">
        <v>5</v>
      </c>
      <c r="CQ186">
        <v>5</v>
      </c>
      <c r="CR186">
        <v>5</v>
      </c>
      <c r="CS186">
        <v>6</v>
      </c>
      <c r="CT186">
        <v>2</v>
      </c>
      <c r="CU186">
        <v>10</v>
      </c>
      <c r="CV186">
        <v>8</v>
      </c>
      <c r="CW186">
        <v>4</v>
      </c>
      <c r="CX186">
        <v>2</v>
      </c>
      <c r="CY186">
        <v>8</v>
      </c>
      <c r="CZ186">
        <v>4</v>
      </c>
      <c r="DA186">
        <v>12</v>
      </c>
      <c r="DB186">
        <v>6</v>
      </c>
      <c r="DC186">
        <v>2</v>
      </c>
      <c r="DD186">
        <v>3</v>
      </c>
      <c r="DE186">
        <v>7</v>
      </c>
      <c r="DF186">
        <v>2</v>
      </c>
      <c r="DG186">
        <v>2</v>
      </c>
      <c r="DH186">
        <v>5</v>
      </c>
      <c r="DI186">
        <v>4</v>
      </c>
      <c r="DJ186">
        <v>14</v>
      </c>
      <c r="DK186">
        <v>7</v>
      </c>
      <c r="DL186">
        <v>4</v>
      </c>
      <c r="DM186">
        <v>10</v>
      </c>
      <c r="DN186">
        <v>6</v>
      </c>
      <c r="DO186">
        <v>9</v>
      </c>
      <c r="DP186">
        <v>10</v>
      </c>
      <c r="DQ186">
        <v>6</v>
      </c>
      <c r="DR186">
        <v>7</v>
      </c>
      <c r="DS186">
        <v>8</v>
      </c>
      <c r="DT186">
        <v>4</v>
      </c>
      <c r="DU186">
        <v>4</v>
      </c>
      <c r="DV186"/>
      <c r="DW186">
        <v>5</v>
      </c>
      <c r="DX186">
        <v>3</v>
      </c>
      <c r="DY186">
        <v>10</v>
      </c>
      <c r="DZ186">
        <v>9</v>
      </c>
      <c r="EA186">
        <v>13</v>
      </c>
      <c r="EB186">
        <v>10</v>
      </c>
      <c r="EC186">
        <v>11</v>
      </c>
      <c r="ED186">
        <v>7</v>
      </c>
      <c r="EE186">
        <v>5</v>
      </c>
      <c r="EF186">
        <v>6</v>
      </c>
      <c r="EG186">
        <v>8</v>
      </c>
      <c r="EH186">
        <v>6</v>
      </c>
      <c r="EI186">
        <v>6</v>
      </c>
      <c r="EJ186">
        <v>4</v>
      </c>
      <c r="EK186">
        <v>11</v>
      </c>
      <c r="EL186">
        <v>7</v>
      </c>
      <c r="EM186">
        <v>7</v>
      </c>
      <c r="EN186">
        <v>6</v>
      </c>
      <c r="EO186">
        <v>7</v>
      </c>
      <c r="EP186">
        <v>6</v>
      </c>
      <c r="EQ186">
        <v>1</v>
      </c>
      <c r="ER186">
        <v>5</v>
      </c>
      <c r="ES186">
        <v>8</v>
      </c>
      <c r="ET186">
        <v>5</v>
      </c>
      <c r="EU186">
        <v>4</v>
      </c>
      <c r="EV186">
        <v>11</v>
      </c>
      <c r="EW186">
        <v>3</v>
      </c>
      <c r="EX186">
        <v>10</v>
      </c>
      <c r="EY186">
        <v>7</v>
      </c>
      <c r="EZ186">
        <v>5</v>
      </c>
      <c r="FA186">
        <v>4</v>
      </c>
      <c r="FB186">
        <v>7</v>
      </c>
      <c r="FC186">
        <v>5</v>
      </c>
      <c r="FD186">
        <v>4</v>
      </c>
      <c r="FE186">
        <v>7</v>
      </c>
      <c r="FF186">
        <v>6</v>
      </c>
      <c r="FG186">
        <v>1</v>
      </c>
      <c r="FH186">
        <v>4</v>
      </c>
      <c r="FI186">
        <v>3</v>
      </c>
      <c r="FJ186"/>
      <c r="FK186">
        <v>5</v>
      </c>
      <c r="FL186">
        <v>3</v>
      </c>
      <c r="FM186">
        <v>7</v>
      </c>
      <c r="FN186">
        <v>5</v>
      </c>
      <c r="FO186">
        <v>4</v>
      </c>
      <c r="FP186">
        <v>4</v>
      </c>
      <c r="FQ186">
        <v>4</v>
      </c>
      <c r="FR186">
        <v>2</v>
      </c>
      <c r="FS186">
        <v>4</v>
      </c>
      <c r="FT186">
        <v>2</v>
      </c>
      <c r="FU186">
        <v>1</v>
      </c>
      <c r="FV186">
        <v>3</v>
      </c>
      <c r="FW186">
        <v>6</v>
      </c>
      <c r="FX186">
        <v>3</v>
      </c>
      <c r="FY186">
        <v>5</v>
      </c>
      <c r="FZ186">
        <v>4</v>
      </c>
      <c r="GA186">
        <v>1</v>
      </c>
      <c r="GB186">
        <v>2</v>
      </c>
      <c r="GC186">
        <v>2</v>
      </c>
      <c r="GD186">
        <v>1</v>
      </c>
      <c r="GE186"/>
      <c r="GF186">
        <v>5</v>
      </c>
      <c r="GG186">
        <v>5</v>
      </c>
      <c r="GH186">
        <v>8</v>
      </c>
      <c r="GI186">
        <v>3</v>
      </c>
      <c r="GJ186">
        <v>2</v>
      </c>
      <c r="GK186">
        <v>2</v>
      </c>
      <c r="GL186">
        <v>3</v>
      </c>
      <c r="GM186">
        <v>3</v>
      </c>
      <c r="GN186">
        <v>3</v>
      </c>
      <c r="GO186">
        <v>6</v>
      </c>
      <c r="GP186">
        <v>1</v>
      </c>
      <c r="GQ186">
        <v>2</v>
      </c>
      <c r="GR186">
        <v>2</v>
      </c>
      <c r="GS186">
        <v>3</v>
      </c>
      <c r="GT186">
        <v>1</v>
      </c>
      <c r="GU186">
        <v>3</v>
      </c>
      <c r="GV186">
        <v>5</v>
      </c>
      <c r="GW186">
        <v>4</v>
      </c>
      <c r="GX186">
        <v>1</v>
      </c>
      <c r="GY186">
        <v>1</v>
      </c>
      <c r="GZ186">
        <v>7</v>
      </c>
      <c r="HA186">
        <v>3</v>
      </c>
      <c r="HB186">
        <v>3</v>
      </c>
      <c r="HC186">
        <v>2</v>
      </c>
      <c r="HD186">
        <v>3</v>
      </c>
      <c r="HE186">
        <v>8</v>
      </c>
      <c r="HF186">
        <v>4</v>
      </c>
      <c r="HG186">
        <v>5</v>
      </c>
      <c r="HH186">
        <v>6</v>
      </c>
      <c r="HI186">
        <v>3</v>
      </c>
      <c r="HJ186">
        <v>1</v>
      </c>
      <c r="HK186"/>
      <c r="HL186">
        <v>6</v>
      </c>
      <c r="HM186">
        <v>15</v>
      </c>
      <c r="HN186">
        <v>5</v>
      </c>
      <c r="HO186">
        <v>9</v>
      </c>
      <c r="HP186">
        <v>5</v>
      </c>
      <c r="HQ186">
        <v>2</v>
      </c>
      <c r="HR186">
        <v>10</v>
      </c>
      <c r="HS186">
        <v>9</v>
      </c>
      <c r="HT186">
        <v>4</v>
      </c>
      <c r="HU186">
        <v>4</v>
      </c>
      <c r="HV186">
        <v>3</v>
      </c>
      <c r="HW186">
        <v>4</v>
      </c>
      <c r="HX186">
        <v>4</v>
      </c>
      <c r="HY186">
        <v>5</v>
      </c>
      <c r="HZ186">
        <v>6</v>
      </c>
      <c r="IA186">
        <v>4</v>
      </c>
      <c r="IB186">
        <v>3</v>
      </c>
      <c r="IC186">
        <v>7</v>
      </c>
      <c r="ID186">
        <v>2</v>
      </c>
      <c r="IE186">
        <v>6</v>
      </c>
      <c r="IF186">
        <v>2</v>
      </c>
      <c r="IG186">
        <v>2</v>
      </c>
      <c r="IH186">
        <v>2</v>
      </c>
      <c r="II186">
        <v>7</v>
      </c>
      <c r="IJ186">
        <v>4</v>
      </c>
    </row>
    <row r="187" spans="2:244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</row>
    <row r="188" spans="2:244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/>
      <c r="BK188"/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/>
      <c r="DM188">
        <v>0</v>
      </c>
      <c r="DN188">
        <v>0</v>
      </c>
      <c r="DO188">
        <v>0</v>
      </c>
      <c r="DP188">
        <v>0</v>
      </c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</row>
    <row r="189" spans="2:244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/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 spans="2:244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/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/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/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/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/>
      <c r="HU190"/>
      <c r="HV190"/>
      <c r="HW190"/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</row>
    <row r="191" spans="2:244" ht="18.899999999999999" customHeight="1" x14ac:dyDescent="0.3">
      <c r="B191" t="s">
        <v>22</v>
      </c>
      <c r="C191" t="s">
        <v>372</v>
      </c>
      <c r="D191" t="s">
        <v>373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6</v>
      </c>
      <c r="M191">
        <v>7</v>
      </c>
      <c r="N191">
        <v>4</v>
      </c>
      <c r="O191">
        <v>1</v>
      </c>
      <c r="P191">
        <v>3</v>
      </c>
      <c r="Q191">
        <v>5</v>
      </c>
      <c r="R191">
        <v>3</v>
      </c>
      <c r="S191">
        <v>3</v>
      </c>
      <c r="T191">
        <v>3</v>
      </c>
      <c r="U191">
        <v>0</v>
      </c>
      <c r="V191">
        <v>4</v>
      </c>
      <c r="W191">
        <v>2</v>
      </c>
      <c r="X191">
        <v>4</v>
      </c>
      <c r="Y191">
        <v>1</v>
      </c>
      <c r="Z191">
        <v>2</v>
      </c>
      <c r="AA191">
        <v>1</v>
      </c>
      <c r="AB191">
        <v>0</v>
      </c>
      <c r="AC191">
        <v>2</v>
      </c>
      <c r="AD191">
        <v>3</v>
      </c>
      <c r="AE191">
        <v>2</v>
      </c>
      <c r="AF191">
        <v>5</v>
      </c>
      <c r="AG191">
        <v>3</v>
      </c>
      <c r="AH191">
        <v>1</v>
      </c>
      <c r="AI191">
        <v>2</v>
      </c>
      <c r="AJ191">
        <v>3</v>
      </c>
      <c r="AK191">
        <v>2</v>
      </c>
      <c r="AL191">
        <v>4</v>
      </c>
      <c r="AM191">
        <v>4</v>
      </c>
      <c r="AN191">
        <v>1</v>
      </c>
      <c r="AO191">
        <v>3</v>
      </c>
      <c r="AP191">
        <v>0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5</v>
      </c>
      <c r="AY191">
        <v>3</v>
      </c>
      <c r="AZ191">
        <v>3</v>
      </c>
      <c r="BA191">
        <v>5</v>
      </c>
      <c r="BB191">
        <v>4</v>
      </c>
      <c r="BC191">
        <v>2</v>
      </c>
      <c r="BD191">
        <v>3</v>
      </c>
      <c r="BE191">
        <v>7</v>
      </c>
      <c r="BF191">
        <v>4</v>
      </c>
      <c r="BG191">
        <v>0</v>
      </c>
      <c r="BH191">
        <v>1</v>
      </c>
      <c r="BI191">
        <v>7</v>
      </c>
      <c r="BJ191">
        <v>1</v>
      </c>
      <c r="BK191">
        <v>3</v>
      </c>
      <c r="BL191">
        <v>6</v>
      </c>
      <c r="BM191">
        <v>5</v>
      </c>
      <c r="BN191">
        <v>4</v>
      </c>
      <c r="BO191">
        <v>4</v>
      </c>
      <c r="BP191">
        <v>6</v>
      </c>
      <c r="BQ191">
        <v>10</v>
      </c>
      <c r="BR191">
        <v>10</v>
      </c>
      <c r="BS191">
        <v>4</v>
      </c>
      <c r="BT191">
        <v>5</v>
      </c>
      <c r="BU191">
        <v>7</v>
      </c>
      <c r="BV191">
        <v>4</v>
      </c>
      <c r="BW191">
        <v>3</v>
      </c>
      <c r="BX191">
        <v>5</v>
      </c>
      <c r="BY191">
        <v>4</v>
      </c>
      <c r="BZ191">
        <v>3</v>
      </c>
      <c r="CA191">
        <v>8</v>
      </c>
      <c r="CB191">
        <v>4</v>
      </c>
      <c r="CC191">
        <v>6</v>
      </c>
      <c r="CD191">
        <v>4</v>
      </c>
      <c r="CE191">
        <v>0</v>
      </c>
      <c r="CF191">
        <v>2</v>
      </c>
      <c r="CG191">
        <v>16</v>
      </c>
      <c r="CH191">
        <v>6</v>
      </c>
      <c r="CI191">
        <v>6</v>
      </c>
      <c r="CJ191">
        <v>9</v>
      </c>
      <c r="CK191">
        <v>4</v>
      </c>
      <c r="CL191">
        <v>6</v>
      </c>
      <c r="CM191">
        <v>3</v>
      </c>
      <c r="CN191">
        <v>14</v>
      </c>
      <c r="CO191">
        <v>10</v>
      </c>
      <c r="CP191">
        <v>6</v>
      </c>
      <c r="CQ191">
        <v>5</v>
      </c>
      <c r="CR191">
        <v>5</v>
      </c>
      <c r="CS191">
        <v>9</v>
      </c>
      <c r="CT191">
        <v>7</v>
      </c>
      <c r="CU191">
        <v>9</v>
      </c>
      <c r="CV191">
        <v>7</v>
      </c>
      <c r="CW191">
        <v>7</v>
      </c>
      <c r="CX191">
        <v>14</v>
      </c>
      <c r="CY191">
        <v>9</v>
      </c>
      <c r="CZ191">
        <v>3</v>
      </c>
      <c r="DA191">
        <v>14</v>
      </c>
      <c r="DB191">
        <v>7</v>
      </c>
      <c r="DC191">
        <v>9</v>
      </c>
      <c r="DD191">
        <v>12</v>
      </c>
      <c r="DE191">
        <v>7</v>
      </c>
      <c r="DF191">
        <v>9</v>
      </c>
      <c r="DG191">
        <v>6</v>
      </c>
      <c r="DH191">
        <v>8</v>
      </c>
      <c r="DI191">
        <v>11</v>
      </c>
      <c r="DJ191">
        <v>4</v>
      </c>
      <c r="DK191">
        <v>11</v>
      </c>
      <c r="DL191">
        <v>1</v>
      </c>
      <c r="DM191">
        <v>13</v>
      </c>
      <c r="DN191">
        <v>10</v>
      </c>
      <c r="DO191">
        <v>2</v>
      </c>
      <c r="DP191">
        <v>6</v>
      </c>
      <c r="DQ191">
        <v>12</v>
      </c>
      <c r="DR191">
        <v>3</v>
      </c>
      <c r="DS191">
        <v>14</v>
      </c>
      <c r="DT191">
        <v>13</v>
      </c>
      <c r="DU191">
        <v>3</v>
      </c>
      <c r="DV191">
        <v>11</v>
      </c>
      <c r="DW191">
        <v>21</v>
      </c>
      <c r="DX191">
        <v>18</v>
      </c>
      <c r="DY191">
        <v>16</v>
      </c>
      <c r="DZ191">
        <v>11</v>
      </c>
      <c r="EA191">
        <v>13</v>
      </c>
      <c r="EB191">
        <v>10</v>
      </c>
      <c r="EC191">
        <v>14</v>
      </c>
      <c r="ED191">
        <v>18</v>
      </c>
      <c r="EE191">
        <v>12</v>
      </c>
      <c r="EF191">
        <v>13</v>
      </c>
      <c r="EG191">
        <v>8</v>
      </c>
      <c r="EH191">
        <v>11</v>
      </c>
      <c r="EI191">
        <v>6</v>
      </c>
      <c r="EJ191">
        <v>3</v>
      </c>
      <c r="EK191">
        <v>7</v>
      </c>
      <c r="EL191">
        <v>5</v>
      </c>
      <c r="EM191">
        <v>2</v>
      </c>
      <c r="EN191">
        <v>8</v>
      </c>
      <c r="EO191">
        <v>13</v>
      </c>
      <c r="EP191">
        <v>4</v>
      </c>
      <c r="EQ191">
        <v>7</v>
      </c>
      <c r="ER191">
        <v>19</v>
      </c>
      <c r="ES191">
        <v>8</v>
      </c>
      <c r="ET191">
        <v>10</v>
      </c>
      <c r="EU191">
        <v>9</v>
      </c>
      <c r="EV191">
        <v>6</v>
      </c>
      <c r="EW191">
        <v>3</v>
      </c>
      <c r="EX191">
        <v>4</v>
      </c>
      <c r="EY191">
        <v>4</v>
      </c>
      <c r="EZ191">
        <v>6</v>
      </c>
      <c r="FA191">
        <v>11</v>
      </c>
      <c r="FB191">
        <v>5</v>
      </c>
      <c r="FC191">
        <v>12</v>
      </c>
      <c r="FD191">
        <v>6</v>
      </c>
      <c r="FE191">
        <v>1</v>
      </c>
      <c r="FF191">
        <v>5</v>
      </c>
      <c r="FG191">
        <v>6</v>
      </c>
      <c r="FH191">
        <v>4</v>
      </c>
      <c r="FI191">
        <v>6</v>
      </c>
      <c r="FJ191">
        <v>8</v>
      </c>
      <c r="FK191">
        <v>3</v>
      </c>
      <c r="FL191">
        <v>11</v>
      </c>
      <c r="FM191">
        <v>8</v>
      </c>
      <c r="FN191">
        <v>6</v>
      </c>
      <c r="FO191">
        <v>4</v>
      </c>
      <c r="FP191">
        <v>1</v>
      </c>
      <c r="FQ191">
        <v>2</v>
      </c>
      <c r="FR191">
        <v>8</v>
      </c>
      <c r="FS191">
        <v>4</v>
      </c>
      <c r="FT191">
        <v>1</v>
      </c>
      <c r="FU191">
        <v>3</v>
      </c>
      <c r="FV191">
        <v>2</v>
      </c>
      <c r="FW191">
        <v>2</v>
      </c>
      <c r="FX191">
        <v>8</v>
      </c>
      <c r="FY191">
        <v>10</v>
      </c>
      <c r="FZ191">
        <v>4</v>
      </c>
      <c r="GA191">
        <v>5</v>
      </c>
      <c r="GB191">
        <v>4</v>
      </c>
      <c r="GC191">
        <v>11</v>
      </c>
      <c r="GD191">
        <v>4</v>
      </c>
      <c r="GE191">
        <v>4</v>
      </c>
      <c r="GF191">
        <v>2</v>
      </c>
      <c r="GG191">
        <v>5</v>
      </c>
      <c r="GH191">
        <v>5</v>
      </c>
      <c r="GI191">
        <v>8</v>
      </c>
      <c r="GJ191">
        <v>4</v>
      </c>
      <c r="GK191">
        <v>10</v>
      </c>
      <c r="GL191">
        <v>8</v>
      </c>
      <c r="GM191">
        <v>5</v>
      </c>
      <c r="GN191">
        <v>5</v>
      </c>
      <c r="GO191">
        <v>15</v>
      </c>
      <c r="GP191">
        <v>6</v>
      </c>
      <c r="GQ191">
        <v>5</v>
      </c>
      <c r="GR191">
        <v>5</v>
      </c>
      <c r="GS191">
        <v>15</v>
      </c>
      <c r="GT191">
        <v>10</v>
      </c>
      <c r="GU191">
        <v>10</v>
      </c>
      <c r="GV191">
        <v>7</v>
      </c>
      <c r="GW191">
        <v>13</v>
      </c>
      <c r="GX191">
        <v>8</v>
      </c>
      <c r="GY191">
        <v>10</v>
      </c>
      <c r="GZ191">
        <v>4</v>
      </c>
      <c r="HA191">
        <v>6</v>
      </c>
      <c r="HB191">
        <v>7</v>
      </c>
      <c r="HC191">
        <v>3</v>
      </c>
      <c r="HD191">
        <v>12</v>
      </c>
      <c r="HE191">
        <v>10</v>
      </c>
      <c r="HF191">
        <v>15</v>
      </c>
      <c r="HG191">
        <v>8</v>
      </c>
      <c r="HH191">
        <v>5</v>
      </c>
      <c r="HI191">
        <v>9</v>
      </c>
      <c r="HJ191">
        <v>17</v>
      </c>
      <c r="HK191">
        <v>14</v>
      </c>
      <c r="HL191">
        <v>13</v>
      </c>
      <c r="HM191">
        <v>14</v>
      </c>
      <c r="HN191">
        <v>5</v>
      </c>
      <c r="HO191">
        <v>7</v>
      </c>
      <c r="HP191">
        <v>7</v>
      </c>
      <c r="HQ191">
        <v>5</v>
      </c>
      <c r="HR191">
        <v>8</v>
      </c>
      <c r="HS191">
        <v>14</v>
      </c>
      <c r="HT191">
        <v>7</v>
      </c>
      <c r="HU191">
        <v>13</v>
      </c>
      <c r="HV191">
        <v>8</v>
      </c>
      <c r="HW191">
        <v>6</v>
      </c>
      <c r="HX191">
        <v>6</v>
      </c>
      <c r="HY191">
        <v>5</v>
      </c>
      <c r="HZ191">
        <v>10</v>
      </c>
      <c r="IA191">
        <v>9</v>
      </c>
      <c r="IB191">
        <v>11</v>
      </c>
      <c r="IC191">
        <v>6</v>
      </c>
      <c r="ID191">
        <v>10</v>
      </c>
      <c r="IE191">
        <v>13</v>
      </c>
      <c r="IF191">
        <v>18</v>
      </c>
      <c r="IG191">
        <v>4</v>
      </c>
      <c r="IH191">
        <v>11</v>
      </c>
      <c r="II191">
        <v>9</v>
      </c>
      <c r="IJ191">
        <v>14</v>
      </c>
    </row>
    <row r="192" spans="2:244" ht="18.899999999999999" customHeight="1" x14ac:dyDescent="0.3">
      <c r="B192" t="s">
        <v>22</v>
      </c>
      <c r="C192" t="s">
        <v>374</v>
      </c>
      <c r="D192" t="s">
        <v>375</v>
      </c>
      <c r="E192">
        <v>1</v>
      </c>
      <c r="F192">
        <v>1</v>
      </c>
      <c r="G192">
        <v>0</v>
      </c>
      <c r="H192">
        <v>2</v>
      </c>
      <c r="I192">
        <v>2</v>
      </c>
      <c r="J192">
        <v>5</v>
      </c>
      <c r="K192">
        <v>2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2</v>
      </c>
      <c r="BO192">
        <v>1</v>
      </c>
      <c r="BP192">
        <v>2</v>
      </c>
      <c r="BQ192">
        <v>1</v>
      </c>
      <c r="BR192">
        <v>1</v>
      </c>
      <c r="BS192">
        <v>3</v>
      </c>
      <c r="BT192">
        <v>0</v>
      </c>
      <c r="BU192">
        <v>0</v>
      </c>
      <c r="BV192">
        <v>4</v>
      </c>
      <c r="BW192">
        <v>2</v>
      </c>
      <c r="BX192">
        <v>5</v>
      </c>
      <c r="BY192">
        <v>2</v>
      </c>
      <c r="BZ192">
        <v>3</v>
      </c>
      <c r="CA192">
        <v>0</v>
      </c>
      <c r="CB192">
        <v>3</v>
      </c>
      <c r="CC192">
        <v>2</v>
      </c>
      <c r="CD192">
        <v>7</v>
      </c>
      <c r="CE192">
        <v>0</v>
      </c>
      <c r="CF192">
        <v>5</v>
      </c>
      <c r="CG192">
        <v>4</v>
      </c>
      <c r="CH192">
        <v>2</v>
      </c>
      <c r="CI192">
        <v>0</v>
      </c>
      <c r="CJ192">
        <v>1</v>
      </c>
      <c r="CK192">
        <v>0</v>
      </c>
      <c r="CL192">
        <v>5</v>
      </c>
      <c r="CM192">
        <v>2</v>
      </c>
      <c r="CN192">
        <v>1</v>
      </c>
      <c r="CO192">
        <v>5</v>
      </c>
      <c r="CP192">
        <v>1</v>
      </c>
      <c r="CQ192">
        <v>1</v>
      </c>
      <c r="CR192">
        <v>1</v>
      </c>
      <c r="CS192">
        <v>3</v>
      </c>
      <c r="CT192">
        <v>2</v>
      </c>
      <c r="CU192">
        <v>2</v>
      </c>
      <c r="CV192">
        <v>4</v>
      </c>
      <c r="CW192">
        <v>2</v>
      </c>
      <c r="CX192">
        <v>3</v>
      </c>
      <c r="CY192">
        <v>1</v>
      </c>
      <c r="CZ192">
        <v>1</v>
      </c>
      <c r="DA192">
        <v>2</v>
      </c>
      <c r="DB192">
        <v>3</v>
      </c>
      <c r="DC192">
        <v>1</v>
      </c>
      <c r="DD192">
        <v>3</v>
      </c>
      <c r="DE192">
        <v>1</v>
      </c>
      <c r="DF192">
        <v>2</v>
      </c>
      <c r="DG192">
        <v>2</v>
      </c>
      <c r="DH192">
        <v>4</v>
      </c>
      <c r="DI192">
        <v>5</v>
      </c>
      <c r="DJ192">
        <v>5</v>
      </c>
      <c r="DK192">
        <v>3</v>
      </c>
      <c r="DL192">
        <v>6</v>
      </c>
      <c r="DM192">
        <v>5</v>
      </c>
      <c r="DN192">
        <v>7</v>
      </c>
      <c r="DO192">
        <v>3</v>
      </c>
      <c r="DP192">
        <v>4</v>
      </c>
      <c r="DQ192">
        <v>6</v>
      </c>
      <c r="DR192">
        <v>6</v>
      </c>
      <c r="DS192">
        <v>4</v>
      </c>
      <c r="DT192">
        <v>7</v>
      </c>
      <c r="DU192">
        <v>6</v>
      </c>
      <c r="DV192">
        <v>1</v>
      </c>
      <c r="DW192">
        <v>6</v>
      </c>
      <c r="DX192">
        <v>4</v>
      </c>
      <c r="DY192">
        <v>10</v>
      </c>
      <c r="DZ192">
        <v>4</v>
      </c>
      <c r="EA192">
        <v>3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5</v>
      </c>
      <c r="EH192">
        <v>2</v>
      </c>
      <c r="EI192">
        <v>2</v>
      </c>
      <c r="EJ192">
        <v>7</v>
      </c>
      <c r="EK192">
        <v>2</v>
      </c>
      <c r="EL192">
        <v>3</v>
      </c>
      <c r="EM192">
        <v>3</v>
      </c>
      <c r="EN192">
        <v>1</v>
      </c>
      <c r="EO192">
        <v>5</v>
      </c>
      <c r="EP192">
        <v>1</v>
      </c>
      <c r="EQ192">
        <v>1</v>
      </c>
      <c r="ER192">
        <v>4</v>
      </c>
      <c r="ES192">
        <v>5</v>
      </c>
      <c r="ET192">
        <v>3</v>
      </c>
      <c r="EU192">
        <v>2</v>
      </c>
      <c r="EV192">
        <v>1</v>
      </c>
      <c r="EW192">
        <v>2</v>
      </c>
      <c r="EX192">
        <v>2</v>
      </c>
      <c r="EY192">
        <v>1</v>
      </c>
      <c r="EZ192">
        <v>6</v>
      </c>
      <c r="FA192">
        <v>4</v>
      </c>
      <c r="FB192">
        <v>2</v>
      </c>
      <c r="FC192">
        <v>1</v>
      </c>
      <c r="FD192">
        <v>4</v>
      </c>
      <c r="FE192">
        <v>2</v>
      </c>
      <c r="FF192">
        <v>3</v>
      </c>
      <c r="FG192">
        <v>1</v>
      </c>
      <c r="FH192">
        <v>3</v>
      </c>
      <c r="FI192">
        <v>2</v>
      </c>
      <c r="FJ192">
        <v>8</v>
      </c>
      <c r="FK192">
        <v>3</v>
      </c>
      <c r="FL192">
        <v>1</v>
      </c>
      <c r="FM192">
        <v>5</v>
      </c>
      <c r="FN192">
        <v>6</v>
      </c>
      <c r="FO192">
        <v>1</v>
      </c>
      <c r="FP192">
        <v>2</v>
      </c>
      <c r="FQ192">
        <v>2</v>
      </c>
      <c r="FR192">
        <v>2</v>
      </c>
      <c r="FS192">
        <v>3</v>
      </c>
      <c r="FT192">
        <v>1</v>
      </c>
      <c r="FU192">
        <v>2</v>
      </c>
      <c r="FV192">
        <v>2</v>
      </c>
      <c r="FW192">
        <v>1</v>
      </c>
      <c r="FX192">
        <v>1</v>
      </c>
      <c r="FY192">
        <v>0</v>
      </c>
      <c r="FZ192">
        <v>1</v>
      </c>
      <c r="GA192">
        <v>2</v>
      </c>
      <c r="GB192">
        <v>1</v>
      </c>
      <c r="GC192">
        <v>1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2</v>
      </c>
      <c r="GJ192">
        <v>3</v>
      </c>
      <c r="GK192">
        <v>3</v>
      </c>
      <c r="GL192">
        <v>2</v>
      </c>
      <c r="GM192">
        <v>1</v>
      </c>
      <c r="GN192">
        <v>1</v>
      </c>
      <c r="GO192">
        <v>4</v>
      </c>
      <c r="GP192">
        <v>2</v>
      </c>
      <c r="GQ192">
        <v>1</v>
      </c>
      <c r="GR192">
        <v>0</v>
      </c>
      <c r="GS192">
        <v>2</v>
      </c>
      <c r="GT192">
        <v>5</v>
      </c>
      <c r="GU192">
        <v>1</v>
      </c>
      <c r="GV192">
        <v>6</v>
      </c>
      <c r="GW192">
        <v>3</v>
      </c>
      <c r="GX192">
        <v>2</v>
      </c>
      <c r="GY192">
        <v>6</v>
      </c>
      <c r="GZ192">
        <v>4</v>
      </c>
      <c r="HA192">
        <v>4</v>
      </c>
      <c r="HB192">
        <v>6</v>
      </c>
      <c r="HC192">
        <v>4</v>
      </c>
      <c r="HD192">
        <v>7</v>
      </c>
      <c r="HE192">
        <v>4</v>
      </c>
      <c r="HF192">
        <v>5</v>
      </c>
      <c r="HG192">
        <v>8</v>
      </c>
      <c r="HH192">
        <v>3</v>
      </c>
      <c r="HI192">
        <v>3</v>
      </c>
      <c r="HJ192">
        <v>6</v>
      </c>
      <c r="HK192">
        <v>6</v>
      </c>
      <c r="HL192">
        <v>2</v>
      </c>
      <c r="HM192">
        <v>3</v>
      </c>
      <c r="HN192">
        <v>2</v>
      </c>
      <c r="HO192">
        <v>2</v>
      </c>
      <c r="HP192">
        <v>4</v>
      </c>
      <c r="HQ192">
        <v>3</v>
      </c>
      <c r="HR192">
        <v>3</v>
      </c>
      <c r="HS192">
        <v>5</v>
      </c>
      <c r="HT192">
        <v>5</v>
      </c>
      <c r="HU192">
        <v>3</v>
      </c>
      <c r="HV192">
        <v>3</v>
      </c>
      <c r="HW192">
        <v>1</v>
      </c>
      <c r="HX192">
        <v>2</v>
      </c>
      <c r="HY192">
        <v>6</v>
      </c>
      <c r="HZ192">
        <v>5</v>
      </c>
      <c r="IA192">
        <v>0</v>
      </c>
      <c r="IB192">
        <v>4</v>
      </c>
      <c r="IC192">
        <v>1</v>
      </c>
      <c r="ID192">
        <v>2</v>
      </c>
      <c r="IE192">
        <v>8</v>
      </c>
      <c r="IF192">
        <v>5</v>
      </c>
      <c r="IG192">
        <v>3</v>
      </c>
      <c r="IH192">
        <v>4</v>
      </c>
      <c r="II192">
        <v>5</v>
      </c>
      <c r="IJ192">
        <v>2</v>
      </c>
    </row>
    <row r="193" spans="2:244" ht="18.899999999999999" customHeight="1" x14ac:dyDescent="0.3">
      <c r="B193" t="s">
        <v>22</v>
      </c>
      <c r="C193" t="s">
        <v>376</v>
      </c>
      <c r="D193" t="s">
        <v>377</v>
      </c>
      <c r="E193">
        <v>4</v>
      </c>
      <c r="F193">
        <v>0</v>
      </c>
      <c r="G193">
        <v>2</v>
      </c>
      <c r="H193">
        <v>3</v>
      </c>
      <c r="I193">
        <v>1</v>
      </c>
      <c r="J193">
        <v>2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2</v>
      </c>
      <c r="V193">
        <v>7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0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2</v>
      </c>
      <c r="BE193">
        <v>0</v>
      </c>
      <c r="BF193">
        <v>4</v>
      </c>
      <c r="BG193">
        <v>0</v>
      </c>
      <c r="BH193">
        <v>5</v>
      </c>
      <c r="BI193">
        <v>5</v>
      </c>
      <c r="BJ193">
        <v>2</v>
      </c>
      <c r="BK193">
        <v>0</v>
      </c>
      <c r="BL193">
        <v>4</v>
      </c>
      <c r="BM193">
        <v>4</v>
      </c>
      <c r="BN193">
        <v>5</v>
      </c>
      <c r="BO193">
        <v>7</v>
      </c>
      <c r="BP193">
        <v>3</v>
      </c>
      <c r="BQ193">
        <v>6</v>
      </c>
      <c r="BR193">
        <v>3</v>
      </c>
      <c r="BS193">
        <v>5</v>
      </c>
      <c r="BT193">
        <v>4</v>
      </c>
      <c r="BU193">
        <v>6</v>
      </c>
      <c r="BV193">
        <v>6</v>
      </c>
      <c r="BW193">
        <v>3</v>
      </c>
      <c r="BX193">
        <v>3</v>
      </c>
      <c r="BY193">
        <v>4</v>
      </c>
      <c r="BZ193">
        <v>5</v>
      </c>
      <c r="CA193">
        <v>5</v>
      </c>
      <c r="CB193">
        <v>2</v>
      </c>
      <c r="CC193">
        <v>4</v>
      </c>
      <c r="CD193">
        <v>1</v>
      </c>
      <c r="CE193">
        <v>5</v>
      </c>
      <c r="CF193">
        <v>1</v>
      </c>
      <c r="CG193">
        <v>3</v>
      </c>
      <c r="CH193">
        <v>5</v>
      </c>
      <c r="CI193">
        <v>1</v>
      </c>
      <c r="CJ193">
        <v>3</v>
      </c>
      <c r="CK193">
        <v>3</v>
      </c>
      <c r="CL193">
        <v>1</v>
      </c>
      <c r="CM193">
        <v>3</v>
      </c>
      <c r="CN193">
        <v>0</v>
      </c>
      <c r="CO193">
        <v>6</v>
      </c>
      <c r="CP193">
        <v>5</v>
      </c>
      <c r="CQ193">
        <v>9</v>
      </c>
      <c r="CR193">
        <v>10</v>
      </c>
      <c r="CS193">
        <v>3</v>
      </c>
      <c r="CT193">
        <v>3</v>
      </c>
      <c r="CU193">
        <v>4</v>
      </c>
      <c r="CV193">
        <v>2</v>
      </c>
      <c r="CW193">
        <v>10</v>
      </c>
      <c r="CX193">
        <v>5</v>
      </c>
      <c r="CY193">
        <v>6</v>
      </c>
      <c r="CZ193">
        <v>2</v>
      </c>
      <c r="DA193">
        <v>5</v>
      </c>
      <c r="DB193">
        <v>5</v>
      </c>
      <c r="DC193">
        <v>2</v>
      </c>
      <c r="DD193">
        <v>5</v>
      </c>
      <c r="DE193">
        <v>3</v>
      </c>
      <c r="DF193">
        <v>5</v>
      </c>
      <c r="DG193">
        <v>3</v>
      </c>
      <c r="DH193">
        <v>8</v>
      </c>
      <c r="DI193">
        <v>3</v>
      </c>
      <c r="DJ193">
        <v>5</v>
      </c>
      <c r="DK193">
        <v>4</v>
      </c>
      <c r="DL193">
        <v>6</v>
      </c>
      <c r="DM193">
        <v>2</v>
      </c>
      <c r="DN193">
        <v>7</v>
      </c>
      <c r="DO193">
        <v>0</v>
      </c>
      <c r="DP193">
        <v>4</v>
      </c>
      <c r="DQ193">
        <v>7</v>
      </c>
      <c r="DR193">
        <v>5</v>
      </c>
      <c r="DS193">
        <v>10</v>
      </c>
      <c r="DT193">
        <v>12</v>
      </c>
      <c r="DU193">
        <v>2</v>
      </c>
      <c r="DV193">
        <v>2</v>
      </c>
      <c r="DW193">
        <v>8</v>
      </c>
      <c r="DX193">
        <v>7</v>
      </c>
      <c r="DY193">
        <v>10</v>
      </c>
      <c r="DZ193">
        <v>6</v>
      </c>
      <c r="EA193">
        <v>5</v>
      </c>
      <c r="EB193">
        <v>3</v>
      </c>
      <c r="EC193">
        <v>3</v>
      </c>
      <c r="ED193">
        <v>13</v>
      </c>
      <c r="EE193">
        <v>9</v>
      </c>
      <c r="EF193">
        <v>10</v>
      </c>
      <c r="EG193">
        <v>4</v>
      </c>
      <c r="EH193">
        <v>6</v>
      </c>
      <c r="EI193">
        <v>7</v>
      </c>
      <c r="EJ193">
        <v>3</v>
      </c>
      <c r="EK193">
        <v>7</v>
      </c>
      <c r="EL193">
        <v>6</v>
      </c>
      <c r="EM193">
        <v>7</v>
      </c>
      <c r="EN193">
        <v>3</v>
      </c>
      <c r="EO193">
        <v>1</v>
      </c>
      <c r="EP193">
        <v>9</v>
      </c>
      <c r="EQ193">
        <v>1</v>
      </c>
      <c r="ER193">
        <v>1</v>
      </c>
      <c r="ES193">
        <v>8</v>
      </c>
      <c r="ET193">
        <v>5</v>
      </c>
      <c r="EU193">
        <v>3</v>
      </c>
      <c r="EV193">
        <v>2</v>
      </c>
      <c r="EW193">
        <v>7</v>
      </c>
      <c r="EX193">
        <v>4</v>
      </c>
      <c r="EY193">
        <v>1</v>
      </c>
      <c r="EZ193">
        <v>5</v>
      </c>
      <c r="FA193">
        <v>2</v>
      </c>
      <c r="FB193">
        <v>10</v>
      </c>
      <c r="FC193">
        <v>1</v>
      </c>
      <c r="FD193">
        <v>4</v>
      </c>
      <c r="FE193">
        <v>3</v>
      </c>
      <c r="FF193">
        <v>0</v>
      </c>
      <c r="FG193">
        <v>5</v>
      </c>
      <c r="FH193">
        <v>4</v>
      </c>
      <c r="FI193">
        <v>3</v>
      </c>
      <c r="FJ193">
        <v>3</v>
      </c>
      <c r="FK193">
        <v>1</v>
      </c>
      <c r="FL193">
        <v>0</v>
      </c>
      <c r="FM193">
        <v>3</v>
      </c>
      <c r="FN193">
        <v>6</v>
      </c>
      <c r="FO193">
        <v>2</v>
      </c>
      <c r="FP193">
        <v>7</v>
      </c>
      <c r="FQ193">
        <v>6</v>
      </c>
      <c r="FR193">
        <v>2</v>
      </c>
      <c r="FS193">
        <v>2</v>
      </c>
      <c r="FT193">
        <v>6</v>
      </c>
      <c r="FU193">
        <v>2</v>
      </c>
      <c r="FV193">
        <v>2</v>
      </c>
      <c r="FW193">
        <v>2</v>
      </c>
      <c r="FX193">
        <v>1</v>
      </c>
      <c r="FY193">
        <v>4</v>
      </c>
      <c r="FZ193">
        <v>3</v>
      </c>
      <c r="GA193">
        <v>0</v>
      </c>
      <c r="GB193">
        <v>1</v>
      </c>
      <c r="GC193">
        <v>10</v>
      </c>
      <c r="GD193">
        <v>3</v>
      </c>
      <c r="GE193">
        <v>1</v>
      </c>
      <c r="GF193">
        <v>2</v>
      </c>
      <c r="GG193">
        <v>5</v>
      </c>
      <c r="GH193">
        <v>2</v>
      </c>
      <c r="GI193">
        <v>3</v>
      </c>
      <c r="GJ193">
        <v>8</v>
      </c>
      <c r="GK193">
        <v>5</v>
      </c>
      <c r="GL193">
        <v>6</v>
      </c>
      <c r="GM193">
        <v>3</v>
      </c>
      <c r="GN193">
        <v>12</v>
      </c>
      <c r="GO193">
        <v>7</v>
      </c>
      <c r="GP193">
        <v>7</v>
      </c>
      <c r="GQ193">
        <v>7</v>
      </c>
      <c r="GR193">
        <v>7</v>
      </c>
      <c r="GS193">
        <v>8</v>
      </c>
      <c r="GT193">
        <v>5</v>
      </c>
      <c r="GU193">
        <v>5</v>
      </c>
      <c r="GV193">
        <v>14</v>
      </c>
      <c r="GW193">
        <v>5</v>
      </c>
      <c r="GX193">
        <v>5</v>
      </c>
      <c r="GY193">
        <v>6</v>
      </c>
      <c r="GZ193">
        <v>4</v>
      </c>
      <c r="HA193">
        <v>8</v>
      </c>
      <c r="HB193">
        <v>13</v>
      </c>
      <c r="HC193">
        <v>9</v>
      </c>
      <c r="HD193">
        <v>5</v>
      </c>
      <c r="HE193">
        <v>10</v>
      </c>
      <c r="HF193">
        <v>9</v>
      </c>
      <c r="HG193">
        <v>7</v>
      </c>
      <c r="HH193">
        <v>7</v>
      </c>
      <c r="HI193">
        <v>5</v>
      </c>
      <c r="HJ193">
        <v>5</v>
      </c>
      <c r="HK193">
        <v>8</v>
      </c>
      <c r="HL193">
        <v>8</v>
      </c>
      <c r="HM193">
        <v>6</v>
      </c>
      <c r="HN193">
        <v>4</v>
      </c>
      <c r="HO193">
        <v>6</v>
      </c>
      <c r="HP193">
        <v>6</v>
      </c>
      <c r="HQ193">
        <v>4</v>
      </c>
      <c r="HR193">
        <v>2</v>
      </c>
      <c r="HS193">
        <v>9</v>
      </c>
      <c r="HT193">
        <v>4</v>
      </c>
      <c r="HU193">
        <v>7</v>
      </c>
      <c r="HV193">
        <v>5</v>
      </c>
      <c r="HW193">
        <v>9</v>
      </c>
      <c r="HX193">
        <v>6</v>
      </c>
      <c r="HY193">
        <v>10</v>
      </c>
      <c r="HZ193">
        <v>7</v>
      </c>
      <c r="IA193">
        <v>9</v>
      </c>
      <c r="IB193">
        <v>13</v>
      </c>
      <c r="IC193">
        <v>3</v>
      </c>
      <c r="ID193">
        <v>10</v>
      </c>
      <c r="IE193">
        <v>12</v>
      </c>
      <c r="IF193">
        <v>8</v>
      </c>
      <c r="IG193">
        <v>4</v>
      </c>
      <c r="IH193">
        <v>10</v>
      </c>
      <c r="II193">
        <v>5</v>
      </c>
      <c r="IJ193">
        <v>6</v>
      </c>
    </row>
    <row r="194" spans="2:244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2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2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</row>
    <row r="195" spans="2:244" ht="18.899999999999999" customHeight="1" x14ac:dyDescent="0.3">
      <c r="B195" t="s">
        <v>22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4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/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/>
      <c r="EQ195"/>
      <c r="ER195"/>
      <c r="ES195">
        <v>0</v>
      </c>
      <c r="ET195">
        <v>0</v>
      </c>
      <c r="EU195">
        <v>0</v>
      </c>
      <c r="EV195">
        <v>0</v>
      </c>
      <c r="EW195"/>
      <c r="EX195"/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4</v>
      </c>
      <c r="HU195">
        <v>1</v>
      </c>
      <c r="HV195">
        <v>1</v>
      </c>
      <c r="HW195">
        <v>0</v>
      </c>
      <c r="HX195">
        <v>2</v>
      </c>
      <c r="HY195">
        <v>1</v>
      </c>
      <c r="HZ195">
        <v>0</v>
      </c>
      <c r="IA195">
        <v>0</v>
      </c>
      <c r="IB195">
        <v>1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</row>
    <row r="196" spans="2:244" ht="18.899999999999999" customHeight="1" x14ac:dyDescent="0.3">
      <c r="B196" t="s">
        <v>22</v>
      </c>
      <c r="C196" t="s">
        <v>382</v>
      </c>
      <c r="D196" t="s">
        <v>383</v>
      </c>
      <c r="E196">
        <v>1</v>
      </c>
      <c r="F196">
        <v>6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2</v>
      </c>
      <c r="M196">
        <v>2</v>
      </c>
      <c r="N196">
        <v>0</v>
      </c>
      <c r="O196">
        <v>5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2</v>
      </c>
      <c r="BI196">
        <v>1</v>
      </c>
      <c r="BJ196">
        <v>2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3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4</v>
      </c>
      <c r="CC196">
        <v>2</v>
      </c>
      <c r="CD196">
        <v>0</v>
      </c>
      <c r="CE196">
        <v>3</v>
      </c>
      <c r="CF196">
        <v>1</v>
      </c>
      <c r="CG196">
        <v>2</v>
      </c>
      <c r="CH196">
        <v>1</v>
      </c>
      <c r="CI196">
        <v>4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4</v>
      </c>
      <c r="CP196">
        <v>3</v>
      </c>
      <c r="CQ196">
        <v>1</v>
      </c>
      <c r="CR196">
        <v>0</v>
      </c>
      <c r="CS196">
        <v>1</v>
      </c>
      <c r="CT196">
        <v>2</v>
      </c>
      <c r="CU196">
        <v>1</v>
      </c>
      <c r="CV196">
        <v>3</v>
      </c>
      <c r="CW196">
        <v>2</v>
      </c>
      <c r="CX196">
        <v>1</v>
      </c>
      <c r="CY196">
        <v>1</v>
      </c>
      <c r="CZ196">
        <v>0</v>
      </c>
      <c r="DA196">
        <v>0</v>
      </c>
      <c r="DB196">
        <v>3</v>
      </c>
      <c r="DC196">
        <v>1</v>
      </c>
      <c r="DD196">
        <v>2</v>
      </c>
      <c r="DE196">
        <v>0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2</v>
      </c>
      <c r="DL196">
        <v>7</v>
      </c>
      <c r="DM196">
        <v>1</v>
      </c>
      <c r="DN196">
        <v>2</v>
      </c>
      <c r="DO196">
        <v>0</v>
      </c>
      <c r="DP196">
        <v>3</v>
      </c>
      <c r="DQ196">
        <v>5</v>
      </c>
      <c r="DR196">
        <v>5</v>
      </c>
      <c r="DS196">
        <v>5</v>
      </c>
      <c r="DT196">
        <v>4</v>
      </c>
      <c r="DU196">
        <v>3</v>
      </c>
      <c r="DV196">
        <v>4</v>
      </c>
      <c r="DW196">
        <v>4</v>
      </c>
      <c r="DX196">
        <v>4</v>
      </c>
      <c r="DY196">
        <v>3</v>
      </c>
      <c r="DZ196">
        <v>4</v>
      </c>
      <c r="EA196">
        <v>5</v>
      </c>
      <c r="EB196">
        <v>6</v>
      </c>
      <c r="EC196">
        <v>1</v>
      </c>
      <c r="ED196">
        <v>1</v>
      </c>
      <c r="EE196">
        <v>8</v>
      </c>
      <c r="EF196">
        <v>8</v>
      </c>
      <c r="EG196">
        <v>12</v>
      </c>
      <c r="EH196">
        <v>2</v>
      </c>
      <c r="EI196">
        <v>8</v>
      </c>
      <c r="EJ196">
        <v>2</v>
      </c>
      <c r="EK196">
        <v>6</v>
      </c>
      <c r="EL196">
        <v>4</v>
      </c>
      <c r="EM196">
        <v>2</v>
      </c>
      <c r="EN196">
        <v>5</v>
      </c>
      <c r="EO196">
        <v>7</v>
      </c>
      <c r="EP196">
        <v>3</v>
      </c>
      <c r="EQ196">
        <v>1</v>
      </c>
      <c r="ER196">
        <v>2</v>
      </c>
      <c r="ES196">
        <v>3</v>
      </c>
      <c r="ET196">
        <v>2</v>
      </c>
      <c r="EU196">
        <v>1</v>
      </c>
      <c r="EV196">
        <v>3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3</v>
      </c>
      <c r="FI196">
        <v>0</v>
      </c>
      <c r="FJ196">
        <v>2</v>
      </c>
      <c r="FK196">
        <v>4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4</v>
      </c>
      <c r="GL196">
        <v>1</v>
      </c>
      <c r="GM196">
        <v>0</v>
      </c>
      <c r="GN196">
        <v>1</v>
      </c>
      <c r="GO196">
        <v>0</v>
      </c>
      <c r="GP196">
        <v>2</v>
      </c>
      <c r="GQ196">
        <v>3</v>
      </c>
      <c r="GR196">
        <v>4</v>
      </c>
      <c r="GS196">
        <v>4</v>
      </c>
      <c r="GT196">
        <v>2</v>
      </c>
      <c r="GU196">
        <v>2</v>
      </c>
      <c r="GV196">
        <v>5</v>
      </c>
      <c r="GW196">
        <v>2</v>
      </c>
      <c r="GX196">
        <v>4</v>
      </c>
      <c r="GY196">
        <v>2</v>
      </c>
      <c r="GZ196">
        <v>3</v>
      </c>
      <c r="HA196">
        <v>6</v>
      </c>
      <c r="HB196">
        <v>7</v>
      </c>
      <c r="HC196">
        <v>1</v>
      </c>
      <c r="HD196">
        <v>3</v>
      </c>
      <c r="HE196">
        <v>1</v>
      </c>
      <c r="HF196">
        <v>6</v>
      </c>
      <c r="HG196">
        <v>5</v>
      </c>
      <c r="HH196">
        <v>4</v>
      </c>
      <c r="HI196">
        <v>3</v>
      </c>
      <c r="HJ196">
        <v>5</v>
      </c>
      <c r="HK196">
        <v>2</v>
      </c>
      <c r="HL196">
        <v>2</v>
      </c>
      <c r="HM196">
        <v>1</v>
      </c>
      <c r="HN196">
        <v>2</v>
      </c>
      <c r="HO196">
        <v>1</v>
      </c>
      <c r="HP196">
        <v>4</v>
      </c>
      <c r="HQ196">
        <v>1</v>
      </c>
      <c r="HR196">
        <v>2</v>
      </c>
      <c r="HS196">
        <v>0</v>
      </c>
      <c r="HT196">
        <v>1</v>
      </c>
      <c r="HU196">
        <v>0</v>
      </c>
      <c r="HV196">
        <v>4</v>
      </c>
      <c r="HW196">
        <v>1</v>
      </c>
      <c r="HX196">
        <v>0</v>
      </c>
      <c r="HY196">
        <v>2</v>
      </c>
      <c r="HZ196">
        <v>5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2</v>
      </c>
      <c r="II196">
        <v>0</v>
      </c>
      <c r="IJ196">
        <v>3</v>
      </c>
    </row>
    <row r="197" spans="2:244" ht="18.899999999999999" customHeight="1" x14ac:dyDescent="0.3">
      <c r="B197" t="s">
        <v>22</v>
      </c>
      <c r="C197" t="s">
        <v>384</v>
      </c>
      <c r="D197" t="s">
        <v>385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2</v>
      </c>
      <c r="CD197">
        <v>2</v>
      </c>
      <c r="CE197">
        <v>2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2</v>
      </c>
      <c r="IH197">
        <v>2</v>
      </c>
      <c r="II197">
        <v>2</v>
      </c>
      <c r="IJ197">
        <v>2</v>
      </c>
    </row>
    <row r="198" spans="2:244" ht="18.899999999999999" customHeight="1" x14ac:dyDescent="0.3">
      <c r="B198" t="s">
        <v>22</v>
      </c>
      <c r="C198" t="s">
        <v>386</v>
      </c>
      <c r="D198" t="s">
        <v>387</v>
      </c>
      <c r="E198">
        <v>2</v>
      </c>
      <c r="F198">
        <v>2</v>
      </c>
      <c r="G198">
        <v>2</v>
      </c>
      <c r="H198">
        <v>5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3</v>
      </c>
      <c r="X198">
        <v>2</v>
      </c>
      <c r="Y198">
        <v>1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2</v>
      </c>
      <c r="AF198">
        <v>4</v>
      </c>
      <c r="AG198">
        <v>4</v>
      </c>
      <c r="AH198">
        <v>4</v>
      </c>
      <c r="AI198">
        <v>1</v>
      </c>
      <c r="AJ198">
        <v>3</v>
      </c>
      <c r="AK198">
        <v>2</v>
      </c>
      <c r="AL198">
        <v>5</v>
      </c>
      <c r="AM198">
        <v>3</v>
      </c>
      <c r="AN198">
        <v>1</v>
      </c>
      <c r="AO198">
        <v>0</v>
      </c>
      <c r="AP198">
        <v>1</v>
      </c>
      <c r="AQ198">
        <v>2</v>
      </c>
      <c r="AR198">
        <v>1</v>
      </c>
      <c r="AS198">
        <v>5</v>
      </c>
      <c r="AT198">
        <v>2</v>
      </c>
      <c r="AU198">
        <v>2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7</v>
      </c>
      <c r="BH198">
        <v>3</v>
      </c>
      <c r="BI198">
        <v>2</v>
      </c>
      <c r="BJ198">
        <v>5</v>
      </c>
      <c r="BK198">
        <v>1</v>
      </c>
      <c r="BL198">
        <v>1</v>
      </c>
      <c r="BM198">
        <v>6</v>
      </c>
      <c r="BN198">
        <v>7</v>
      </c>
      <c r="BO198">
        <v>3</v>
      </c>
      <c r="BP198">
        <v>3</v>
      </c>
      <c r="BQ198">
        <v>2</v>
      </c>
      <c r="BR198">
        <v>1</v>
      </c>
      <c r="BS198">
        <v>3</v>
      </c>
      <c r="BT198">
        <v>3</v>
      </c>
      <c r="BU198">
        <v>3</v>
      </c>
      <c r="BV198">
        <v>5</v>
      </c>
      <c r="BW198">
        <v>5</v>
      </c>
      <c r="BX198">
        <v>5</v>
      </c>
      <c r="BY198">
        <v>3</v>
      </c>
      <c r="BZ198">
        <v>4</v>
      </c>
      <c r="CA198">
        <v>6</v>
      </c>
      <c r="CB198">
        <v>5</v>
      </c>
      <c r="CC198">
        <v>4</v>
      </c>
      <c r="CD198">
        <v>3</v>
      </c>
      <c r="CE198">
        <v>3</v>
      </c>
      <c r="CF198">
        <v>2</v>
      </c>
      <c r="CG198">
        <v>8</v>
      </c>
      <c r="CH198">
        <v>6</v>
      </c>
      <c r="CI198">
        <v>4</v>
      </c>
      <c r="CJ198">
        <v>3</v>
      </c>
      <c r="CK198">
        <v>2</v>
      </c>
      <c r="CL198">
        <v>1</v>
      </c>
      <c r="CM198">
        <v>1</v>
      </c>
      <c r="CN198">
        <v>5</v>
      </c>
      <c r="CO198">
        <v>6</v>
      </c>
      <c r="CP198">
        <v>10</v>
      </c>
      <c r="CQ198">
        <v>8</v>
      </c>
      <c r="CR198">
        <v>7</v>
      </c>
      <c r="CS198">
        <v>5</v>
      </c>
      <c r="CT198">
        <v>6</v>
      </c>
      <c r="CU198">
        <v>4</v>
      </c>
      <c r="CV198">
        <v>6</v>
      </c>
      <c r="CW198">
        <v>6</v>
      </c>
      <c r="CX198">
        <v>2</v>
      </c>
      <c r="CY198">
        <v>4</v>
      </c>
      <c r="CZ198">
        <v>5</v>
      </c>
      <c r="DA198">
        <v>6</v>
      </c>
      <c r="DB198">
        <v>6</v>
      </c>
      <c r="DC198">
        <v>5</v>
      </c>
      <c r="DD198">
        <v>5</v>
      </c>
      <c r="DE198">
        <v>5</v>
      </c>
      <c r="DF198">
        <v>4</v>
      </c>
      <c r="DG198">
        <v>1</v>
      </c>
      <c r="DH198">
        <v>4</v>
      </c>
      <c r="DI198">
        <v>3</v>
      </c>
      <c r="DJ198">
        <v>5</v>
      </c>
      <c r="DK198">
        <v>3</v>
      </c>
      <c r="DL198">
        <v>6</v>
      </c>
      <c r="DM198">
        <v>8</v>
      </c>
      <c r="DN198">
        <v>8</v>
      </c>
      <c r="DO198">
        <v>6</v>
      </c>
      <c r="DP198">
        <v>7</v>
      </c>
      <c r="DQ198">
        <v>3</v>
      </c>
      <c r="DR198">
        <v>9</v>
      </c>
      <c r="DS198">
        <v>4</v>
      </c>
      <c r="DT198">
        <v>6</v>
      </c>
      <c r="DU198">
        <v>6</v>
      </c>
      <c r="DV198">
        <v>3</v>
      </c>
      <c r="DW198">
        <v>7</v>
      </c>
      <c r="DX198">
        <v>7</v>
      </c>
      <c r="DY198">
        <v>7</v>
      </c>
      <c r="DZ198">
        <v>8</v>
      </c>
      <c r="EA198">
        <v>10</v>
      </c>
      <c r="EB198">
        <v>2</v>
      </c>
      <c r="EC198">
        <v>1</v>
      </c>
      <c r="ED198">
        <v>6</v>
      </c>
      <c r="EE198">
        <v>10</v>
      </c>
      <c r="EF198">
        <v>12</v>
      </c>
      <c r="EG198">
        <v>9</v>
      </c>
      <c r="EH198">
        <v>10</v>
      </c>
      <c r="EI198">
        <v>4</v>
      </c>
      <c r="EJ198">
        <v>7</v>
      </c>
      <c r="EK198">
        <v>10</v>
      </c>
      <c r="EL198">
        <v>4</v>
      </c>
      <c r="EM198">
        <v>13</v>
      </c>
      <c r="EN198">
        <v>12</v>
      </c>
      <c r="EO198">
        <v>10</v>
      </c>
      <c r="EP198">
        <v>10</v>
      </c>
      <c r="EQ198">
        <v>2</v>
      </c>
      <c r="ER198">
        <v>2</v>
      </c>
      <c r="ES198">
        <v>10</v>
      </c>
      <c r="ET198">
        <v>10</v>
      </c>
      <c r="EU198">
        <v>10</v>
      </c>
      <c r="EV198">
        <v>9</v>
      </c>
      <c r="EW198">
        <v>5</v>
      </c>
      <c r="EX198">
        <v>4</v>
      </c>
      <c r="EY198">
        <v>11</v>
      </c>
      <c r="EZ198">
        <v>3</v>
      </c>
      <c r="FA198">
        <v>5</v>
      </c>
      <c r="FB198">
        <v>3</v>
      </c>
      <c r="FC198">
        <v>4</v>
      </c>
      <c r="FD198">
        <v>4</v>
      </c>
      <c r="FE198">
        <v>4</v>
      </c>
      <c r="FF198">
        <v>9</v>
      </c>
      <c r="FG198">
        <v>10</v>
      </c>
      <c r="FH198">
        <v>5</v>
      </c>
      <c r="FI198">
        <v>4</v>
      </c>
      <c r="FJ198">
        <v>5</v>
      </c>
      <c r="FK198">
        <v>2</v>
      </c>
      <c r="FL198">
        <v>0</v>
      </c>
      <c r="FM198">
        <v>3</v>
      </c>
      <c r="FN198">
        <v>2</v>
      </c>
      <c r="FO198">
        <v>10</v>
      </c>
      <c r="FP198">
        <v>5</v>
      </c>
      <c r="FQ198">
        <v>4</v>
      </c>
      <c r="FR198">
        <v>4</v>
      </c>
      <c r="FS198">
        <v>3</v>
      </c>
      <c r="FT198">
        <v>4</v>
      </c>
      <c r="FU198">
        <v>2</v>
      </c>
      <c r="FV198">
        <v>1</v>
      </c>
      <c r="FW198">
        <v>2</v>
      </c>
      <c r="FX198">
        <v>1</v>
      </c>
      <c r="FY198">
        <v>2</v>
      </c>
      <c r="FZ198">
        <v>1</v>
      </c>
      <c r="GA198">
        <v>2</v>
      </c>
      <c r="GB198">
        <v>3</v>
      </c>
      <c r="GC198">
        <v>2</v>
      </c>
      <c r="GD198">
        <v>4</v>
      </c>
      <c r="GE198">
        <v>4</v>
      </c>
      <c r="GF198">
        <v>4</v>
      </c>
      <c r="GG198">
        <v>4</v>
      </c>
      <c r="GH198">
        <v>1</v>
      </c>
      <c r="GI198">
        <v>0</v>
      </c>
      <c r="GJ198">
        <v>0</v>
      </c>
      <c r="GK198">
        <v>0</v>
      </c>
      <c r="GL198">
        <v>2</v>
      </c>
      <c r="GM198">
        <v>6</v>
      </c>
      <c r="GN198">
        <v>4</v>
      </c>
      <c r="GO198">
        <v>2</v>
      </c>
      <c r="GP198">
        <v>4</v>
      </c>
      <c r="GQ198">
        <v>3</v>
      </c>
      <c r="GR198">
        <v>3</v>
      </c>
      <c r="GS198">
        <v>2</v>
      </c>
      <c r="GT198">
        <v>2</v>
      </c>
      <c r="GU198">
        <v>4</v>
      </c>
      <c r="GV198">
        <v>1</v>
      </c>
      <c r="GW198">
        <v>3</v>
      </c>
      <c r="GX198">
        <v>9</v>
      </c>
      <c r="GY198">
        <v>4</v>
      </c>
      <c r="GZ198">
        <v>10</v>
      </c>
      <c r="HA198">
        <v>6</v>
      </c>
      <c r="HB198">
        <v>6</v>
      </c>
      <c r="HC198">
        <v>5</v>
      </c>
      <c r="HD198">
        <v>2</v>
      </c>
      <c r="HE198">
        <v>7</v>
      </c>
      <c r="HF198">
        <v>7</v>
      </c>
      <c r="HG198">
        <v>9</v>
      </c>
      <c r="HH198">
        <v>7</v>
      </c>
      <c r="HI198">
        <v>5</v>
      </c>
      <c r="HJ198">
        <v>5</v>
      </c>
      <c r="HK198">
        <v>8</v>
      </c>
      <c r="HL198">
        <v>11</v>
      </c>
      <c r="HM198">
        <v>13</v>
      </c>
      <c r="HN198">
        <v>13</v>
      </c>
      <c r="HO198">
        <v>13</v>
      </c>
      <c r="HP198">
        <v>6</v>
      </c>
      <c r="HQ198">
        <v>2</v>
      </c>
      <c r="HR198">
        <v>8</v>
      </c>
      <c r="HS198">
        <v>11</v>
      </c>
      <c r="HT198">
        <v>5</v>
      </c>
      <c r="HU198">
        <v>6</v>
      </c>
      <c r="HV198">
        <v>3</v>
      </c>
      <c r="HW198">
        <v>0</v>
      </c>
      <c r="HX198">
        <v>4</v>
      </c>
      <c r="HY198">
        <v>4</v>
      </c>
      <c r="HZ198">
        <v>2</v>
      </c>
      <c r="IA198">
        <v>9</v>
      </c>
      <c r="IB198">
        <v>6</v>
      </c>
      <c r="IC198">
        <v>8</v>
      </c>
      <c r="ID198">
        <v>5</v>
      </c>
      <c r="IE198">
        <v>11</v>
      </c>
      <c r="IF198">
        <v>3</v>
      </c>
      <c r="IG198">
        <v>8</v>
      </c>
      <c r="IH198">
        <v>3</v>
      </c>
      <c r="II198">
        <v>8</v>
      </c>
      <c r="IJ198">
        <v>9</v>
      </c>
    </row>
    <row r="199" spans="2:244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>
        <v>1</v>
      </c>
      <c r="BH199"/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2</v>
      </c>
      <c r="ER199">
        <v>2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4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2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</row>
    <row r="200" spans="2:244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</row>
    <row r="201" spans="2:244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2</v>
      </c>
      <c r="CE201">
        <v>5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2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</row>
    <row r="202" spans="2:244" ht="18.899999999999999" customHeight="1" x14ac:dyDescent="0.3">
      <c r="B202" t="s">
        <v>22</v>
      </c>
      <c r="C202" t="s">
        <v>394</v>
      </c>
      <c r="D202" t="s">
        <v>395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2</v>
      </c>
      <c r="BS202">
        <v>4</v>
      </c>
      <c r="BT202">
        <v>1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2</v>
      </c>
      <c r="CB202">
        <v>0</v>
      </c>
      <c r="CC202">
        <v>3</v>
      </c>
      <c r="CD202">
        <v>1</v>
      </c>
      <c r="CE202">
        <v>2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</v>
      </c>
      <c r="DI202">
        <v>0</v>
      </c>
      <c r="DJ202">
        <v>0</v>
      </c>
      <c r="DK202">
        <v>3</v>
      </c>
      <c r="DL202">
        <v>1</v>
      </c>
      <c r="DM202">
        <v>0</v>
      </c>
      <c r="DN202">
        <v>0</v>
      </c>
      <c r="DO202">
        <v>1</v>
      </c>
      <c r="DP202">
        <v>1</v>
      </c>
      <c r="DQ202">
        <v>2</v>
      </c>
      <c r="DR202">
        <v>2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2</v>
      </c>
      <c r="DY202">
        <v>3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2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7</v>
      </c>
      <c r="EL202">
        <v>3</v>
      </c>
      <c r="EM202">
        <v>6</v>
      </c>
      <c r="EN202">
        <v>0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2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2</v>
      </c>
      <c r="FW202">
        <v>3</v>
      </c>
      <c r="FX202">
        <v>0</v>
      </c>
      <c r="FY202">
        <v>0</v>
      </c>
      <c r="FZ202">
        <v>2</v>
      </c>
      <c r="GA202">
        <v>1</v>
      </c>
      <c r="GB202">
        <v>3</v>
      </c>
      <c r="GC202">
        <v>6</v>
      </c>
      <c r="GD202">
        <v>1</v>
      </c>
      <c r="GE202">
        <v>1</v>
      </c>
      <c r="GF202">
        <v>2</v>
      </c>
      <c r="GG202">
        <v>0</v>
      </c>
      <c r="GH202">
        <v>4</v>
      </c>
      <c r="GI202">
        <v>2</v>
      </c>
      <c r="GJ202">
        <v>2</v>
      </c>
      <c r="GK202">
        <v>1</v>
      </c>
      <c r="GL202">
        <v>0</v>
      </c>
      <c r="GM202">
        <v>0</v>
      </c>
      <c r="GN202">
        <v>3</v>
      </c>
      <c r="GO202">
        <v>2</v>
      </c>
      <c r="GP202">
        <v>3</v>
      </c>
      <c r="GQ202">
        <v>4</v>
      </c>
      <c r="GR202">
        <v>4</v>
      </c>
      <c r="GS202">
        <v>1</v>
      </c>
      <c r="GT202">
        <v>0</v>
      </c>
      <c r="GU202">
        <v>0</v>
      </c>
      <c r="GV202">
        <v>1</v>
      </c>
      <c r="GW202">
        <v>3</v>
      </c>
      <c r="GX202">
        <v>2</v>
      </c>
      <c r="GY202">
        <v>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4</v>
      </c>
      <c r="HG202">
        <v>2</v>
      </c>
      <c r="HH202">
        <v>2</v>
      </c>
      <c r="HI202">
        <v>0</v>
      </c>
      <c r="HJ202">
        <v>4</v>
      </c>
      <c r="HK202">
        <v>3</v>
      </c>
      <c r="HL202">
        <v>4</v>
      </c>
      <c r="HM202">
        <v>5</v>
      </c>
      <c r="HN202">
        <v>2</v>
      </c>
      <c r="HO202">
        <v>0</v>
      </c>
      <c r="HP202">
        <v>4</v>
      </c>
      <c r="HQ202">
        <v>3</v>
      </c>
      <c r="HR202">
        <v>2</v>
      </c>
      <c r="HS202">
        <v>6</v>
      </c>
      <c r="HT202">
        <v>8</v>
      </c>
      <c r="HU202">
        <v>0</v>
      </c>
      <c r="HV202">
        <v>0</v>
      </c>
      <c r="HW202">
        <v>1</v>
      </c>
      <c r="HX202">
        <v>2</v>
      </c>
      <c r="HY202">
        <v>4</v>
      </c>
      <c r="HZ202">
        <v>3</v>
      </c>
      <c r="IA202">
        <v>3</v>
      </c>
      <c r="IB202">
        <v>0</v>
      </c>
      <c r="IC202">
        <v>0</v>
      </c>
      <c r="ID202">
        <v>4</v>
      </c>
      <c r="IE202">
        <v>1</v>
      </c>
      <c r="IF202">
        <v>2</v>
      </c>
      <c r="IG202">
        <v>1</v>
      </c>
      <c r="IH202">
        <v>2</v>
      </c>
      <c r="II202">
        <v>1</v>
      </c>
      <c r="IJ202">
        <v>1</v>
      </c>
    </row>
    <row r="203" spans="2:244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2</v>
      </c>
      <c r="AX203">
        <v>1</v>
      </c>
      <c r="AY203">
        <v>3</v>
      </c>
      <c r="AZ203">
        <v>2</v>
      </c>
      <c r="BA203">
        <v>5</v>
      </c>
      <c r="BB203">
        <v>3</v>
      </c>
      <c r="BC203">
        <v>2</v>
      </c>
      <c r="BD203">
        <v>5</v>
      </c>
      <c r="BE203">
        <v>3</v>
      </c>
      <c r="BF203">
        <v>2</v>
      </c>
      <c r="BG203">
        <v>6</v>
      </c>
      <c r="BH203">
        <v>7</v>
      </c>
      <c r="BI203">
        <v>2</v>
      </c>
      <c r="BJ203">
        <v>4</v>
      </c>
      <c r="BK203">
        <v>3</v>
      </c>
      <c r="BL203">
        <v>0</v>
      </c>
      <c r="BM203">
        <v>2</v>
      </c>
      <c r="BN203">
        <v>2</v>
      </c>
      <c r="BO203">
        <v>3</v>
      </c>
      <c r="BP203">
        <v>2</v>
      </c>
      <c r="BQ203">
        <v>2</v>
      </c>
      <c r="BR203">
        <v>1</v>
      </c>
      <c r="BS203">
        <v>3</v>
      </c>
      <c r="BT203">
        <v>3</v>
      </c>
      <c r="BU203">
        <v>2</v>
      </c>
      <c r="BV203">
        <v>2</v>
      </c>
      <c r="BW203">
        <v>1</v>
      </c>
      <c r="BX203">
        <v>3</v>
      </c>
      <c r="BY203">
        <v>1</v>
      </c>
      <c r="BZ203">
        <v>2</v>
      </c>
      <c r="CA203">
        <v>1</v>
      </c>
      <c r="CB203">
        <v>3</v>
      </c>
      <c r="CC203">
        <v>1</v>
      </c>
      <c r="CD203">
        <v>2</v>
      </c>
      <c r="CE203">
        <v>2</v>
      </c>
      <c r="CF203">
        <v>2</v>
      </c>
      <c r="CG203">
        <v>8</v>
      </c>
      <c r="CH203">
        <v>3</v>
      </c>
      <c r="CI203">
        <v>1</v>
      </c>
      <c r="CJ203">
        <v>2</v>
      </c>
      <c r="CK203">
        <v>4</v>
      </c>
      <c r="CL203">
        <v>3</v>
      </c>
      <c r="CM203">
        <v>1</v>
      </c>
      <c r="CN203">
        <v>2</v>
      </c>
      <c r="CO203">
        <v>3</v>
      </c>
      <c r="CP203">
        <v>2</v>
      </c>
      <c r="CQ203">
        <v>1</v>
      </c>
      <c r="CR203">
        <v>7</v>
      </c>
      <c r="CS203">
        <v>0</v>
      </c>
      <c r="CT203">
        <v>4</v>
      </c>
      <c r="CU203">
        <v>0</v>
      </c>
      <c r="CV203">
        <v>3</v>
      </c>
      <c r="CW203">
        <v>3</v>
      </c>
      <c r="CX203">
        <v>3</v>
      </c>
      <c r="CY203">
        <v>5</v>
      </c>
      <c r="CZ203">
        <v>4</v>
      </c>
      <c r="DA203">
        <v>0</v>
      </c>
      <c r="DB203">
        <v>0</v>
      </c>
      <c r="DC203">
        <v>1</v>
      </c>
      <c r="DD203">
        <v>4</v>
      </c>
      <c r="DE203">
        <v>0</v>
      </c>
      <c r="DF203">
        <v>1</v>
      </c>
      <c r="DG203">
        <v>2</v>
      </c>
      <c r="DH203">
        <v>2</v>
      </c>
      <c r="DI203">
        <v>2</v>
      </c>
      <c r="DJ203">
        <v>1</v>
      </c>
      <c r="DK203">
        <v>4</v>
      </c>
      <c r="DL203">
        <v>2</v>
      </c>
      <c r="DM203">
        <v>0</v>
      </c>
      <c r="DN203">
        <v>0</v>
      </c>
      <c r="DO203">
        <v>2</v>
      </c>
      <c r="DP203">
        <v>2</v>
      </c>
      <c r="DQ203">
        <v>2</v>
      </c>
      <c r="DR203">
        <v>4</v>
      </c>
      <c r="DS203">
        <v>2</v>
      </c>
      <c r="DT203">
        <v>2</v>
      </c>
      <c r="DU203">
        <v>3</v>
      </c>
      <c r="DV203">
        <v>5</v>
      </c>
      <c r="DW203">
        <v>3</v>
      </c>
      <c r="DX203">
        <v>8</v>
      </c>
      <c r="DY203">
        <v>6</v>
      </c>
      <c r="DZ203">
        <v>6</v>
      </c>
      <c r="EA203">
        <v>3</v>
      </c>
      <c r="EB203">
        <v>4</v>
      </c>
      <c r="EC203">
        <v>4</v>
      </c>
      <c r="ED203">
        <v>4</v>
      </c>
      <c r="EE203">
        <v>3</v>
      </c>
      <c r="EF203">
        <v>5</v>
      </c>
      <c r="EG203">
        <v>0</v>
      </c>
      <c r="EH203">
        <v>4</v>
      </c>
      <c r="EI203">
        <v>7</v>
      </c>
      <c r="EJ203">
        <v>3</v>
      </c>
      <c r="EK203">
        <v>2</v>
      </c>
      <c r="EL203">
        <v>2</v>
      </c>
      <c r="EM203">
        <v>2</v>
      </c>
      <c r="EN203">
        <v>4</v>
      </c>
      <c r="EO203">
        <v>1</v>
      </c>
      <c r="EP203">
        <v>2</v>
      </c>
      <c r="EQ203">
        <v>2</v>
      </c>
      <c r="ER203">
        <v>3</v>
      </c>
      <c r="ES203">
        <v>1</v>
      </c>
      <c r="ET203">
        <v>1</v>
      </c>
      <c r="EU203">
        <v>3</v>
      </c>
      <c r="EV203">
        <v>5</v>
      </c>
      <c r="EW203">
        <v>2</v>
      </c>
      <c r="EX203">
        <v>3</v>
      </c>
      <c r="EY203">
        <v>1</v>
      </c>
      <c r="EZ203">
        <v>2</v>
      </c>
      <c r="FA203">
        <v>2</v>
      </c>
      <c r="FB203">
        <v>2</v>
      </c>
      <c r="FC203">
        <v>5</v>
      </c>
      <c r="FD203">
        <v>2</v>
      </c>
      <c r="FE203">
        <v>1</v>
      </c>
      <c r="FF203">
        <v>1</v>
      </c>
      <c r="FG203">
        <v>2</v>
      </c>
      <c r="FH203">
        <v>1</v>
      </c>
      <c r="FI203">
        <v>5</v>
      </c>
      <c r="FJ203">
        <v>9</v>
      </c>
      <c r="FK203">
        <v>2</v>
      </c>
      <c r="FL203">
        <v>1</v>
      </c>
      <c r="FM203">
        <v>1</v>
      </c>
      <c r="FN203">
        <v>1</v>
      </c>
      <c r="FO203">
        <v>3</v>
      </c>
      <c r="FP203">
        <v>3</v>
      </c>
      <c r="FQ203">
        <v>2</v>
      </c>
      <c r="FR203">
        <v>1</v>
      </c>
      <c r="FS203">
        <v>1</v>
      </c>
      <c r="FT203">
        <v>2</v>
      </c>
      <c r="FU203">
        <v>3</v>
      </c>
      <c r="FV203">
        <v>3</v>
      </c>
      <c r="FW203">
        <v>1</v>
      </c>
      <c r="FX203">
        <v>2</v>
      </c>
      <c r="FY203">
        <v>1</v>
      </c>
      <c r="FZ203">
        <v>1</v>
      </c>
      <c r="GA203">
        <v>1</v>
      </c>
      <c r="GB203">
        <v>3</v>
      </c>
      <c r="GC203">
        <v>1</v>
      </c>
      <c r="GD203">
        <v>2</v>
      </c>
      <c r="GE203">
        <v>2</v>
      </c>
      <c r="GF203">
        <v>0</v>
      </c>
      <c r="GG203">
        <v>1</v>
      </c>
      <c r="GH203">
        <v>2</v>
      </c>
      <c r="GI203">
        <v>3</v>
      </c>
      <c r="GJ203">
        <v>2</v>
      </c>
      <c r="GK203">
        <v>2</v>
      </c>
      <c r="GL203">
        <v>4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1</v>
      </c>
      <c r="GS203">
        <v>4</v>
      </c>
      <c r="GT203">
        <v>2</v>
      </c>
      <c r="GU203">
        <v>0</v>
      </c>
      <c r="GV203">
        <v>4</v>
      </c>
      <c r="GW203">
        <v>2</v>
      </c>
      <c r="GX203">
        <v>2</v>
      </c>
      <c r="GY203">
        <v>5</v>
      </c>
      <c r="GZ203">
        <v>3</v>
      </c>
      <c r="HA203">
        <v>2</v>
      </c>
      <c r="HB203">
        <v>0</v>
      </c>
      <c r="HC203">
        <v>2</v>
      </c>
      <c r="HD203">
        <v>8</v>
      </c>
      <c r="HE203">
        <v>3</v>
      </c>
      <c r="HF203">
        <v>2</v>
      </c>
      <c r="HG203">
        <v>4</v>
      </c>
      <c r="HH203">
        <v>2</v>
      </c>
      <c r="HI203">
        <v>4</v>
      </c>
      <c r="HJ203">
        <v>4</v>
      </c>
      <c r="HK203">
        <v>0</v>
      </c>
      <c r="HL203">
        <v>6</v>
      </c>
      <c r="HM203">
        <v>8</v>
      </c>
      <c r="HN203">
        <v>5</v>
      </c>
      <c r="HO203">
        <v>5</v>
      </c>
      <c r="HP203">
        <v>9</v>
      </c>
      <c r="HQ203">
        <v>3</v>
      </c>
      <c r="HR203">
        <v>6</v>
      </c>
      <c r="HS203">
        <v>10</v>
      </c>
      <c r="HT203">
        <v>13</v>
      </c>
      <c r="HU203">
        <v>5</v>
      </c>
      <c r="HV203">
        <v>4</v>
      </c>
      <c r="HW203">
        <v>9</v>
      </c>
      <c r="HX203">
        <v>4</v>
      </c>
      <c r="HY203">
        <v>5</v>
      </c>
      <c r="HZ203">
        <v>4</v>
      </c>
      <c r="IA203">
        <v>3</v>
      </c>
      <c r="IB203">
        <v>4</v>
      </c>
      <c r="IC203">
        <v>0</v>
      </c>
      <c r="ID203">
        <v>8</v>
      </c>
      <c r="IE203">
        <v>9</v>
      </c>
      <c r="IF203">
        <v>8</v>
      </c>
      <c r="IG203">
        <v>9</v>
      </c>
      <c r="IH203">
        <v>6</v>
      </c>
      <c r="II203">
        <v>2</v>
      </c>
      <c r="IJ203">
        <v>4</v>
      </c>
    </row>
    <row r="204" spans="2:244" ht="18.899999999999999" customHeight="1" x14ac:dyDescent="0.3">
      <c r="B204" t="s">
        <v>22</v>
      </c>
      <c r="C204" t="s">
        <v>398</v>
      </c>
      <c r="D204" t="s">
        <v>399</v>
      </c>
      <c r="E204">
        <v>3</v>
      </c>
      <c r="F204">
        <v>3</v>
      </c>
      <c r="G204">
        <v>3</v>
      </c>
      <c r="H204">
        <v>3</v>
      </c>
      <c r="I204">
        <v>0</v>
      </c>
      <c r="J204">
        <v>2</v>
      </c>
      <c r="K204">
        <v>3</v>
      </c>
      <c r="L204">
        <v>2</v>
      </c>
      <c r="M204">
        <v>2</v>
      </c>
      <c r="N204">
        <v>1</v>
      </c>
      <c r="O204">
        <v>3</v>
      </c>
      <c r="P204">
        <v>4</v>
      </c>
      <c r="Q204">
        <v>3</v>
      </c>
      <c r="R204">
        <v>5</v>
      </c>
      <c r="S204">
        <v>2</v>
      </c>
      <c r="T204">
        <v>2</v>
      </c>
      <c r="U204">
        <v>3</v>
      </c>
      <c r="V204">
        <v>1</v>
      </c>
      <c r="W204">
        <v>5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4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7</v>
      </c>
      <c r="BH204">
        <v>7</v>
      </c>
      <c r="BI204">
        <v>1</v>
      </c>
      <c r="BJ204">
        <v>1</v>
      </c>
      <c r="BK204">
        <v>0</v>
      </c>
      <c r="BL204">
        <v>2</v>
      </c>
      <c r="BM204">
        <v>6</v>
      </c>
      <c r="BN204">
        <v>4</v>
      </c>
      <c r="BO204">
        <v>3</v>
      </c>
      <c r="BP204">
        <v>4</v>
      </c>
      <c r="BQ204">
        <v>6</v>
      </c>
      <c r="BR204">
        <v>6</v>
      </c>
      <c r="BS204">
        <v>5</v>
      </c>
      <c r="BT204">
        <v>4</v>
      </c>
      <c r="BU204">
        <v>9</v>
      </c>
      <c r="BV204">
        <v>4</v>
      </c>
      <c r="BW204">
        <v>4</v>
      </c>
      <c r="BX204">
        <v>4</v>
      </c>
      <c r="BY204">
        <v>5</v>
      </c>
      <c r="BZ204">
        <v>6</v>
      </c>
      <c r="CA204">
        <v>1</v>
      </c>
      <c r="CB204">
        <v>4</v>
      </c>
      <c r="CC204">
        <v>3</v>
      </c>
      <c r="CD204">
        <v>4</v>
      </c>
      <c r="CE204">
        <v>3</v>
      </c>
      <c r="CF204">
        <v>1</v>
      </c>
      <c r="CG204">
        <v>7</v>
      </c>
      <c r="CH204">
        <v>5</v>
      </c>
      <c r="CI204">
        <v>3</v>
      </c>
      <c r="CJ204">
        <v>2</v>
      </c>
      <c r="CK204">
        <v>2</v>
      </c>
      <c r="CL204">
        <v>0</v>
      </c>
      <c r="CM204">
        <v>3</v>
      </c>
      <c r="CN204">
        <v>1</v>
      </c>
      <c r="CO204">
        <v>10</v>
      </c>
      <c r="CP204">
        <v>1</v>
      </c>
      <c r="CQ204">
        <v>0</v>
      </c>
      <c r="CR204">
        <v>3</v>
      </c>
      <c r="CS204">
        <v>0</v>
      </c>
      <c r="CT204">
        <v>0</v>
      </c>
      <c r="CU204">
        <v>6</v>
      </c>
      <c r="CV204">
        <v>14</v>
      </c>
      <c r="CW204">
        <v>9</v>
      </c>
      <c r="CX204">
        <v>4</v>
      </c>
      <c r="CY204">
        <v>3</v>
      </c>
      <c r="CZ204">
        <v>2</v>
      </c>
      <c r="DA204">
        <v>4</v>
      </c>
      <c r="DB204">
        <v>7</v>
      </c>
      <c r="DC204">
        <v>4</v>
      </c>
      <c r="DD204">
        <v>3</v>
      </c>
      <c r="DE204">
        <v>4</v>
      </c>
      <c r="DF204">
        <v>1</v>
      </c>
      <c r="DG204">
        <v>1</v>
      </c>
      <c r="DH204">
        <v>1</v>
      </c>
      <c r="DI204">
        <v>2</v>
      </c>
      <c r="DJ204">
        <v>3</v>
      </c>
      <c r="DK204">
        <v>8</v>
      </c>
      <c r="DL204">
        <v>7</v>
      </c>
      <c r="DM204">
        <v>3</v>
      </c>
      <c r="DN204">
        <v>6</v>
      </c>
      <c r="DO204">
        <v>3</v>
      </c>
      <c r="DP204">
        <v>3</v>
      </c>
      <c r="DQ204">
        <v>6</v>
      </c>
      <c r="DR204">
        <v>6</v>
      </c>
      <c r="DS204">
        <v>9</v>
      </c>
      <c r="DT204">
        <v>9</v>
      </c>
      <c r="DU204">
        <v>5</v>
      </c>
      <c r="DV204">
        <v>4</v>
      </c>
      <c r="DW204">
        <v>3</v>
      </c>
      <c r="DX204">
        <v>11</v>
      </c>
      <c r="DY204">
        <v>10</v>
      </c>
      <c r="DZ204">
        <v>8</v>
      </c>
      <c r="EA204">
        <v>13</v>
      </c>
      <c r="EB204">
        <v>8</v>
      </c>
      <c r="EC204">
        <v>3</v>
      </c>
      <c r="ED204">
        <v>6</v>
      </c>
      <c r="EE204">
        <v>8</v>
      </c>
      <c r="EF204">
        <v>12</v>
      </c>
      <c r="EG204">
        <v>10</v>
      </c>
      <c r="EH204">
        <v>7</v>
      </c>
      <c r="EI204">
        <v>3</v>
      </c>
      <c r="EJ204">
        <v>4</v>
      </c>
      <c r="EK204">
        <v>13</v>
      </c>
      <c r="EL204">
        <v>18</v>
      </c>
      <c r="EM204">
        <v>10</v>
      </c>
      <c r="EN204">
        <v>12</v>
      </c>
      <c r="EO204">
        <v>10</v>
      </c>
      <c r="EP204">
        <v>2</v>
      </c>
      <c r="EQ204">
        <v>5</v>
      </c>
      <c r="ER204">
        <v>9</v>
      </c>
      <c r="ES204">
        <v>7</v>
      </c>
      <c r="ET204">
        <v>3</v>
      </c>
      <c r="EU204">
        <v>5</v>
      </c>
      <c r="EV204">
        <v>7</v>
      </c>
      <c r="EW204">
        <v>0</v>
      </c>
      <c r="EX204">
        <v>1</v>
      </c>
      <c r="EY204">
        <v>1</v>
      </c>
      <c r="EZ204">
        <v>11</v>
      </c>
      <c r="FA204">
        <v>3</v>
      </c>
      <c r="FB204">
        <v>4</v>
      </c>
      <c r="FC204">
        <v>6</v>
      </c>
      <c r="FD204">
        <v>6</v>
      </c>
      <c r="FE204">
        <v>6</v>
      </c>
      <c r="FF204">
        <v>6</v>
      </c>
      <c r="FG204">
        <v>4</v>
      </c>
      <c r="FH204">
        <v>3</v>
      </c>
      <c r="FI204">
        <v>3</v>
      </c>
      <c r="FJ204">
        <v>2</v>
      </c>
      <c r="FK204">
        <v>0</v>
      </c>
      <c r="FL204">
        <v>3</v>
      </c>
      <c r="FM204">
        <v>1</v>
      </c>
      <c r="FN204">
        <v>1</v>
      </c>
      <c r="FO204">
        <v>4</v>
      </c>
      <c r="FP204">
        <v>1</v>
      </c>
      <c r="FQ204">
        <v>2</v>
      </c>
      <c r="FR204">
        <v>3</v>
      </c>
      <c r="FS204">
        <v>1</v>
      </c>
      <c r="FT204">
        <v>4</v>
      </c>
      <c r="FU204">
        <v>1</v>
      </c>
      <c r="FV204">
        <v>2</v>
      </c>
      <c r="FW204">
        <v>5</v>
      </c>
      <c r="FX204">
        <v>1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1</v>
      </c>
      <c r="GE204">
        <v>3</v>
      </c>
      <c r="GF204">
        <v>2</v>
      </c>
      <c r="GG204">
        <v>2</v>
      </c>
      <c r="GH204">
        <v>8</v>
      </c>
      <c r="GI204">
        <v>5</v>
      </c>
      <c r="GJ204">
        <v>7</v>
      </c>
      <c r="GK204">
        <v>4</v>
      </c>
      <c r="GL204">
        <v>3</v>
      </c>
      <c r="GM204">
        <v>2</v>
      </c>
      <c r="GN204">
        <v>1</v>
      </c>
      <c r="GO204">
        <v>0</v>
      </c>
      <c r="GP204">
        <v>7</v>
      </c>
      <c r="GQ204">
        <v>4</v>
      </c>
      <c r="GR204">
        <v>5</v>
      </c>
      <c r="GS204">
        <v>1</v>
      </c>
      <c r="GT204">
        <v>2</v>
      </c>
      <c r="GU204">
        <v>3</v>
      </c>
      <c r="GV204">
        <v>1</v>
      </c>
      <c r="GW204">
        <v>4</v>
      </c>
      <c r="GX204">
        <v>3</v>
      </c>
      <c r="GY204">
        <v>2</v>
      </c>
      <c r="GZ204">
        <v>3</v>
      </c>
      <c r="HA204">
        <v>2</v>
      </c>
      <c r="HB204">
        <v>3</v>
      </c>
      <c r="HC204">
        <v>3</v>
      </c>
      <c r="HD204">
        <v>3</v>
      </c>
      <c r="HE204">
        <v>7</v>
      </c>
      <c r="HF204">
        <v>5</v>
      </c>
      <c r="HG204">
        <v>5</v>
      </c>
      <c r="HH204">
        <v>3</v>
      </c>
      <c r="HI204">
        <v>4</v>
      </c>
      <c r="HJ204">
        <v>6</v>
      </c>
      <c r="HK204">
        <v>14</v>
      </c>
      <c r="HL204">
        <v>7</v>
      </c>
      <c r="HM204">
        <v>6</v>
      </c>
      <c r="HN204">
        <v>5</v>
      </c>
      <c r="HO204">
        <v>4</v>
      </c>
      <c r="HP204">
        <v>1</v>
      </c>
      <c r="HQ204">
        <v>8</v>
      </c>
      <c r="HR204">
        <v>16</v>
      </c>
      <c r="HS204">
        <v>8</v>
      </c>
      <c r="HT204">
        <v>4</v>
      </c>
      <c r="HU204">
        <v>10</v>
      </c>
      <c r="HV204">
        <v>4</v>
      </c>
      <c r="HW204">
        <v>5</v>
      </c>
      <c r="HX204">
        <v>10</v>
      </c>
      <c r="HY204">
        <v>8</v>
      </c>
      <c r="HZ204">
        <v>7</v>
      </c>
      <c r="IA204">
        <v>8</v>
      </c>
      <c r="IB204">
        <v>4</v>
      </c>
      <c r="IC204">
        <v>8</v>
      </c>
      <c r="ID204">
        <v>4</v>
      </c>
      <c r="IE204">
        <v>7</v>
      </c>
      <c r="IF204">
        <v>6</v>
      </c>
      <c r="IG204">
        <v>4</v>
      </c>
      <c r="IH204">
        <v>5</v>
      </c>
      <c r="II204">
        <v>1</v>
      </c>
      <c r="IJ204">
        <v>4</v>
      </c>
    </row>
    <row r="205" spans="2:244" ht="18.899999999999999" customHeight="1" x14ac:dyDescent="0.3">
      <c r="B205" t="s">
        <v>22</v>
      </c>
      <c r="C205" t="s">
        <v>400</v>
      </c>
      <c r="D205" t="s">
        <v>401</v>
      </c>
      <c r="E205">
        <v>4</v>
      </c>
      <c r="F205">
        <v>0</v>
      </c>
      <c r="G205">
        <v>2</v>
      </c>
      <c r="H205">
        <v>0</v>
      </c>
      <c r="I205">
        <v>2</v>
      </c>
      <c r="J205">
        <v>1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4</v>
      </c>
      <c r="R205">
        <v>4</v>
      </c>
      <c r="S205">
        <v>2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3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</v>
      </c>
      <c r="BA205">
        <v>1</v>
      </c>
      <c r="BB205">
        <v>3</v>
      </c>
      <c r="BC205">
        <v>1</v>
      </c>
      <c r="BD205">
        <v>1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3</v>
      </c>
      <c r="BK205">
        <v>2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4</v>
      </c>
      <c r="BR205">
        <v>0</v>
      </c>
      <c r="BS205">
        <v>1</v>
      </c>
      <c r="BT205">
        <v>0</v>
      </c>
      <c r="BU205">
        <v>1</v>
      </c>
      <c r="BV205">
        <v>4</v>
      </c>
      <c r="BW205">
        <v>2</v>
      </c>
      <c r="BX205">
        <v>3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6</v>
      </c>
      <c r="CJ205">
        <v>0</v>
      </c>
      <c r="CK205">
        <v>4</v>
      </c>
      <c r="CL205">
        <v>1</v>
      </c>
      <c r="CM205">
        <v>0</v>
      </c>
      <c r="CN205">
        <v>2</v>
      </c>
      <c r="CO205">
        <v>2</v>
      </c>
      <c r="CP205">
        <v>3</v>
      </c>
      <c r="CQ205">
        <v>3</v>
      </c>
      <c r="CR205">
        <v>3</v>
      </c>
      <c r="CS205">
        <v>1</v>
      </c>
      <c r="CT205">
        <v>2</v>
      </c>
      <c r="CU205">
        <v>3</v>
      </c>
      <c r="CV205">
        <v>3</v>
      </c>
      <c r="CW205">
        <v>3</v>
      </c>
      <c r="CX205">
        <v>4</v>
      </c>
      <c r="CY205">
        <v>2</v>
      </c>
      <c r="CZ205">
        <v>1</v>
      </c>
      <c r="DA205">
        <v>1</v>
      </c>
      <c r="DB205">
        <v>0</v>
      </c>
      <c r="DC205">
        <v>1</v>
      </c>
      <c r="DD205">
        <v>0</v>
      </c>
      <c r="DE205">
        <v>1</v>
      </c>
      <c r="DF205">
        <v>1</v>
      </c>
      <c r="DG205">
        <v>3</v>
      </c>
      <c r="DH205">
        <v>0</v>
      </c>
      <c r="DI205">
        <v>8</v>
      </c>
      <c r="DJ205">
        <v>0</v>
      </c>
      <c r="DK205">
        <v>1</v>
      </c>
      <c r="DL205">
        <v>2</v>
      </c>
      <c r="DM205">
        <v>0</v>
      </c>
      <c r="DN205">
        <v>0</v>
      </c>
      <c r="DO205">
        <v>0</v>
      </c>
      <c r="DP205">
        <v>3</v>
      </c>
      <c r="DQ205">
        <v>0</v>
      </c>
      <c r="DR205">
        <v>10</v>
      </c>
      <c r="DS205">
        <v>3</v>
      </c>
      <c r="DT205">
        <v>2</v>
      </c>
      <c r="DU205">
        <v>4</v>
      </c>
      <c r="DV205">
        <v>3</v>
      </c>
      <c r="DW205">
        <v>5</v>
      </c>
      <c r="DX205">
        <v>8</v>
      </c>
      <c r="DY205">
        <v>4</v>
      </c>
      <c r="DZ205">
        <v>4</v>
      </c>
      <c r="EA205">
        <v>3</v>
      </c>
      <c r="EB205">
        <v>3</v>
      </c>
      <c r="EC205">
        <v>2</v>
      </c>
      <c r="ED205">
        <v>10</v>
      </c>
      <c r="EE205">
        <v>2</v>
      </c>
      <c r="EF205">
        <v>3</v>
      </c>
      <c r="EG205">
        <v>1</v>
      </c>
      <c r="EH205">
        <v>2</v>
      </c>
      <c r="EI205">
        <v>2</v>
      </c>
      <c r="EJ205">
        <v>0</v>
      </c>
      <c r="EK205">
        <v>1</v>
      </c>
      <c r="EL205">
        <v>1</v>
      </c>
      <c r="EM205">
        <v>4</v>
      </c>
      <c r="EN205">
        <v>5</v>
      </c>
      <c r="EO205">
        <v>7</v>
      </c>
      <c r="EP205">
        <v>1</v>
      </c>
      <c r="EQ205">
        <v>0</v>
      </c>
      <c r="ER205">
        <v>2</v>
      </c>
      <c r="ES205">
        <v>0</v>
      </c>
      <c r="ET205">
        <v>1</v>
      </c>
      <c r="EU205">
        <v>1</v>
      </c>
      <c r="EV205">
        <v>12</v>
      </c>
      <c r="EW205">
        <v>0</v>
      </c>
      <c r="EX205">
        <v>0</v>
      </c>
      <c r="EY205">
        <v>0</v>
      </c>
      <c r="EZ205">
        <v>0</v>
      </c>
      <c r="FA205">
        <v>5</v>
      </c>
      <c r="FB205">
        <v>1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4</v>
      </c>
      <c r="FJ205">
        <v>0</v>
      </c>
      <c r="FK205">
        <v>1</v>
      </c>
      <c r="FL205">
        <v>0</v>
      </c>
      <c r="FM205">
        <v>4</v>
      </c>
      <c r="FN205">
        <v>2</v>
      </c>
      <c r="FO205">
        <v>1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2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5</v>
      </c>
      <c r="GF205">
        <v>1</v>
      </c>
      <c r="GG205">
        <v>2</v>
      </c>
      <c r="GH205">
        <v>1</v>
      </c>
      <c r="GI205">
        <v>4</v>
      </c>
      <c r="GJ205">
        <v>0</v>
      </c>
      <c r="GK205">
        <v>2</v>
      </c>
      <c r="GL205">
        <v>0</v>
      </c>
      <c r="GM205">
        <v>1</v>
      </c>
      <c r="GN205">
        <v>0</v>
      </c>
      <c r="GO205">
        <v>1</v>
      </c>
      <c r="GP205">
        <v>3</v>
      </c>
      <c r="GQ205">
        <v>1</v>
      </c>
      <c r="GR205">
        <v>2</v>
      </c>
      <c r="GS205">
        <v>5</v>
      </c>
      <c r="GT205">
        <v>4</v>
      </c>
      <c r="GU205">
        <v>3</v>
      </c>
      <c r="GV205">
        <v>5</v>
      </c>
      <c r="GW205">
        <v>4</v>
      </c>
      <c r="GX205">
        <v>1</v>
      </c>
      <c r="GY205">
        <v>0</v>
      </c>
      <c r="GZ205">
        <v>7</v>
      </c>
      <c r="HA205">
        <v>1</v>
      </c>
      <c r="HB205">
        <v>0</v>
      </c>
      <c r="HC205">
        <v>0</v>
      </c>
      <c r="HD205">
        <v>2</v>
      </c>
      <c r="HE205">
        <v>7</v>
      </c>
      <c r="HF205">
        <v>0</v>
      </c>
      <c r="HG205">
        <v>1</v>
      </c>
      <c r="HH205">
        <v>3</v>
      </c>
      <c r="HI205">
        <v>2</v>
      </c>
      <c r="HJ205">
        <v>2</v>
      </c>
      <c r="HK205">
        <v>1</v>
      </c>
      <c r="HL205">
        <v>0</v>
      </c>
      <c r="HM205">
        <v>3</v>
      </c>
      <c r="HN205">
        <v>3</v>
      </c>
      <c r="HO205">
        <v>0</v>
      </c>
      <c r="HP205">
        <v>1</v>
      </c>
      <c r="HQ205">
        <v>1</v>
      </c>
      <c r="HR205">
        <v>4</v>
      </c>
      <c r="HS205">
        <v>3</v>
      </c>
      <c r="HT205">
        <v>2</v>
      </c>
      <c r="HU205">
        <v>4</v>
      </c>
      <c r="HV205">
        <v>3</v>
      </c>
      <c r="HW205">
        <v>3</v>
      </c>
      <c r="HX205">
        <v>4</v>
      </c>
      <c r="HY205">
        <v>3</v>
      </c>
      <c r="HZ205">
        <v>4</v>
      </c>
      <c r="IA205">
        <v>6</v>
      </c>
      <c r="IB205">
        <v>4</v>
      </c>
      <c r="IC205">
        <v>7</v>
      </c>
      <c r="ID205">
        <v>5</v>
      </c>
      <c r="IE205">
        <v>5</v>
      </c>
      <c r="IF205">
        <v>2</v>
      </c>
      <c r="IG205">
        <v>6</v>
      </c>
      <c r="IH205">
        <v>4</v>
      </c>
      <c r="II205">
        <v>5</v>
      </c>
      <c r="IJ205">
        <v>2</v>
      </c>
    </row>
    <row r="206" spans="2:244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2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2</v>
      </c>
      <c r="ID206">
        <v>3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1</v>
      </c>
    </row>
    <row r="207" spans="2:244" ht="18.899999999999999" customHeight="1" x14ac:dyDescent="0.3">
      <c r="B207" t="s">
        <v>22</v>
      </c>
      <c r="C207" t="s">
        <v>404</v>
      </c>
      <c r="D207" t="s">
        <v>405</v>
      </c>
      <c r="E207">
        <v>0</v>
      </c>
      <c r="F207">
        <v>2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</v>
      </c>
      <c r="BU207">
        <v>4</v>
      </c>
      <c r="BV207">
        <v>2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2</v>
      </c>
      <c r="CK207">
        <v>1</v>
      </c>
      <c r="CL207">
        <v>2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1</v>
      </c>
      <c r="EE207">
        <v>1</v>
      </c>
      <c r="EF207">
        <v>2</v>
      </c>
      <c r="EG207">
        <v>2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</v>
      </c>
      <c r="ET207">
        <v>0</v>
      </c>
      <c r="EU207">
        <v>2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2</v>
      </c>
      <c r="FG207">
        <v>3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2</v>
      </c>
      <c r="FW207">
        <v>0</v>
      </c>
      <c r="FX207">
        <v>3</v>
      </c>
      <c r="FY207">
        <v>0</v>
      </c>
      <c r="FZ207">
        <v>0</v>
      </c>
      <c r="GA207">
        <v>3</v>
      </c>
      <c r="GB207">
        <v>1</v>
      </c>
      <c r="GC207">
        <v>0</v>
      </c>
      <c r="GD207">
        <v>0</v>
      </c>
      <c r="GE207">
        <v>1</v>
      </c>
      <c r="GF207">
        <v>2</v>
      </c>
      <c r="GG207">
        <v>1</v>
      </c>
      <c r="GH207">
        <v>0</v>
      </c>
      <c r="GI207">
        <v>3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2</v>
      </c>
      <c r="HM207">
        <v>3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0</v>
      </c>
      <c r="HV207">
        <v>1</v>
      </c>
      <c r="HW207">
        <v>0</v>
      </c>
      <c r="HX207">
        <v>2</v>
      </c>
      <c r="HY207">
        <v>1</v>
      </c>
      <c r="HZ207">
        <v>3</v>
      </c>
      <c r="IA207">
        <v>0</v>
      </c>
      <c r="IB207">
        <v>0</v>
      </c>
      <c r="IC207">
        <v>3</v>
      </c>
      <c r="ID207">
        <v>0</v>
      </c>
      <c r="IE207">
        <v>0</v>
      </c>
      <c r="IF207">
        <v>1</v>
      </c>
      <c r="IG207">
        <v>5</v>
      </c>
      <c r="IH207">
        <v>3</v>
      </c>
      <c r="II207">
        <v>2</v>
      </c>
      <c r="IJ207">
        <v>3</v>
      </c>
    </row>
    <row r="208" spans="2:244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1</v>
      </c>
      <c r="ED208">
        <v>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3</v>
      </c>
      <c r="HL208">
        <v>1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</row>
    <row r="209" spans="2:244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1</v>
      </c>
      <c r="G209">
        <v>2</v>
      </c>
      <c r="H209">
        <v>1</v>
      </c>
      <c r="I209">
        <v>3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3</v>
      </c>
      <c r="AL209">
        <v>3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4</v>
      </c>
      <c r="AS209">
        <v>2</v>
      </c>
      <c r="AT209">
        <v>6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2</v>
      </c>
      <c r="BC209">
        <v>0</v>
      </c>
      <c r="BD209">
        <v>3</v>
      </c>
      <c r="BE209">
        <v>1</v>
      </c>
      <c r="BF209">
        <v>2</v>
      </c>
      <c r="BG209">
        <v>0</v>
      </c>
      <c r="BH209">
        <v>2</v>
      </c>
      <c r="BI209">
        <v>5</v>
      </c>
      <c r="BJ209">
        <v>1</v>
      </c>
      <c r="BK209">
        <v>3</v>
      </c>
      <c r="BL209">
        <v>5</v>
      </c>
      <c r="BM209">
        <v>3</v>
      </c>
      <c r="BN209">
        <v>4</v>
      </c>
      <c r="BO209">
        <v>4</v>
      </c>
      <c r="BP209">
        <v>1</v>
      </c>
      <c r="BQ209">
        <v>1</v>
      </c>
      <c r="BR209">
        <v>5</v>
      </c>
      <c r="BS209">
        <v>6</v>
      </c>
      <c r="BT209">
        <v>5</v>
      </c>
      <c r="BU209">
        <v>3</v>
      </c>
      <c r="BV209">
        <v>4</v>
      </c>
      <c r="BW209">
        <v>5</v>
      </c>
      <c r="BX209">
        <v>3</v>
      </c>
      <c r="BY209">
        <v>2</v>
      </c>
      <c r="BZ209">
        <v>3</v>
      </c>
      <c r="CA209">
        <v>1</v>
      </c>
      <c r="CB209">
        <v>2</v>
      </c>
      <c r="CC209">
        <v>1</v>
      </c>
      <c r="CD209">
        <v>3</v>
      </c>
      <c r="CE209">
        <v>3</v>
      </c>
      <c r="CF209">
        <v>1</v>
      </c>
      <c r="CG209">
        <v>8</v>
      </c>
      <c r="CH209">
        <v>3</v>
      </c>
      <c r="CI209">
        <v>0</v>
      </c>
      <c r="CJ209">
        <v>2</v>
      </c>
      <c r="CK209">
        <v>2</v>
      </c>
      <c r="CL209">
        <v>0</v>
      </c>
      <c r="CM209">
        <v>8</v>
      </c>
      <c r="CN209">
        <v>2</v>
      </c>
      <c r="CO209">
        <v>9</v>
      </c>
      <c r="CP209">
        <v>13</v>
      </c>
      <c r="CQ209">
        <v>9</v>
      </c>
      <c r="CR209">
        <v>2</v>
      </c>
      <c r="CS209">
        <v>8</v>
      </c>
      <c r="CT209">
        <v>6</v>
      </c>
      <c r="CU209">
        <v>16</v>
      </c>
      <c r="CV209">
        <v>3</v>
      </c>
      <c r="CW209">
        <v>5</v>
      </c>
      <c r="CX209">
        <v>6</v>
      </c>
      <c r="CY209">
        <v>5</v>
      </c>
      <c r="CZ209">
        <v>2</v>
      </c>
      <c r="DA209">
        <v>6</v>
      </c>
      <c r="DB209">
        <v>3</v>
      </c>
      <c r="DC209">
        <v>3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2</v>
      </c>
      <c r="DJ209">
        <v>5</v>
      </c>
      <c r="DK209">
        <v>0</v>
      </c>
      <c r="DL209">
        <v>6</v>
      </c>
      <c r="DM209">
        <v>9</v>
      </c>
      <c r="DN209">
        <v>5</v>
      </c>
      <c r="DO209">
        <v>2</v>
      </c>
      <c r="DP209">
        <v>6</v>
      </c>
      <c r="DQ209">
        <v>8</v>
      </c>
      <c r="DR209">
        <v>7</v>
      </c>
      <c r="DS209">
        <v>5</v>
      </c>
      <c r="DT209">
        <v>1</v>
      </c>
      <c r="DU209">
        <v>2</v>
      </c>
      <c r="DV209">
        <v>4</v>
      </c>
      <c r="DW209">
        <v>3</v>
      </c>
      <c r="DX209">
        <v>6</v>
      </c>
      <c r="DY209">
        <v>11</v>
      </c>
      <c r="DZ209">
        <v>4</v>
      </c>
      <c r="EA209">
        <v>5</v>
      </c>
      <c r="EB209">
        <v>4</v>
      </c>
      <c r="EC209">
        <v>1</v>
      </c>
      <c r="ED209">
        <v>0</v>
      </c>
      <c r="EE209">
        <v>3</v>
      </c>
      <c r="EF209">
        <v>7</v>
      </c>
      <c r="EG209">
        <v>6</v>
      </c>
      <c r="EH209">
        <v>2</v>
      </c>
      <c r="EI209">
        <v>4</v>
      </c>
      <c r="EJ209">
        <v>3</v>
      </c>
      <c r="EK209">
        <v>4</v>
      </c>
      <c r="EL209">
        <v>5</v>
      </c>
      <c r="EM209">
        <v>3</v>
      </c>
      <c r="EN209">
        <v>3</v>
      </c>
      <c r="EO209">
        <v>7</v>
      </c>
      <c r="EP209">
        <v>2</v>
      </c>
      <c r="EQ209">
        <v>4</v>
      </c>
      <c r="ER209">
        <v>3</v>
      </c>
      <c r="ES209">
        <v>2</v>
      </c>
      <c r="ET209">
        <v>1</v>
      </c>
      <c r="EU209">
        <v>4</v>
      </c>
      <c r="EV209">
        <v>5</v>
      </c>
      <c r="EW209">
        <v>2</v>
      </c>
      <c r="EX209">
        <v>2</v>
      </c>
      <c r="EY209">
        <v>3</v>
      </c>
      <c r="EZ209">
        <v>5</v>
      </c>
      <c r="FA209">
        <v>4</v>
      </c>
      <c r="FB209">
        <v>12</v>
      </c>
      <c r="FC209">
        <v>3</v>
      </c>
      <c r="FD209">
        <v>4</v>
      </c>
      <c r="FE209">
        <v>5</v>
      </c>
      <c r="FF209">
        <v>6</v>
      </c>
      <c r="FG209">
        <v>5</v>
      </c>
      <c r="FH209">
        <v>5</v>
      </c>
      <c r="FI209">
        <v>3</v>
      </c>
      <c r="FJ209">
        <v>3</v>
      </c>
      <c r="FK209">
        <v>3</v>
      </c>
      <c r="FL209">
        <v>2</v>
      </c>
      <c r="FM209">
        <v>2</v>
      </c>
      <c r="FN209">
        <v>4</v>
      </c>
      <c r="FO209">
        <v>5</v>
      </c>
      <c r="FP209">
        <v>4</v>
      </c>
      <c r="FQ209">
        <v>1</v>
      </c>
      <c r="FR209">
        <v>3</v>
      </c>
      <c r="FS209">
        <v>3</v>
      </c>
      <c r="FT209">
        <v>2</v>
      </c>
      <c r="FU209">
        <v>3</v>
      </c>
      <c r="FV209">
        <v>4</v>
      </c>
      <c r="FW209">
        <v>5</v>
      </c>
      <c r="FX209">
        <v>3</v>
      </c>
      <c r="FY209">
        <v>1</v>
      </c>
      <c r="FZ209">
        <v>0</v>
      </c>
      <c r="GA209">
        <v>4</v>
      </c>
      <c r="GB209">
        <v>2</v>
      </c>
      <c r="GC209">
        <v>4</v>
      </c>
      <c r="GD209">
        <v>3</v>
      </c>
      <c r="GE209">
        <v>1</v>
      </c>
      <c r="GF209">
        <v>4</v>
      </c>
      <c r="GG209">
        <v>4</v>
      </c>
      <c r="GH209">
        <v>1</v>
      </c>
      <c r="GI209">
        <v>5</v>
      </c>
      <c r="GJ209">
        <v>4</v>
      </c>
      <c r="GK209">
        <v>0</v>
      </c>
      <c r="GL209">
        <v>2</v>
      </c>
      <c r="GM209">
        <v>3</v>
      </c>
      <c r="GN209">
        <v>4</v>
      </c>
      <c r="GO209">
        <v>5</v>
      </c>
      <c r="GP209">
        <v>1</v>
      </c>
      <c r="GQ209">
        <v>3</v>
      </c>
      <c r="GR209">
        <v>3</v>
      </c>
      <c r="GS209">
        <v>6</v>
      </c>
      <c r="GT209">
        <v>5</v>
      </c>
      <c r="GU209">
        <v>3</v>
      </c>
      <c r="GV209">
        <v>0</v>
      </c>
      <c r="GW209">
        <v>3</v>
      </c>
      <c r="GX209">
        <v>5</v>
      </c>
      <c r="GY209">
        <v>9</v>
      </c>
      <c r="GZ209">
        <v>7</v>
      </c>
      <c r="HA209">
        <v>8</v>
      </c>
      <c r="HB209">
        <v>4</v>
      </c>
      <c r="HC209">
        <v>1</v>
      </c>
      <c r="HD209">
        <v>3</v>
      </c>
      <c r="HE209">
        <v>8</v>
      </c>
      <c r="HF209">
        <v>2</v>
      </c>
      <c r="HG209">
        <v>4</v>
      </c>
      <c r="HH209">
        <v>6</v>
      </c>
      <c r="HI209">
        <v>6</v>
      </c>
      <c r="HJ209">
        <v>3</v>
      </c>
      <c r="HK209">
        <v>3</v>
      </c>
      <c r="HL209">
        <v>4</v>
      </c>
      <c r="HM209">
        <v>6</v>
      </c>
      <c r="HN209">
        <v>7</v>
      </c>
      <c r="HO209">
        <v>4</v>
      </c>
      <c r="HP209">
        <v>2</v>
      </c>
      <c r="HQ209">
        <v>3</v>
      </c>
      <c r="HR209">
        <v>6</v>
      </c>
      <c r="HS209">
        <v>9</v>
      </c>
      <c r="HT209">
        <v>8</v>
      </c>
      <c r="HU209">
        <v>8</v>
      </c>
      <c r="HV209">
        <v>3</v>
      </c>
      <c r="HW209">
        <v>9</v>
      </c>
      <c r="HX209">
        <v>6</v>
      </c>
      <c r="HY209">
        <v>4</v>
      </c>
      <c r="HZ209">
        <v>19</v>
      </c>
      <c r="IA209">
        <v>3</v>
      </c>
      <c r="IB209">
        <v>7</v>
      </c>
      <c r="IC209">
        <v>8</v>
      </c>
      <c r="ID209">
        <v>7</v>
      </c>
      <c r="IE209">
        <v>5</v>
      </c>
      <c r="IF209">
        <v>6</v>
      </c>
      <c r="IG209">
        <v>6</v>
      </c>
      <c r="IH209">
        <v>5</v>
      </c>
      <c r="II209">
        <v>2</v>
      </c>
      <c r="IJ209">
        <v>3</v>
      </c>
    </row>
    <row r="210" spans="2:244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/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1</v>
      </c>
      <c r="AG210">
        <v>1</v>
      </c>
      <c r="AH210"/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/>
      <c r="BC210"/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/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4</v>
      </c>
      <c r="CV210">
        <v>0</v>
      </c>
      <c r="CW210">
        <v>3</v>
      </c>
      <c r="CX210">
        <v>2</v>
      </c>
      <c r="CY210">
        <v>3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</v>
      </c>
      <c r="DW210">
        <v>1</v>
      </c>
      <c r="DX210">
        <v>0</v>
      </c>
      <c r="DY210">
        <v>0</v>
      </c>
      <c r="DZ210">
        <v>0</v>
      </c>
      <c r="EA210">
        <v>2</v>
      </c>
      <c r="EB210">
        <v>2</v>
      </c>
      <c r="EC210">
        <v>0</v>
      </c>
      <c r="ED210">
        <v>0</v>
      </c>
      <c r="EE210">
        <v>5</v>
      </c>
      <c r="EF210">
        <v>1</v>
      </c>
      <c r="EG210">
        <v>1</v>
      </c>
      <c r="EH210">
        <v>3</v>
      </c>
      <c r="EI210">
        <v>0</v>
      </c>
      <c r="EJ210">
        <v>0</v>
      </c>
      <c r="EK210">
        <v>2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2</v>
      </c>
      <c r="FD210">
        <v>1</v>
      </c>
      <c r="FE210">
        <v>2</v>
      </c>
      <c r="FF210">
        <v>2</v>
      </c>
      <c r="FG210">
        <v>5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1</v>
      </c>
      <c r="GF210">
        <v>1</v>
      </c>
      <c r="GG210">
        <v>0</v>
      </c>
      <c r="GH210">
        <v>2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2</v>
      </c>
      <c r="HK210">
        <v>0</v>
      </c>
      <c r="HL210">
        <v>2</v>
      </c>
      <c r="HM210">
        <v>2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/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/>
      <c r="ID210">
        <v>0</v>
      </c>
      <c r="IE210">
        <v>0</v>
      </c>
      <c r="IF210">
        <v>0</v>
      </c>
      <c r="IG210">
        <v>0</v>
      </c>
      <c r="IH210">
        <v>1</v>
      </c>
      <c r="II210">
        <v>1</v>
      </c>
      <c r="IJ210">
        <v>0</v>
      </c>
    </row>
    <row r="211" spans="2:244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</v>
      </c>
      <c r="BU211">
        <v>3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2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3</v>
      </c>
      <c r="FX211">
        <v>0</v>
      </c>
      <c r="FY211">
        <v>0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2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2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2</v>
      </c>
      <c r="IE211">
        <v>1</v>
      </c>
      <c r="IF211">
        <v>1</v>
      </c>
      <c r="IG211">
        <v>0</v>
      </c>
      <c r="IH211">
        <v>1</v>
      </c>
      <c r="II211">
        <v>0</v>
      </c>
      <c r="IJ211">
        <v>0</v>
      </c>
    </row>
    <row r="212" spans="2:244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2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2</v>
      </c>
      <c r="DR212">
        <v>0</v>
      </c>
      <c r="DS212">
        <v>3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0</v>
      </c>
      <c r="DZ212">
        <v>2</v>
      </c>
      <c r="EA212">
        <v>3</v>
      </c>
      <c r="EB212">
        <v>0</v>
      </c>
      <c r="EC212">
        <v>1</v>
      </c>
      <c r="ED212">
        <v>2</v>
      </c>
      <c r="EE212">
        <v>2</v>
      </c>
      <c r="EF212">
        <v>2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2</v>
      </c>
      <c r="EU212">
        <v>0</v>
      </c>
      <c r="EV212">
        <v>2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2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2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3</v>
      </c>
      <c r="HG212">
        <v>3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1</v>
      </c>
      <c r="IB212">
        <v>2</v>
      </c>
      <c r="IC212">
        <v>0</v>
      </c>
      <c r="ID212">
        <v>0</v>
      </c>
      <c r="IE212">
        <v>1</v>
      </c>
      <c r="IF212">
        <v>3</v>
      </c>
      <c r="IG212">
        <v>2</v>
      </c>
      <c r="IH212">
        <v>2</v>
      </c>
      <c r="II212">
        <v>0</v>
      </c>
      <c r="IJ212">
        <v>0</v>
      </c>
    </row>
    <row r="213" spans="2:244" ht="18.899999999999999" customHeight="1" x14ac:dyDescent="0.3">
      <c r="B213" t="s">
        <v>22</v>
      </c>
      <c r="C213" t="s">
        <v>416</v>
      </c>
      <c r="D213" t="s">
        <v>417</v>
      </c>
      <c r="E213">
        <v>5</v>
      </c>
      <c r="F213">
        <v>0</v>
      </c>
      <c r="G213">
        <v>2</v>
      </c>
      <c r="H213">
        <v>6</v>
      </c>
      <c r="I213">
        <v>1</v>
      </c>
      <c r="J213">
        <v>4</v>
      </c>
      <c r="K213">
        <v>8</v>
      </c>
      <c r="L213">
        <v>2</v>
      </c>
      <c r="M213">
        <v>1</v>
      </c>
      <c r="N213">
        <v>1</v>
      </c>
      <c r="O213">
        <v>5</v>
      </c>
      <c r="P213">
        <v>5</v>
      </c>
      <c r="Q213">
        <v>9</v>
      </c>
      <c r="R213">
        <v>2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0</v>
      </c>
      <c r="AJ213">
        <v>0</v>
      </c>
      <c r="AK213">
        <v>4</v>
      </c>
      <c r="AL213">
        <v>4</v>
      </c>
      <c r="AM213">
        <v>4</v>
      </c>
      <c r="AN213">
        <v>5</v>
      </c>
      <c r="AO213">
        <v>2</v>
      </c>
      <c r="AP213">
        <v>3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1</v>
      </c>
      <c r="BU213">
        <v>0</v>
      </c>
      <c r="BV213">
        <v>3</v>
      </c>
      <c r="BW213">
        <v>2</v>
      </c>
      <c r="BX213">
        <v>0</v>
      </c>
      <c r="BY213">
        <v>0</v>
      </c>
      <c r="BZ213">
        <v>1</v>
      </c>
      <c r="CA213">
        <v>4</v>
      </c>
      <c r="CB213">
        <v>2</v>
      </c>
      <c r="CC213">
        <v>1</v>
      </c>
      <c r="CD213">
        <v>2</v>
      </c>
      <c r="CE213">
        <v>1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4</v>
      </c>
      <c r="CQ213">
        <v>2</v>
      </c>
      <c r="CR213">
        <v>1</v>
      </c>
      <c r="CS213">
        <v>0</v>
      </c>
      <c r="CT213">
        <v>2</v>
      </c>
      <c r="CU213">
        <v>1</v>
      </c>
      <c r="CV213">
        <v>2</v>
      </c>
      <c r="CW213">
        <v>3</v>
      </c>
      <c r="CX213">
        <v>3</v>
      </c>
      <c r="CY213">
        <v>0</v>
      </c>
      <c r="CZ213">
        <v>1</v>
      </c>
      <c r="DA213">
        <v>1</v>
      </c>
      <c r="DB213">
        <v>0</v>
      </c>
      <c r="DC213">
        <v>2</v>
      </c>
      <c r="DD213">
        <v>1</v>
      </c>
      <c r="DE213">
        <v>0</v>
      </c>
      <c r="DF213">
        <v>3</v>
      </c>
      <c r="DG213">
        <v>3</v>
      </c>
      <c r="DH213">
        <v>1</v>
      </c>
      <c r="DI213">
        <v>5</v>
      </c>
      <c r="DJ213">
        <v>4</v>
      </c>
      <c r="DK213">
        <v>3</v>
      </c>
      <c r="DL213">
        <v>2</v>
      </c>
      <c r="DM213">
        <v>0</v>
      </c>
      <c r="DN213">
        <v>4</v>
      </c>
      <c r="DO213">
        <v>2</v>
      </c>
      <c r="DP213">
        <v>5</v>
      </c>
      <c r="DQ213">
        <v>4</v>
      </c>
      <c r="DR213">
        <v>10</v>
      </c>
      <c r="DS213">
        <v>3</v>
      </c>
      <c r="DT213">
        <v>11</v>
      </c>
      <c r="DU213">
        <v>5</v>
      </c>
      <c r="DV213">
        <v>9</v>
      </c>
      <c r="DW213">
        <v>5</v>
      </c>
      <c r="DX213">
        <v>2</v>
      </c>
      <c r="DY213">
        <v>7</v>
      </c>
      <c r="DZ213">
        <v>4</v>
      </c>
      <c r="EA213">
        <v>9</v>
      </c>
      <c r="EB213">
        <v>5</v>
      </c>
      <c r="EC213">
        <v>1</v>
      </c>
      <c r="ED213">
        <v>2</v>
      </c>
      <c r="EE213">
        <v>7</v>
      </c>
      <c r="EF213">
        <v>4</v>
      </c>
      <c r="EG213">
        <v>3</v>
      </c>
      <c r="EH213">
        <v>4</v>
      </c>
      <c r="EI213">
        <v>0</v>
      </c>
      <c r="EJ213">
        <v>2</v>
      </c>
      <c r="EK213">
        <v>3</v>
      </c>
      <c r="EL213">
        <v>1</v>
      </c>
      <c r="EM213">
        <v>2</v>
      </c>
      <c r="EN213">
        <v>2</v>
      </c>
      <c r="EO213">
        <v>1</v>
      </c>
      <c r="EP213">
        <v>3</v>
      </c>
      <c r="EQ213">
        <v>0</v>
      </c>
      <c r="ER213">
        <v>0</v>
      </c>
      <c r="ES213">
        <v>2</v>
      </c>
      <c r="ET213">
        <v>2</v>
      </c>
      <c r="EU213">
        <v>3</v>
      </c>
      <c r="EV213">
        <v>2</v>
      </c>
      <c r="EW213">
        <v>1</v>
      </c>
      <c r="EX213">
        <v>5</v>
      </c>
      <c r="EY213">
        <v>4</v>
      </c>
      <c r="EZ213">
        <v>1</v>
      </c>
      <c r="FA213">
        <v>4</v>
      </c>
      <c r="FB213">
        <v>2</v>
      </c>
      <c r="FC213">
        <v>3</v>
      </c>
      <c r="FD213">
        <v>4</v>
      </c>
      <c r="FE213">
        <v>3</v>
      </c>
      <c r="FF213">
        <v>0</v>
      </c>
      <c r="FG213">
        <v>2</v>
      </c>
      <c r="FH213">
        <v>5</v>
      </c>
      <c r="FI213">
        <v>6</v>
      </c>
      <c r="FJ213">
        <v>3</v>
      </c>
      <c r="FK213">
        <v>0</v>
      </c>
      <c r="FL213">
        <v>3</v>
      </c>
      <c r="FM213">
        <v>3</v>
      </c>
      <c r="FN213">
        <v>1</v>
      </c>
      <c r="FO213">
        <v>0</v>
      </c>
      <c r="FP213">
        <v>0</v>
      </c>
      <c r="FQ213">
        <v>0</v>
      </c>
      <c r="FR213">
        <v>2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2</v>
      </c>
      <c r="GA213">
        <v>0</v>
      </c>
      <c r="GB213">
        <v>0</v>
      </c>
      <c r="GC213">
        <v>1</v>
      </c>
      <c r="GD213">
        <v>1</v>
      </c>
      <c r="GE213">
        <v>1</v>
      </c>
      <c r="GF213">
        <v>0</v>
      </c>
      <c r="GG213">
        <v>1</v>
      </c>
      <c r="GH213">
        <v>2</v>
      </c>
      <c r="GI213">
        <v>0</v>
      </c>
      <c r="GJ213">
        <v>2</v>
      </c>
      <c r="GK213">
        <v>0</v>
      </c>
      <c r="GL213">
        <v>2</v>
      </c>
      <c r="GM213">
        <v>1</v>
      </c>
      <c r="GN213">
        <v>0</v>
      </c>
      <c r="GO213">
        <v>4</v>
      </c>
      <c r="GP213">
        <v>0</v>
      </c>
      <c r="GQ213">
        <v>5</v>
      </c>
      <c r="GR213">
        <v>1</v>
      </c>
      <c r="GS213">
        <v>3</v>
      </c>
      <c r="GT213">
        <v>0</v>
      </c>
      <c r="GU213">
        <v>1</v>
      </c>
      <c r="GV213">
        <v>4</v>
      </c>
      <c r="GW213">
        <v>3</v>
      </c>
      <c r="GX213">
        <v>3</v>
      </c>
      <c r="GY213">
        <v>5</v>
      </c>
      <c r="GZ213">
        <v>7</v>
      </c>
      <c r="HA213">
        <v>6</v>
      </c>
      <c r="HB213">
        <v>1</v>
      </c>
      <c r="HC213">
        <v>1</v>
      </c>
      <c r="HD213">
        <v>5</v>
      </c>
      <c r="HE213">
        <v>2</v>
      </c>
      <c r="HF213">
        <v>5</v>
      </c>
      <c r="HG213">
        <v>3</v>
      </c>
      <c r="HH213">
        <v>2</v>
      </c>
      <c r="HI213">
        <v>0</v>
      </c>
      <c r="HJ213">
        <v>2</v>
      </c>
      <c r="HK213">
        <v>7</v>
      </c>
      <c r="HL213">
        <v>3</v>
      </c>
      <c r="HM213">
        <v>9</v>
      </c>
      <c r="HN213">
        <v>7</v>
      </c>
      <c r="HO213">
        <v>5</v>
      </c>
      <c r="HP213">
        <v>4</v>
      </c>
      <c r="HQ213">
        <v>6</v>
      </c>
      <c r="HR213">
        <v>5</v>
      </c>
      <c r="HS213">
        <v>5</v>
      </c>
      <c r="HT213">
        <v>4</v>
      </c>
      <c r="HU213">
        <v>8</v>
      </c>
      <c r="HV213">
        <v>2</v>
      </c>
      <c r="HW213">
        <v>4</v>
      </c>
      <c r="HX213">
        <v>2</v>
      </c>
      <c r="HY213">
        <v>5</v>
      </c>
      <c r="HZ213">
        <v>4</v>
      </c>
      <c r="IA213">
        <v>7</v>
      </c>
      <c r="IB213">
        <v>7</v>
      </c>
      <c r="IC213">
        <v>0</v>
      </c>
      <c r="ID213">
        <v>4</v>
      </c>
      <c r="IE213">
        <v>9</v>
      </c>
      <c r="IF213">
        <v>11</v>
      </c>
      <c r="IG213">
        <v>7</v>
      </c>
      <c r="IH213">
        <v>4</v>
      </c>
      <c r="II213">
        <v>1</v>
      </c>
      <c r="IJ213">
        <v>4</v>
      </c>
    </row>
    <row r="214" spans="2:244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</row>
    <row r="215" spans="2:244" ht="18.899999999999999" customHeight="1" x14ac:dyDescent="0.3">
      <c r="B215" t="s">
        <v>22</v>
      </c>
      <c r="C215" t="s">
        <v>420</v>
      </c>
      <c r="D215" t="s">
        <v>421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3</v>
      </c>
      <c r="K215">
        <v>2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2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2</v>
      </c>
      <c r="BQ215">
        <v>0</v>
      </c>
      <c r="BR215">
        <v>0</v>
      </c>
      <c r="BS215">
        <v>4</v>
      </c>
      <c r="BT215">
        <v>6</v>
      </c>
      <c r="BU215">
        <v>4</v>
      </c>
      <c r="BV215">
        <v>5</v>
      </c>
      <c r="BW215">
        <v>4</v>
      </c>
      <c r="BX215">
        <v>4</v>
      </c>
      <c r="BY215">
        <v>0</v>
      </c>
      <c r="BZ215">
        <v>2</v>
      </c>
      <c r="CA215">
        <v>11</v>
      </c>
      <c r="CB215">
        <v>3</v>
      </c>
      <c r="CC215">
        <v>2</v>
      </c>
      <c r="CD215">
        <v>5</v>
      </c>
      <c r="CE215">
        <v>0</v>
      </c>
      <c r="CF215">
        <v>0</v>
      </c>
      <c r="CG215">
        <v>0</v>
      </c>
      <c r="CH215">
        <v>2</v>
      </c>
      <c r="CI215">
        <v>3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3</v>
      </c>
      <c r="CQ215">
        <v>1</v>
      </c>
      <c r="CR215">
        <v>1</v>
      </c>
      <c r="CS215">
        <v>0</v>
      </c>
      <c r="CT215">
        <v>0</v>
      </c>
      <c r="CU215">
        <v>2</v>
      </c>
      <c r="CV215">
        <v>2</v>
      </c>
      <c r="CW215">
        <v>5</v>
      </c>
      <c r="CX215">
        <v>3</v>
      </c>
      <c r="CY215">
        <v>9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3</v>
      </c>
      <c r="DG215">
        <v>3</v>
      </c>
      <c r="DH215">
        <v>1</v>
      </c>
      <c r="DI215">
        <v>1</v>
      </c>
      <c r="DJ215">
        <v>4</v>
      </c>
      <c r="DK215">
        <v>0</v>
      </c>
      <c r="DL215">
        <v>0</v>
      </c>
      <c r="DM215">
        <v>2</v>
      </c>
      <c r="DN215">
        <v>5</v>
      </c>
      <c r="DO215">
        <v>6</v>
      </c>
      <c r="DP215">
        <v>9</v>
      </c>
      <c r="DQ215">
        <v>9</v>
      </c>
      <c r="DR215">
        <v>6</v>
      </c>
      <c r="DS215">
        <v>5</v>
      </c>
      <c r="DT215">
        <v>5</v>
      </c>
      <c r="DU215">
        <v>2</v>
      </c>
      <c r="DV215">
        <v>4</v>
      </c>
      <c r="DW215">
        <v>1</v>
      </c>
      <c r="DX215">
        <v>10</v>
      </c>
      <c r="DY215">
        <v>6</v>
      </c>
      <c r="DZ215">
        <v>6</v>
      </c>
      <c r="EA215">
        <v>7</v>
      </c>
      <c r="EB215">
        <v>3</v>
      </c>
      <c r="EC215">
        <v>3</v>
      </c>
      <c r="ED215">
        <v>3</v>
      </c>
      <c r="EE215">
        <v>6</v>
      </c>
      <c r="EF215">
        <v>5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2</v>
      </c>
      <c r="EM215">
        <v>9</v>
      </c>
      <c r="EN215">
        <v>4</v>
      </c>
      <c r="EO215">
        <v>1</v>
      </c>
      <c r="EP215">
        <v>1</v>
      </c>
      <c r="EQ215">
        <v>4</v>
      </c>
      <c r="ER215">
        <v>1</v>
      </c>
      <c r="ES215">
        <v>4</v>
      </c>
      <c r="ET215">
        <v>2</v>
      </c>
      <c r="EU215">
        <v>3</v>
      </c>
      <c r="EV215">
        <v>4</v>
      </c>
      <c r="EW215">
        <v>2</v>
      </c>
      <c r="EX215">
        <v>4</v>
      </c>
      <c r="EY215">
        <v>4</v>
      </c>
      <c r="EZ215">
        <v>1</v>
      </c>
      <c r="FA215">
        <v>2</v>
      </c>
      <c r="FB215">
        <v>6</v>
      </c>
      <c r="FC215">
        <v>0</v>
      </c>
      <c r="FD215">
        <v>2</v>
      </c>
      <c r="FE215">
        <v>0</v>
      </c>
      <c r="FF215">
        <v>1</v>
      </c>
      <c r="FG215">
        <v>4</v>
      </c>
      <c r="FH215">
        <v>2</v>
      </c>
      <c r="FI215">
        <v>2</v>
      </c>
      <c r="FJ215">
        <v>0</v>
      </c>
      <c r="FK215">
        <v>2</v>
      </c>
      <c r="FL215">
        <v>1</v>
      </c>
      <c r="FM215">
        <v>1</v>
      </c>
      <c r="FN215">
        <v>3</v>
      </c>
      <c r="FO215">
        <v>7</v>
      </c>
      <c r="FP215">
        <v>2</v>
      </c>
      <c r="FQ215">
        <v>2</v>
      </c>
      <c r="FR215">
        <v>2</v>
      </c>
      <c r="FS215">
        <v>0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1</v>
      </c>
      <c r="GG215">
        <v>1</v>
      </c>
      <c r="GH215">
        <v>2</v>
      </c>
      <c r="GI215">
        <v>1</v>
      </c>
      <c r="GJ215">
        <v>3</v>
      </c>
      <c r="GK215">
        <v>3</v>
      </c>
      <c r="GL215">
        <v>1</v>
      </c>
      <c r="GM215">
        <v>2</v>
      </c>
      <c r="GN215">
        <v>6</v>
      </c>
      <c r="GO215">
        <v>2</v>
      </c>
      <c r="GP215">
        <v>4</v>
      </c>
      <c r="GQ215">
        <v>2</v>
      </c>
      <c r="GR215">
        <v>0</v>
      </c>
      <c r="GS215">
        <v>5</v>
      </c>
      <c r="GT215">
        <v>2</v>
      </c>
      <c r="GU215">
        <v>1</v>
      </c>
      <c r="GV215">
        <v>1</v>
      </c>
      <c r="GW215">
        <v>4</v>
      </c>
      <c r="GX215">
        <v>3</v>
      </c>
      <c r="GY215">
        <v>5</v>
      </c>
      <c r="GZ215">
        <v>6</v>
      </c>
      <c r="HA215">
        <v>4</v>
      </c>
      <c r="HB215">
        <v>3</v>
      </c>
      <c r="HC215">
        <v>1</v>
      </c>
      <c r="HD215">
        <v>3</v>
      </c>
      <c r="HE215">
        <v>3</v>
      </c>
      <c r="HF215">
        <v>2</v>
      </c>
      <c r="HG215">
        <v>4</v>
      </c>
      <c r="HH215">
        <v>5</v>
      </c>
      <c r="HI215">
        <v>2</v>
      </c>
      <c r="HJ215">
        <v>5</v>
      </c>
      <c r="HK215">
        <v>2</v>
      </c>
      <c r="HL215">
        <v>2</v>
      </c>
      <c r="HM215">
        <v>4</v>
      </c>
      <c r="HN215">
        <v>10</v>
      </c>
      <c r="HO215">
        <v>5</v>
      </c>
      <c r="HP215">
        <v>2</v>
      </c>
      <c r="HQ215">
        <v>2</v>
      </c>
      <c r="HR215">
        <v>7</v>
      </c>
      <c r="HS215">
        <v>4</v>
      </c>
      <c r="HT215">
        <v>3</v>
      </c>
      <c r="HU215">
        <v>6</v>
      </c>
      <c r="HV215">
        <v>2</v>
      </c>
      <c r="HW215">
        <v>1</v>
      </c>
      <c r="HX215">
        <v>1</v>
      </c>
      <c r="HY215">
        <v>2</v>
      </c>
      <c r="HZ215">
        <v>7</v>
      </c>
      <c r="IA215">
        <v>14</v>
      </c>
      <c r="IB215">
        <v>2</v>
      </c>
      <c r="IC215">
        <v>3</v>
      </c>
      <c r="ID215">
        <v>1</v>
      </c>
      <c r="IE215">
        <v>9</v>
      </c>
      <c r="IF215">
        <v>1</v>
      </c>
      <c r="IG215">
        <v>2</v>
      </c>
      <c r="IH215">
        <v>8</v>
      </c>
      <c r="II215">
        <v>4</v>
      </c>
      <c r="IJ215">
        <v>0</v>
      </c>
    </row>
    <row r="216" spans="2:244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4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0</v>
      </c>
      <c r="Y216">
        <v>2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3</v>
      </c>
      <c r="AZ216">
        <v>2</v>
      </c>
      <c r="BA216">
        <v>0</v>
      </c>
      <c r="BB216">
        <v>3</v>
      </c>
      <c r="BC216">
        <v>0</v>
      </c>
      <c r="BD216">
        <v>3</v>
      </c>
      <c r="BE216">
        <v>2</v>
      </c>
      <c r="BF216">
        <v>2</v>
      </c>
      <c r="BG216">
        <v>0</v>
      </c>
      <c r="BH216">
        <v>2</v>
      </c>
      <c r="BI216">
        <v>2</v>
      </c>
      <c r="BJ216">
        <v>2</v>
      </c>
      <c r="BK216">
        <v>4</v>
      </c>
      <c r="BL216">
        <v>1</v>
      </c>
      <c r="BM216">
        <v>2</v>
      </c>
      <c r="BN216">
        <v>1</v>
      </c>
      <c r="BO216">
        <v>3</v>
      </c>
      <c r="BP216">
        <v>4</v>
      </c>
      <c r="BQ216">
        <v>4</v>
      </c>
      <c r="BR216">
        <v>5</v>
      </c>
      <c r="BS216">
        <v>1</v>
      </c>
      <c r="BT216">
        <v>1</v>
      </c>
      <c r="BU216">
        <v>4</v>
      </c>
      <c r="BV216">
        <v>1</v>
      </c>
      <c r="BW216">
        <v>2</v>
      </c>
      <c r="BX216">
        <v>1</v>
      </c>
      <c r="BY216">
        <v>3</v>
      </c>
      <c r="BZ216">
        <v>4</v>
      </c>
      <c r="CA216">
        <v>1</v>
      </c>
      <c r="CB216">
        <v>5</v>
      </c>
      <c r="CC216">
        <v>1</v>
      </c>
      <c r="CD216">
        <v>5</v>
      </c>
      <c r="CE216">
        <v>3</v>
      </c>
      <c r="CF216">
        <v>3</v>
      </c>
      <c r="CG216">
        <v>3</v>
      </c>
      <c r="CH216">
        <v>6</v>
      </c>
      <c r="CI216">
        <v>0</v>
      </c>
      <c r="CJ216">
        <v>0</v>
      </c>
      <c r="CK216">
        <v>4</v>
      </c>
      <c r="CL216">
        <v>0</v>
      </c>
      <c r="CM216">
        <v>5</v>
      </c>
      <c r="CN216">
        <v>4</v>
      </c>
      <c r="CO216">
        <v>5</v>
      </c>
      <c r="CP216">
        <v>3</v>
      </c>
      <c r="CQ216">
        <v>4</v>
      </c>
      <c r="CR216">
        <v>5</v>
      </c>
      <c r="CS216">
        <v>4</v>
      </c>
      <c r="CT216">
        <v>4</v>
      </c>
      <c r="CU216">
        <v>2</v>
      </c>
      <c r="CV216">
        <v>4</v>
      </c>
      <c r="CW216">
        <v>8</v>
      </c>
      <c r="CX216">
        <v>9</v>
      </c>
      <c r="CY216">
        <v>3</v>
      </c>
      <c r="CZ216">
        <v>5</v>
      </c>
      <c r="DA216">
        <v>1</v>
      </c>
      <c r="DB216">
        <v>5</v>
      </c>
      <c r="DC216">
        <v>2</v>
      </c>
      <c r="DD216">
        <v>6</v>
      </c>
      <c r="DE216">
        <v>3</v>
      </c>
      <c r="DF216">
        <v>4</v>
      </c>
      <c r="DG216">
        <v>2</v>
      </c>
      <c r="DH216">
        <v>8</v>
      </c>
      <c r="DI216">
        <v>0</v>
      </c>
      <c r="DJ216">
        <v>2</v>
      </c>
      <c r="DK216">
        <v>2</v>
      </c>
      <c r="DL216">
        <v>4</v>
      </c>
      <c r="DM216">
        <v>5</v>
      </c>
      <c r="DN216">
        <v>4</v>
      </c>
      <c r="DO216">
        <v>3</v>
      </c>
      <c r="DP216">
        <v>6</v>
      </c>
      <c r="DQ216">
        <v>4</v>
      </c>
      <c r="DR216">
        <v>6</v>
      </c>
      <c r="DS216">
        <v>10</v>
      </c>
      <c r="DT216">
        <v>5</v>
      </c>
      <c r="DU216">
        <v>5</v>
      </c>
      <c r="DV216">
        <v>5</v>
      </c>
      <c r="DW216">
        <v>8</v>
      </c>
      <c r="DX216">
        <v>6</v>
      </c>
      <c r="DY216">
        <v>4</v>
      </c>
      <c r="DZ216">
        <v>6</v>
      </c>
      <c r="EA216">
        <v>2</v>
      </c>
      <c r="EB216">
        <v>3</v>
      </c>
      <c r="EC216">
        <v>7</v>
      </c>
      <c r="ED216">
        <v>11</v>
      </c>
      <c r="EE216">
        <v>2</v>
      </c>
      <c r="EF216">
        <v>8</v>
      </c>
      <c r="EG216">
        <v>4</v>
      </c>
      <c r="EH216">
        <v>1</v>
      </c>
      <c r="EI216">
        <v>1</v>
      </c>
      <c r="EJ216">
        <v>5</v>
      </c>
      <c r="EK216">
        <v>5</v>
      </c>
      <c r="EL216">
        <v>6</v>
      </c>
      <c r="EM216">
        <v>5</v>
      </c>
      <c r="EN216">
        <v>4</v>
      </c>
      <c r="EO216">
        <v>1</v>
      </c>
      <c r="EP216">
        <v>6</v>
      </c>
      <c r="EQ216">
        <v>2</v>
      </c>
      <c r="ER216">
        <v>9</v>
      </c>
      <c r="ES216">
        <v>5</v>
      </c>
      <c r="ET216">
        <v>3</v>
      </c>
      <c r="EU216">
        <v>3</v>
      </c>
      <c r="EV216">
        <v>1</v>
      </c>
      <c r="EW216">
        <v>4</v>
      </c>
      <c r="EX216">
        <v>3</v>
      </c>
      <c r="EY216">
        <v>6</v>
      </c>
      <c r="EZ216">
        <v>6</v>
      </c>
      <c r="FA216">
        <v>8</v>
      </c>
      <c r="FB216">
        <v>4</v>
      </c>
      <c r="FC216">
        <v>3</v>
      </c>
      <c r="FD216">
        <v>7</v>
      </c>
      <c r="FE216">
        <v>9</v>
      </c>
      <c r="FF216">
        <v>4</v>
      </c>
      <c r="FG216">
        <v>4</v>
      </c>
      <c r="FH216">
        <v>4</v>
      </c>
      <c r="FI216">
        <v>3</v>
      </c>
      <c r="FJ216">
        <v>10</v>
      </c>
      <c r="FK216">
        <v>8</v>
      </c>
      <c r="FL216">
        <v>2</v>
      </c>
      <c r="FM216">
        <v>3</v>
      </c>
      <c r="FN216">
        <v>8</v>
      </c>
      <c r="FO216">
        <v>0</v>
      </c>
      <c r="FP216">
        <v>4</v>
      </c>
      <c r="FQ216">
        <v>6</v>
      </c>
      <c r="FR216">
        <v>7</v>
      </c>
      <c r="FS216">
        <v>6</v>
      </c>
      <c r="FT216">
        <v>4</v>
      </c>
      <c r="FU216">
        <v>3</v>
      </c>
      <c r="FV216">
        <v>4</v>
      </c>
      <c r="FW216">
        <v>7</v>
      </c>
      <c r="FX216">
        <v>7</v>
      </c>
      <c r="FY216">
        <v>1</v>
      </c>
      <c r="FZ216">
        <v>1</v>
      </c>
      <c r="GA216">
        <v>3</v>
      </c>
      <c r="GB216">
        <v>3</v>
      </c>
      <c r="GC216">
        <v>4</v>
      </c>
      <c r="GD216">
        <v>2</v>
      </c>
      <c r="GE216">
        <v>1</v>
      </c>
      <c r="GF216">
        <v>5</v>
      </c>
      <c r="GG216">
        <v>2</v>
      </c>
      <c r="GH216">
        <v>1</v>
      </c>
      <c r="GI216">
        <v>7</v>
      </c>
      <c r="GJ216">
        <v>6</v>
      </c>
      <c r="GK216">
        <v>10</v>
      </c>
      <c r="GL216">
        <v>2</v>
      </c>
      <c r="GM216">
        <v>1</v>
      </c>
      <c r="GN216">
        <v>1</v>
      </c>
      <c r="GO216">
        <v>4</v>
      </c>
      <c r="GP216">
        <v>3</v>
      </c>
      <c r="GQ216">
        <v>4</v>
      </c>
      <c r="GR216">
        <v>10</v>
      </c>
      <c r="GS216">
        <v>2</v>
      </c>
      <c r="GT216">
        <v>2</v>
      </c>
      <c r="GU216">
        <v>2</v>
      </c>
      <c r="GV216">
        <v>4</v>
      </c>
      <c r="GW216">
        <v>5</v>
      </c>
      <c r="GX216">
        <v>2</v>
      </c>
      <c r="GY216">
        <v>1</v>
      </c>
      <c r="GZ216">
        <v>3</v>
      </c>
      <c r="HA216">
        <v>3</v>
      </c>
      <c r="HB216">
        <v>5</v>
      </c>
      <c r="HC216">
        <v>5</v>
      </c>
      <c r="HD216">
        <v>2</v>
      </c>
      <c r="HE216">
        <v>7</v>
      </c>
      <c r="HF216">
        <v>5</v>
      </c>
      <c r="HG216">
        <v>6</v>
      </c>
      <c r="HH216">
        <v>7</v>
      </c>
      <c r="HI216">
        <v>2</v>
      </c>
      <c r="HJ216">
        <v>4</v>
      </c>
      <c r="HK216">
        <v>9</v>
      </c>
      <c r="HL216">
        <v>1</v>
      </c>
      <c r="HM216">
        <v>5</v>
      </c>
      <c r="HN216">
        <v>3</v>
      </c>
      <c r="HO216">
        <v>5</v>
      </c>
      <c r="HP216">
        <v>5</v>
      </c>
      <c r="HQ216">
        <v>4</v>
      </c>
      <c r="HR216">
        <v>3</v>
      </c>
      <c r="HS216">
        <v>6</v>
      </c>
      <c r="HT216">
        <v>5</v>
      </c>
      <c r="HU216">
        <v>3</v>
      </c>
      <c r="HV216">
        <v>5</v>
      </c>
      <c r="HW216">
        <v>4</v>
      </c>
      <c r="HX216">
        <v>4</v>
      </c>
      <c r="HY216">
        <v>3</v>
      </c>
      <c r="HZ216">
        <v>4</v>
      </c>
      <c r="IA216">
        <v>1</v>
      </c>
      <c r="IB216">
        <v>5</v>
      </c>
      <c r="IC216">
        <v>0</v>
      </c>
      <c r="ID216">
        <v>2</v>
      </c>
      <c r="IE216">
        <v>1</v>
      </c>
      <c r="IF216">
        <v>3</v>
      </c>
      <c r="IG216">
        <v>4</v>
      </c>
      <c r="IH216">
        <v>6</v>
      </c>
      <c r="II216">
        <v>4</v>
      </c>
      <c r="IJ216">
        <v>2</v>
      </c>
    </row>
    <row r="217" spans="2:244" ht="18.899999999999999" customHeight="1" x14ac:dyDescent="0.3">
      <c r="B217" t="s">
        <v>22</v>
      </c>
      <c r="C217" t="s">
        <v>424</v>
      </c>
      <c r="D217" t="s">
        <v>425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/>
      <c r="FL217"/>
      <c r="FM217">
        <v>0</v>
      </c>
      <c r="FN217">
        <v>0</v>
      </c>
      <c r="FO217">
        <v>0</v>
      </c>
      <c r="FP217">
        <v>0</v>
      </c>
      <c r="FQ217">
        <v>0</v>
      </c>
      <c r="FR217"/>
      <c r="FS217"/>
      <c r="FT217"/>
      <c r="FU217"/>
      <c r="FV217"/>
      <c r="FW217"/>
      <c r="FX217"/>
      <c r="FY217"/>
      <c r="FZ217">
        <v>0</v>
      </c>
      <c r="GA217">
        <v>0</v>
      </c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>
        <v>0</v>
      </c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</row>
    <row r="218" spans="2:244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/>
      <c r="BD218"/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</row>
    <row r="219" spans="2:244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</row>
    <row r="220" spans="2:244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</row>
    <row r="221" spans="2:244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 spans="2:244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0</v>
      </c>
      <c r="GG222">
        <v>0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</row>
    <row r="223" spans="2:244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/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/>
      <c r="HU223"/>
      <c r="HV223"/>
      <c r="HW223"/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</row>
    <row r="224" spans="2:244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/>
      <c r="HU224"/>
      <c r="HV224"/>
      <c r="HW224"/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</row>
    <row r="225" spans="2:244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/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/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/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/>
      <c r="HU225"/>
      <c r="HV225"/>
      <c r="HW225"/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</row>
    <row r="226" spans="2:244" ht="18.899999999999999" customHeight="1" x14ac:dyDescent="0.3">
      <c r="B226" t="s">
        <v>23</v>
      </c>
      <c r="C226" t="s">
        <v>442</v>
      </c>
      <c r="D226" t="s">
        <v>443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</row>
    <row r="227" spans="2:244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5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6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2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</row>
    <row r="228" spans="2:244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</row>
    <row r="229" spans="2:244" ht="18.899999999999999" customHeight="1" x14ac:dyDescent="0.3">
      <c r="B229" t="s">
        <v>23</v>
      </c>
      <c r="C229" t="s">
        <v>448</v>
      </c>
      <c r="D229" t="s">
        <v>449</v>
      </c>
      <c r="E229">
        <v>0</v>
      </c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/>
      <c r="BK229"/>
      <c r="BL229">
        <v>0</v>
      </c>
      <c r="BM229">
        <v>0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/>
      <c r="EC229"/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</row>
    <row r="230" spans="2:244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3</v>
      </c>
      <c r="BF230">
        <v>2</v>
      </c>
      <c r="BG230">
        <v>2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2</v>
      </c>
      <c r="CC230">
        <v>1</v>
      </c>
      <c r="CD230">
        <v>1</v>
      </c>
      <c r="CE230">
        <v>5</v>
      </c>
      <c r="CF230">
        <v>0</v>
      </c>
      <c r="CG230">
        <v>2</v>
      </c>
      <c r="CH230">
        <v>0</v>
      </c>
      <c r="CI230">
        <v>2</v>
      </c>
      <c r="CJ230">
        <v>1</v>
      </c>
      <c r="CK230">
        <v>1</v>
      </c>
      <c r="CL230">
        <v>0</v>
      </c>
      <c r="CM230">
        <v>2</v>
      </c>
      <c r="CN230">
        <v>1</v>
      </c>
      <c r="CO230">
        <v>0</v>
      </c>
      <c r="CP230">
        <v>2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2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4</v>
      </c>
      <c r="DR230">
        <v>2</v>
      </c>
      <c r="DS230">
        <v>3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2</v>
      </c>
      <c r="DZ230">
        <v>1</v>
      </c>
      <c r="EA230">
        <v>2</v>
      </c>
      <c r="EB230">
        <v>0</v>
      </c>
      <c r="EC230">
        <v>0</v>
      </c>
      <c r="ED230">
        <v>7</v>
      </c>
      <c r="EE230">
        <v>2</v>
      </c>
      <c r="EF230">
        <v>4</v>
      </c>
      <c r="EG230">
        <v>5</v>
      </c>
      <c r="EH230">
        <v>1</v>
      </c>
      <c r="EI230">
        <v>0</v>
      </c>
      <c r="EJ230">
        <v>2</v>
      </c>
      <c r="EK230">
        <v>3</v>
      </c>
      <c r="EL230">
        <v>0</v>
      </c>
      <c r="EM230">
        <v>0</v>
      </c>
      <c r="EN230">
        <v>0</v>
      </c>
      <c r="EO230">
        <v>1</v>
      </c>
      <c r="EP230">
        <v>2</v>
      </c>
      <c r="EQ230">
        <v>3</v>
      </c>
      <c r="ER230">
        <v>0</v>
      </c>
      <c r="ES230">
        <v>1</v>
      </c>
      <c r="ET230">
        <v>0</v>
      </c>
      <c r="EU230">
        <v>2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</v>
      </c>
      <c r="FI230">
        <v>0</v>
      </c>
      <c r="FJ230">
        <v>0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2</v>
      </c>
      <c r="FX230">
        <v>0</v>
      </c>
      <c r="FY230">
        <v>1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2</v>
      </c>
      <c r="GI230">
        <v>4</v>
      </c>
      <c r="GJ230">
        <v>4</v>
      </c>
      <c r="GK230">
        <v>4</v>
      </c>
      <c r="GL230">
        <v>1</v>
      </c>
      <c r="GM230">
        <v>1</v>
      </c>
      <c r="GN230">
        <v>1</v>
      </c>
      <c r="GO230">
        <v>2</v>
      </c>
      <c r="GP230">
        <v>3</v>
      </c>
      <c r="GQ230">
        <v>1</v>
      </c>
      <c r="GR230">
        <v>4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2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1</v>
      </c>
      <c r="HF230">
        <v>2</v>
      </c>
      <c r="HG230">
        <v>0</v>
      </c>
      <c r="HH230">
        <v>1</v>
      </c>
      <c r="HI230">
        <v>0</v>
      </c>
      <c r="HJ230">
        <v>1</v>
      </c>
      <c r="HK230">
        <v>2</v>
      </c>
      <c r="HL230">
        <v>3</v>
      </c>
      <c r="HM230">
        <v>1</v>
      </c>
      <c r="HN230">
        <v>0</v>
      </c>
      <c r="HO230">
        <v>2</v>
      </c>
      <c r="HP230">
        <v>0</v>
      </c>
      <c r="HQ230">
        <v>0</v>
      </c>
      <c r="HR230">
        <v>1</v>
      </c>
      <c r="HS230">
        <v>1</v>
      </c>
      <c r="HT230">
        <v>0</v>
      </c>
      <c r="HU230">
        <v>1</v>
      </c>
      <c r="HV230">
        <v>0</v>
      </c>
      <c r="HW230">
        <v>3</v>
      </c>
      <c r="HX230">
        <v>3</v>
      </c>
      <c r="HY230">
        <v>2</v>
      </c>
      <c r="HZ230">
        <v>0</v>
      </c>
      <c r="IA230">
        <v>1</v>
      </c>
      <c r="IB230">
        <v>1</v>
      </c>
      <c r="IC230">
        <v>0</v>
      </c>
      <c r="ID230">
        <v>0</v>
      </c>
      <c r="IE230">
        <v>2</v>
      </c>
      <c r="IF230">
        <v>2</v>
      </c>
      <c r="IG230">
        <v>1</v>
      </c>
      <c r="IH230">
        <v>0</v>
      </c>
      <c r="II230">
        <v>1</v>
      </c>
      <c r="IJ230">
        <v>0</v>
      </c>
    </row>
    <row r="231" spans="2:244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0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2</v>
      </c>
      <c r="AK231">
        <v>3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2</v>
      </c>
      <c r="BG231">
        <v>2</v>
      </c>
      <c r="BH231">
        <v>3</v>
      </c>
      <c r="BI231">
        <v>4</v>
      </c>
      <c r="BJ231">
        <v>0</v>
      </c>
      <c r="BK231">
        <v>0</v>
      </c>
      <c r="BL231">
        <v>5</v>
      </c>
      <c r="BM231">
        <v>5</v>
      </c>
      <c r="BN231">
        <v>1</v>
      </c>
      <c r="BO231">
        <v>8</v>
      </c>
      <c r="BP231">
        <v>2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0</v>
      </c>
      <c r="CL231">
        <v>2</v>
      </c>
      <c r="CM231">
        <v>2</v>
      </c>
      <c r="CN231">
        <v>0</v>
      </c>
      <c r="CO231">
        <v>1</v>
      </c>
      <c r="CP231">
        <v>2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5</v>
      </c>
      <c r="CW231">
        <v>4</v>
      </c>
      <c r="CX231">
        <v>2</v>
      </c>
      <c r="CY231">
        <v>2</v>
      </c>
      <c r="CZ231">
        <v>1</v>
      </c>
      <c r="DA231">
        <v>0</v>
      </c>
      <c r="DB231">
        <v>0</v>
      </c>
      <c r="DC231">
        <v>4</v>
      </c>
      <c r="DD231">
        <v>3</v>
      </c>
      <c r="DE231">
        <v>3</v>
      </c>
      <c r="DF231">
        <v>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0</v>
      </c>
      <c r="DO231">
        <v>1</v>
      </c>
      <c r="DP231">
        <v>2</v>
      </c>
      <c r="DQ231">
        <v>0</v>
      </c>
      <c r="DR231">
        <v>1</v>
      </c>
      <c r="DS231">
        <v>2</v>
      </c>
      <c r="DT231">
        <v>1</v>
      </c>
      <c r="DU231">
        <v>0</v>
      </c>
      <c r="DV231">
        <v>9</v>
      </c>
      <c r="DW231">
        <v>3</v>
      </c>
      <c r="DX231">
        <v>0</v>
      </c>
      <c r="DY231">
        <v>0</v>
      </c>
      <c r="DZ231">
        <v>6</v>
      </c>
      <c r="EA231">
        <v>2</v>
      </c>
      <c r="EB231">
        <v>0</v>
      </c>
      <c r="EC231">
        <v>3</v>
      </c>
      <c r="ED231">
        <v>1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0</v>
      </c>
      <c r="EK231">
        <v>0</v>
      </c>
      <c r="EL231">
        <v>4</v>
      </c>
      <c r="EM231">
        <v>3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4</v>
      </c>
      <c r="EZ231">
        <v>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3</v>
      </c>
      <c r="GJ231">
        <v>4</v>
      </c>
      <c r="GK231">
        <v>4</v>
      </c>
      <c r="GL231">
        <v>0</v>
      </c>
      <c r="GM231">
        <v>0</v>
      </c>
      <c r="GN231">
        <v>3</v>
      </c>
      <c r="GO231">
        <v>2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2</v>
      </c>
      <c r="GX231">
        <v>1</v>
      </c>
      <c r="GY231">
        <v>5</v>
      </c>
      <c r="GZ231">
        <v>4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2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5</v>
      </c>
      <c r="HY231">
        <v>4</v>
      </c>
      <c r="HZ231">
        <v>0</v>
      </c>
      <c r="IA231">
        <v>3</v>
      </c>
      <c r="IB231">
        <v>4</v>
      </c>
      <c r="IC231">
        <v>2</v>
      </c>
      <c r="ID231">
        <v>3</v>
      </c>
      <c r="IE231">
        <v>3</v>
      </c>
      <c r="IF231">
        <v>1</v>
      </c>
      <c r="IG231">
        <v>1</v>
      </c>
      <c r="IH231">
        <v>0</v>
      </c>
      <c r="II231">
        <v>7</v>
      </c>
      <c r="IJ231">
        <v>6</v>
      </c>
    </row>
    <row r="232" spans="2:244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2</v>
      </c>
      <c r="BW232">
        <v>2</v>
      </c>
      <c r="BX232">
        <v>2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2</v>
      </c>
      <c r="CS232">
        <v>2</v>
      </c>
      <c r="CT232">
        <v>0</v>
      </c>
      <c r="CU232">
        <v>4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3</v>
      </c>
      <c r="DB232">
        <v>3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3</v>
      </c>
      <c r="EE232">
        <v>3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1</v>
      </c>
      <c r="EQ232">
        <v>2</v>
      </c>
      <c r="ER232">
        <v>0</v>
      </c>
      <c r="ES232">
        <v>0</v>
      </c>
      <c r="ET232">
        <v>6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2</v>
      </c>
      <c r="FB232">
        <v>2</v>
      </c>
      <c r="FC232">
        <v>2</v>
      </c>
      <c r="FD232">
        <v>2</v>
      </c>
      <c r="FE232">
        <v>0</v>
      </c>
      <c r="FF232">
        <v>0</v>
      </c>
      <c r="FG232">
        <v>2</v>
      </c>
      <c r="FH232">
        <v>2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3</v>
      </c>
      <c r="FO232">
        <v>2</v>
      </c>
      <c r="FP232">
        <v>1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2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3</v>
      </c>
      <c r="HS232">
        <v>2</v>
      </c>
      <c r="HT232">
        <v>2</v>
      </c>
      <c r="HU232">
        <v>2</v>
      </c>
      <c r="HV232">
        <v>2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</row>
    <row r="233" spans="2:244" ht="18.899999999999999" customHeight="1" x14ac:dyDescent="0.3">
      <c r="B233" t="s">
        <v>23</v>
      </c>
      <c r="C233" t="s">
        <v>456</v>
      </c>
      <c r="D233" t="s">
        <v>457</v>
      </c>
      <c r="E233">
        <v>2</v>
      </c>
      <c r="F233">
        <v>2</v>
      </c>
      <c r="G233">
        <v>2</v>
      </c>
      <c r="H233">
        <v>7</v>
      </c>
      <c r="I233">
        <v>6</v>
      </c>
      <c r="J233">
        <v>5</v>
      </c>
      <c r="K233">
        <v>6</v>
      </c>
      <c r="L233">
        <v>7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S233">
        <v>3</v>
      </c>
      <c r="T233">
        <v>10</v>
      </c>
      <c r="U233">
        <v>0</v>
      </c>
      <c r="V233">
        <v>2</v>
      </c>
      <c r="W233">
        <v>4</v>
      </c>
      <c r="X233">
        <v>3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3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2</v>
      </c>
      <c r="AQ233">
        <v>1</v>
      </c>
      <c r="AR233">
        <v>3</v>
      </c>
      <c r="AS233">
        <v>2</v>
      </c>
      <c r="AT233">
        <v>0</v>
      </c>
      <c r="AU233">
        <v>0</v>
      </c>
      <c r="AV233">
        <v>1</v>
      </c>
      <c r="AW233">
        <v>3</v>
      </c>
      <c r="AX233">
        <v>2</v>
      </c>
      <c r="AY233">
        <v>0</v>
      </c>
      <c r="AZ233">
        <v>0</v>
      </c>
      <c r="BA233">
        <v>4</v>
      </c>
      <c r="BB233">
        <v>5</v>
      </c>
      <c r="BC233">
        <v>1</v>
      </c>
      <c r="BD233">
        <v>0</v>
      </c>
      <c r="BE233">
        <v>2</v>
      </c>
      <c r="BF233">
        <v>3</v>
      </c>
      <c r="BG233">
        <v>2</v>
      </c>
      <c r="BH233">
        <v>3</v>
      </c>
      <c r="BI233">
        <v>3</v>
      </c>
      <c r="BJ233">
        <v>2</v>
      </c>
      <c r="BK233">
        <v>6</v>
      </c>
      <c r="BL233">
        <v>9</v>
      </c>
      <c r="BM233">
        <v>2</v>
      </c>
      <c r="BN233">
        <v>6</v>
      </c>
      <c r="BO233">
        <v>6</v>
      </c>
      <c r="BP233">
        <v>2</v>
      </c>
      <c r="BQ233">
        <v>1</v>
      </c>
      <c r="BR233">
        <v>2</v>
      </c>
      <c r="BS233">
        <v>4</v>
      </c>
      <c r="BT233">
        <v>5</v>
      </c>
      <c r="BU233">
        <v>2</v>
      </c>
      <c r="BV233">
        <v>4</v>
      </c>
      <c r="BW233">
        <v>7</v>
      </c>
      <c r="BX233">
        <v>4</v>
      </c>
      <c r="BY233">
        <v>1</v>
      </c>
      <c r="BZ233">
        <v>5</v>
      </c>
      <c r="CA233">
        <v>3</v>
      </c>
      <c r="CB233">
        <v>5</v>
      </c>
      <c r="CC233">
        <v>3</v>
      </c>
      <c r="CD233">
        <v>5</v>
      </c>
      <c r="CE233">
        <v>3</v>
      </c>
      <c r="CF233">
        <v>1</v>
      </c>
      <c r="CG233">
        <v>3</v>
      </c>
      <c r="CH233">
        <v>4</v>
      </c>
      <c r="CI233">
        <v>3</v>
      </c>
      <c r="CJ233">
        <v>0</v>
      </c>
      <c r="CK233">
        <v>1</v>
      </c>
      <c r="CL233">
        <v>1</v>
      </c>
      <c r="CM233">
        <v>1</v>
      </c>
      <c r="CN233">
        <v>4</v>
      </c>
      <c r="CO233">
        <v>2</v>
      </c>
      <c r="CP233">
        <v>3</v>
      </c>
      <c r="CQ233">
        <v>5</v>
      </c>
      <c r="CR233">
        <v>5</v>
      </c>
      <c r="CS233">
        <v>5</v>
      </c>
      <c r="CT233">
        <v>9</v>
      </c>
      <c r="CU233">
        <v>10</v>
      </c>
      <c r="CV233">
        <v>9</v>
      </c>
      <c r="CW233">
        <v>11</v>
      </c>
      <c r="CX233">
        <v>13</v>
      </c>
      <c r="CY233">
        <v>16</v>
      </c>
      <c r="CZ233">
        <v>4</v>
      </c>
      <c r="DA233">
        <v>8</v>
      </c>
      <c r="DB233">
        <v>7</v>
      </c>
      <c r="DC233">
        <v>10</v>
      </c>
      <c r="DD233">
        <v>9</v>
      </c>
      <c r="DE233">
        <v>6</v>
      </c>
      <c r="DF233">
        <v>5</v>
      </c>
      <c r="DG233">
        <v>6</v>
      </c>
      <c r="DH233">
        <v>6</v>
      </c>
      <c r="DI233">
        <v>3</v>
      </c>
      <c r="DJ233">
        <v>13</v>
      </c>
      <c r="DK233">
        <v>4</v>
      </c>
      <c r="DL233">
        <v>6</v>
      </c>
      <c r="DM233">
        <v>5</v>
      </c>
      <c r="DN233">
        <v>9</v>
      </c>
      <c r="DO233">
        <v>5</v>
      </c>
      <c r="DP233">
        <v>14</v>
      </c>
      <c r="DQ233">
        <v>10</v>
      </c>
      <c r="DR233">
        <v>9</v>
      </c>
      <c r="DS233">
        <v>13</v>
      </c>
      <c r="DT233">
        <v>9</v>
      </c>
      <c r="DU233">
        <v>7</v>
      </c>
      <c r="DV233">
        <v>6</v>
      </c>
      <c r="DW233">
        <v>14</v>
      </c>
      <c r="DX233">
        <v>10</v>
      </c>
      <c r="DY233">
        <v>12</v>
      </c>
      <c r="DZ233">
        <v>4</v>
      </c>
      <c r="EA233">
        <v>8</v>
      </c>
      <c r="EB233">
        <v>1</v>
      </c>
      <c r="EC233">
        <v>0</v>
      </c>
      <c r="ED233">
        <v>15</v>
      </c>
      <c r="EE233">
        <v>15</v>
      </c>
      <c r="EF233">
        <v>8</v>
      </c>
      <c r="EG233">
        <v>8</v>
      </c>
      <c r="EH233">
        <v>15</v>
      </c>
      <c r="EI233">
        <v>3</v>
      </c>
      <c r="EJ233">
        <v>2</v>
      </c>
      <c r="EK233">
        <v>19</v>
      </c>
      <c r="EL233">
        <v>6</v>
      </c>
      <c r="EM233">
        <v>7</v>
      </c>
      <c r="EN233">
        <v>15</v>
      </c>
      <c r="EO233">
        <v>13</v>
      </c>
      <c r="EP233">
        <v>8</v>
      </c>
      <c r="EQ233">
        <v>3</v>
      </c>
      <c r="ER233">
        <v>14</v>
      </c>
      <c r="ES233">
        <v>6</v>
      </c>
      <c r="ET233">
        <v>11</v>
      </c>
      <c r="EU233">
        <v>11</v>
      </c>
      <c r="EV233">
        <v>18</v>
      </c>
      <c r="EW233">
        <v>9</v>
      </c>
      <c r="EX233">
        <v>3</v>
      </c>
      <c r="EY233">
        <v>9</v>
      </c>
      <c r="EZ233">
        <v>12</v>
      </c>
      <c r="FA233">
        <v>9</v>
      </c>
      <c r="FB233">
        <v>13</v>
      </c>
      <c r="FC233">
        <v>13</v>
      </c>
      <c r="FD233">
        <v>5</v>
      </c>
      <c r="FE233">
        <v>2</v>
      </c>
      <c r="FF233">
        <v>9</v>
      </c>
      <c r="FG233">
        <v>10</v>
      </c>
      <c r="FH233">
        <v>9</v>
      </c>
      <c r="FI233">
        <v>12</v>
      </c>
      <c r="FJ233">
        <v>8</v>
      </c>
      <c r="FK233">
        <v>5</v>
      </c>
      <c r="FL233">
        <v>11</v>
      </c>
      <c r="FM233">
        <v>12</v>
      </c>
      <c r="FN233">
        <v>9</v>
      </c>
      <c r="FO233">
        <v>10</v>
      </c>
      <c r="FP233">
        <v>10</v>
      </c>
      <c r="FQ233">
        <v>8</v>
      </c>
      <c r="FR233">
        <v>4</v>
      </c>
      <c r="FS233">
        <v>2</v>
      </c>
      <c r="FT233">
        <v>7</v>
      </c>
      <c r="FU233">
        <v>7</v>
      </c>
      <c r="FV233">
        <v>15</v>
      </c>
      <c r="FW233">
        <v>11</v>
      </c>
      <c r="FX233">
        <v>5</v>
      </c>
      <c r="FY233">
        <v>7</v>
      </c>
      <c r="FZ233">
        <v>5</v>
      </c>
      <c r="GA233">
        <v>11</v>
      </c>
      <c r="GB233">
        <v>14</v>
      </c>
      <c r="GC233">
        <v>16</v>
      </c>
      <c r="GD233">
        <v>11</v>
      </c>
      <c r="GE233">
        <v>12</v>
      </c>
      <c r="GF233">
        <v>6</v>
      </c>
      <c r="GG233">
        <v>9</v>
      </c>
      <c r="GH233">
        <v>12</v>
      </c>
      <c r="GI233">
        <v>13</v>
      </c>
      <c r="GJ233">
        <v>10</v>
      </c>
      <c r="GK233">
        <v>18</v>
      </c>
      <c r="GL233">
        <v>15</v>
      </c>
      <c r="GM233">
        <v>11</v>
      </c>
      <c r="GN233">
        <v>12</v>
      </c>
      <c r="GO233">
        <v>12</v>
      </c>
      <c r="GP233">
        <v>15</v>
      </c>
      <c r="GQ233">
        <v>14</v>
      </c>
      <c r="GR233">
        <v>14</v>
      </c>
      <c r="GS233">
        <v>16</v>
      </c>
      <c r="GT233">
        <v>8</v>
      </c>
      <c r="GU233">
        <v>8</v>
      </c>
      <c r="GV233">
        <v>14</v>
      </c>
      <c r="GW233">
        <v>18</v>
      </c>
      <c r="GX233">
        <v>18</v>
      </c>
      <c r="GY233">
        <v>18</v>
      </c>
      <c r="GZ233">
        <v>14</v>
      </c>
      <c r="HA233">
        <v>7</v>
      </c>
      <c r="HB233">
        <v>7</v>
      </c>
      <c r="HC233">
        <v>7</v>
      </c>
      <c r="HD233">
        <v>8</v>
      </c>
      <c r="HE233">
        <v>11</v>
      </c>
      <c r="HF233">
        <v>19</v>
      </c>
      <c r="HG233">
        <v>16</v>
      </c>
      <c r="HH233">
        <v>12</v>
      </c>
      <c r="HI233">
        <v>9</v>
      </c>
      <c r="HJ233">
        <v>9</v>
      </c>
      <c r="HK233">
        <v>12</v>
      </c>
      <c r="HL233">
        <v>14</v>
      </c>
      <c r="HM233">
        <v>14</v>
      </c>
      <c r="HN233">
        <v>13</v>
      </c>
      <c r="HO233">
        <v>9</v>
      </c>
      <c r="HP233">
        <v>10</v>
      </c>
      <c r="HQ233">
        <v>11</v>
      </c>
      <c r="HR233">
        <v>9</v>
      </c>
      <c r="HS233">
        <v>9</v>
      </c>
      <c r="HT233">
        <v>14</v>
      </c>
      <c r="HU233">
        <v>10</v>
      </c>
      <c r="HV233">
        <v>7</v>
      </c>
      <c r="HW233">
        <v>5</v>
      </c>
      <c r="HX233">
        <v>8</v>
      </c>
      <c r="HY233">
        <v>16</v>
      </c>
      <c r="HZ233">
        <v>18</v>
      </c>
      <c r="IA233">
        <v>15</v>
      </c>
      <c r="IB233">
        <v>14</v>
      </c>
      <c r="IC233">
        <v>12</v>
      </c>
      <c r="ID233">
        <v>7</v>
      </c>
      <c r="IE233">
        <v>13</v>
      </c>
      <c r="IF233">
        <v>5</v>
      </c>
      <c r="IG233">
        <v>7</v>
      </c>
      <c r="IH233">
        <v>9</v>
      </c>
      <c r="II233">
        <v>6</v>
      </c>
      <c r="IJ233">
        <v>3</v>
      </c>
    </row>
    <row r="234" spans="2:244" ht="18.899999999999999" customHeight="1" x14ac:dyDescent="0.3">
      <c r="B234" t="s">
        <v>23</v>
      </c>
      <c r="C234" t="s">
        <v>458</v>
      </c>
      <c r="D234" t="s">
        <v>459</v>
      </c>
      <c r="E234">
        <v>7</v>
      </c>
      <c r="F234">
        <v>4</v>
      </c>
      <c r="G234">
        <v>4</v>
      </c>
      <c r="H234">
        <v>4</v>
      </c>
      <c r="I234">
        <v>1</v>
      </c>
      <c r="J234">
        <v>7</v>
      </c>
      <c r="K234">
        <v>3</v>
      </c>
      <c r="L234">
        <v>4</v>
      </c>
      <c r="M234">
        <v>3</v>
      </c>
      <c r="N234">
        <v>3</v>
      </c>
      <c r="O234">
        <v>4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4</v>
      </c>
      <c r="AX234">
        <v>1</v>
      </c>
      <c r="AY234">
        <v>3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3</v>
      </c>
      <c r="BF234">
        <v>5</v>
      </c>
      <c r="BG234">
        <v>2</v>
      </c>
      <c r="BH234">
        <v>5</v>
      </c>
      <c r="BI234">
        <v>4</v>
      </c>
      <c r="BJ234">
        <v>1</v>
      </c>
      <c r="BK234">
        <v>2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2</v>
      </c>
      <c r="BR234">
        <v>5</v>
      </c>
      <c r="BS234">
        <v>3</v>
      </c>
      <c r="BT234">
        <v>2</v>
      </c>
      <c r="BU234">
        <v>2</v>
      </c>
      <c r="BV234">
        <v>2</v>
      </c>
      <c r="BW234">
        <v>0</v>
      </c>
      <c r="BX234">
        <v>4</v>
      </c>
      <c r="BY234">
        <v>5</v>
      </c>
      <c r="BZ234">
        <v>5</v>
      </c>
      <c r="CA234">
        <v>3</v>
      </c>
      <c r="CB234">
        <v>1</v>
      </c>
      <c r="CC234">
        <v>2</v>
      </c>
      <c r="CD234">
        <v>1</v>
      </c>
      <c r="CE234">
        <v>3</v>
      </c>
      <c r="CF234">
        <v>3</v>
      </c>
      <c r="CG234">
        <v>2</v>
      </c>
      <c r="CH234">
        <v>4</v>
      </c>
      <c r="CI234">
        <v>3</v>
      </c>
      <c r="CJ234">
        <v>3</v>
      </c>
      <c r="CK234">
        <v>7</v>
      </c>
      <c r="CL234">
        <v>3</v>
      </c>
      <c r="CM234">
        <v>4</v>
      </c>
      <c r="CN234">
        <v>6</v>
      </c>
      <c r="CO234">
        <v>5</v>
      </c>
      <c r="CP234">
        <v>3</v>
      </c>
      <c r="CQ234">
        <v>8</v>
      </c>
      <c r="CR234">
        <v>4</v>
      </c>
      <c r="CS234">
        <v>2</v>
      </c>
      <c r="CT234">
        <v>6</v>
      </c>
      <c r="CU234">
        <v>7</v>
      </c>
      <c r="CV234">
        <v>10</v>
      </c>
      <c r="CW234">
        <v>15</v>
      </c>
      <c r="CX234">
        <v>8</v>
      </c>
      <c r="CY234">
        <v>7</v>
      </c>
      <c r="CZ234">
        <v>4</v>
      </c>
      <c r="DA234">
        <v>5</v>
      </c>
      <c r="DB234">
        <v>6</v>
      </c>
      <c r="DC234">
        <v>5</v>
      </c>
      <c r="DD234">
        <v>4</v>
      </c>
      <c r="DE234">
        <v>5</v>
      </c>
      <c r="DF234">
        <v>4</v>
      </c>
      <c r="DG234">
        <v>1</v>
      </c>
      <c r="DH234">
        <v>5</v>
      </c>
      <c r="DI234">
        <v>5</v>
      </c>
      <c r="DJ234">
        <v>6</v>
      </c>
      <c r="DK234">
        <v>3</v>
      </c>
      <c r="DL234">
        <v>4</v>
      </c>
      <c r="DM234">
        <v>6</v>
      </c>
      <c r="DN234">
        <v>7</v>
      </c>
      <c r="DO234">
        <v>5</v>
      </c>
      <c r="DP234">
        <v>11</v>
      </c>
      <c r="DQ234">
        <v>12</v>
      </c>
      <c r="DR234">
        <v>13</v>
      </c>
      <c r="DS234">
        <v>10</v>
      </c>
      <c r="DT234">
        <v>11</v>
      </c>
      <c r="DU234">
        <v>11</v>
      </c>
      <c r="DV234">
        <v>9</v>
      </c>
      <c r="DW234">
        <v>13</v>
      </c>
      <c r="DX234">
        <v>7</v>
      </c>
      <c r="DY234">
        <v>7</v>
      </c>
      <c r="DZ234">
        <v>7</v>
      </c>
      <c r="EA234">
        <v>7</v>
      </c>
      <c r="EB234">
        <v>6</v>
      </c>
      <c r="EC234">
        <v>9</v>
      </c>
      <c r="ED234">
        <v>7</v>
      </c>
      <c r="EE234">
        <v>6</v>
      </c>
      <c r="EF234">
        <v>9</v>
      </c>
      <c r="EG234">
        <v>5</v>
      </c>
      <c r="EH234">
        <v>5</v>
      </c>
      <c r="EI234">
        <v>8</v>
      </c>
      <c r="EJ234">
        <v>6</v>
      </c>
      <c r="EK234">
        <v>4</v>
      </c>
      <c r="EL234">
        <v>4</v>
      </c>
      <c r="EM234">
        <v>4</v>
      </c>
      <c r="EN234">
        <v>4</v>
      </c>
      <c r="EO234">
        <v>5</v>
      </c>
      <c r="EP234">
        <v>5</v>
      </c>
      <c r="EQ234">
        <v>3</v>
      </c>
      <c r="ER234">
        <v>9</v>
      </c>
      <c r="ES234">
        <v>2</v>
      </c>
      <c r="ET234">
        <v>10</v>
      </c>
      <c r="EU234">
        <v>4</v>
      </c>
      <c r="EV234">
        <v>4</v>
      </c>
      <c r="EW234">
        <v>4</v>
      </c>
      <c r="EX234">
        <v>2</v>
      </c>
      <c r="EY234">
        <v>4</v>
      </c>
      <c r="EZ234">
        <v>3</v>
      </c>
      <c r="FA234">
        <v>5</v>
      </c>
      <c r="FB234">
        <v>6</v>
      </c>
      <c r="FC234">
        <v>11</v>
      </c>
      <c r="FD234">
        <v>4</v>
      </c>
      <c r="FE234">
        <v>4</v>
      </c>
      <c r="FF234">
        <v>6</v>
      </c>
      <c r="FG234">
        <v>1</v>
      </c>
      <c r="FH234">
        <v>1</v>
      </c>
      <c r="FI234">
        <v>4</v>
      </c>
      <c r="FJ234">
        <v>2</v>
      </c>
      <c r="FK234">
        <v>6</v>
      </c>
      <c r="FL234">
        <v>7</v>
      </c>
      <c r="FM234">
        <v>4</v>
      </c>
      <c r="FN234">
        <v>5</v>
      </c>
      <c r="FO234">
        <v>4</v>
      </c>
      <c r="FP234">
        <v>1</v>
      </c>
      <c r="FQ234">
        <v>5</v>
      </c>
      <c r="FR234">
        <v>1</v>
      </c>
      <c r="FS234">
        <v>2</v>
      </c>
      <c r="FT234">
        <v>0</v>
      </c>
      <c r="FU234">
        <v>2</v>
      </c>
      <c r="FV234">
        <v>2</v>
      </c>
      <c r="FW234">
        <v>2</v>
      </c>
      <c r="FX234">
        <v>1</v>
      </c>
      <c r="FY234">
        <v>5</v>
      </c>
      <c r="FZ234">
        <v>2</v>
      </c>
      <c r="GA234">
        <v>0</v>
      </c>
      <c r="GB234">
        <v>5</v>
      </c>
      <c r="GC234">
        <v>5</v>
      </c>
      <c r="GD234">
        <v>5</v>
      </c>
      <c r="GE234">
        <v>7</v>
      </c>
      <c r="GF234">
        <v>2</v>
      </c>
      <c r="GG234">
        <v>3</v>
      </c>
      <c r="GH234">
        <v>8</v>
      </c>
      <c r="GI234">
        <v>2</v>
      </c>
      <c r="GJ234">
        <v>5</v>
      </c>
      <c r="GK234">
        <v>7</v>
      </c>
      <c r="GL234">
        <v>2</v>
      </c>
      <c r="GM234">
        <v>6</v>
      </c>
      <c r="GN234">
        <v>3</v>
      </c>
      <c r="GO234">
        <v>4</v>
      </c>
      <c r="GP234">
        <v>7</v>
      </c>
      <c r="GQ234">
        <v>5</v>
      </c>
      <c r="GR234">
        <v>4</v>
      </c>
      <c r="GS234">
        <v>2</v>
      </c>
      <c r="GT234">
        <v>9</v>
      </c>
      <c r="GU234">
        <v>3</v>
      </c>
      <c r="GV234">
        <v>5</v>
      </c>
      <c r="GW234">
        <v>8</v>
      </c>
      <c r="GX234">
        <v>8</v>
      </c>
      <c r="GY234">
        <v>7</v>
      </c>
      <c r="GZ234">
        <v>8</v>
      </c>
      <c r="HA234">
        <v>5</v>
      </c>
      <c r="HB234">
        <v>4</v>
      </c>
      <c r="HC234">
        <v>9</v>
      </c>
      <c r="HD234">
        <v>5</v>
      </c>
      <c r="HE234">
        <v>4</v>
      </c>
      <c r="HF234">
        <v>7</v>
      </c>
      <c r="HG234">
        <v>7</v>
      </c>
      <c r="HH234">
        <v>11</v>
      </c>
      <c r="HI234">
        <v>9</v>
      </c>
      <c r="HJ234">
        <v>6</v>
      </c>
      <c r="HK234">
        <v>5</v>
      </c>
      <c r="HL234">
        <v>1</v>
      </c>
      <c r="HM234">
        <v>5</v>
      </c>
      <c r="HN234">
        <v>6</v>
      </c>
      <c r="HO234">
        <v>6</v>
      </c>
      <c r="HP234">
        <v>4</v>
      </c>
      <c r="HQ234">
        <v>1</v>
      </c>
      <c r="HR234">
        <v>3</v>
      </c>
      <c r="HS234">
        <v>2</v>
      </c>
      <c r="HT234">
        <v>4</v>
      </c>
      <c r="HU234">
        <v>8</v>
      </c>
      <c r="HV234">
        <v>3</v>
      </c>
      <c r="HW234">
        <v>4</v>
      </c>
      <c r="HX234">
        <v>3</v>
      </c>
      <c r="HY234">
        <v>7</v>
      </c>
      <c r="HZ234">
        <v>6</v>
      </c>
      <c r="IA234">
        <v>4</v>
      </c>
      <c r="IB234">
        <v>10</v>
      </c>
      <c r="IC234">
        <v>3</v>
      </c>
      <c r="ID234">
        <v>13</v>
      </c>
      <c r="IE234">
        <v>17</v>
      </c>
      <c r="IF234">
        <v>10</v>
      </c>
      <c r="IG234">
        <v>11</v>
      </c>
      <c r="IH234">
        <v>8</v>
      </c>
      <c r="II234">
        <v>7</v>
      </c>
      <c r="IJ234">
        <v>10</v>
      </c>
    </row>
    <row r="235" spans="2:244" ht="18.899999999999999" customHeight="1" x14ac:dyDescent="0.3">
      <c r="B235" t="s">
        <v>23</v>
      </c>
      <c r="C235" t="s">
        <v>460</v>
      </c>
      <c r="D235" t="s">
        <v>461</v>
      </c>
      <c r="E235">
        <v>6</v>
      </c>
      <c r="F235">
        <v>2</v>
      </c>
      <c r="G235">
        <v>0</v>
      </c>
      <c r="H235">
        <v>4</v>
      </c>
      <c r="I235">
        <v>3</v>
      </c>
      <c r="J235">
        <v>2</v>
      </c>
      <c r="K235">
        <v>1</v>
      </c>
      <c r="L235">
        <v>0</v>
      </c>
      <c r="M235">
        <v>5</v>
      </c>
      <c r="N235">
        <v>0</v>
      </c>
      <c r="O235">
        <v>6</v>
      </c>
      <c r="P235">
        <v>4</v>
      </c>
      <c r="Q235">
        <v>3</v>
      </c>
      <c r="R235">
        <v>2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2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1</v>
      </c>
      <c r="BC235">
        <v>0</v>
      </c>
      <c r="BD235">
        <v>2</v>
      </c>
      <c r="BE235">
        <v>0</v>
      </c>
      <c r="BF235">
        <v>3</v>
      </c>
      <c r="BG235">
        <v>0</v>
      </c>
      <c r="BH235">
        <v>3</v>
      </c>
      <c r="BI235">
        <v>2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2</v>
      </c>
      <c r="BQ235">
        <v>2</v>
      </c>
      <c r="BR235">
        <v>0</v>
      </c>
      <c r="BS235">
        <v>2</v>
      </c>
      <c r="BT235">
        <v>0</v>
      </c>
      <c r="BU235">
        <v>4</v>
      </c>
      <c r="BV235">
        <v>0</v>
      </c>
      <c r="BW235">
        <v>2</v>
      </c>
      <c r="BX235">
        <v>3</v>
      </c>
      <c r="BY235">
        <v>1</v>
      </c>
      <c r="BZ235">
        <v>0</v>
      </c>
      <c r="CA235">
        <v>3</v>
      </c>
      <c r="CB235">
        <v>5</v>
      </c>
      <c r="CC235">
        <v>7</v>
      </c>
      <c r="CD235">
        <v>7</v>
      </c>
      <c r="CE235">
        <v>2</v>
      </c>
      <c r="CF235">
        <v>4</v>
      </c>
      <c r="CG235">
        <v>3</v>
      </c>
      <c r="CH235">
        <v>3</v>
      </c>
      <c r="CI235">
        <v>0</v>
      </c>
      <c r="CJ235">
        <v>5</v>
      </c>
      <c r="CK235">
        <v>4</v>
      </c>
      <c r="CL235">
        <v>1</v>
      </c>
      <c r="CM235">
        <v>1</v>
      </c>
      <c r="CN235">
        <v>3</v>
      </c>
      <c r="CO235">
        <v>3</v>
      </c>
      <c r="CP235">
        <v>9</v>
      </c>
      <c r="CQ235">
        <v>7</v>
      </c>
      <c r="CR235">
        <v>3</v>
      </c>
      <c r="CS235">
        <v>3</v>
      </c>
      <c r="CT235">
        <v>2</v>
      </c>
      <c r="CU235">
        <v>5</v>
      </c>
      <c r="CV235">
        <v>4</v>
      </c>
      <c r="CW235">
        <v>3</v>
      </c>
      <c r="CX235">
        <v>3</v>
      </c>
      <c r="CY235">
        <v>4</v>
      </c>
      <c r="CZ235">
        <v>5</v>
      </c>
      <c r="DA235">
        <v>6</v>
      </c>
      <c r="DB235">
        <v>10</v>
      </c>
      <c r="DC235">
        <v>3</v>
      </c>
      <c r="DD235">
        <v>2</v>
      </c>
      <c r="DE235">
        <v>8</v>
      </c>
      <c r="DF235">
        <v>2</v>
      </c>
      <c r="DG235">
        <v>0</v>
      </c>
      <c r="DH235">
        <v>6</v>
      </c>
      <c r="DI235">
        <v>7</v>
      </c>
      <c r="DJ235">
        <v>6</v>
      </c>
      <c r="DK235">
        <v>7</v>
      </c>
      <c r="DL235">
        <v>7</v>
      </c>
      <c r="DM235">
        <v>4</v>
      </c>
      <c r="DN235">
        <v>4</v>
      </c>
      <c r="DO235">
        <v>10</v>
      </c>
      <c r="DP235">
        <v>7</v>
      </c>
      <c r="DQ235">
        <v>7</v>
      </c>
      <c r="DR235">
        <v>6</v>
      </c>
      <c r="DS235">
        <v>6</v>
      </c>
      <c r="DT235">
        <v>3</v>
      </c>
      <c r="DU235">
        <v>3</v>
      </c>
      <c r="DV235">
        <v>11</v>
      </c>
      <c r="DW235">
        <v>11</v>
      </c>
      <c r="DX235">
        <v>6</v>
      </c>
      <c r="DY235">
        <v>6</v>
      </c>
      <c r="DZ235">
        <v>4</v>
      </c>
      <c r="EA235">
        <v>8</v>
      </c>
      <c r="EB235">
        <v>2</v>
      </c>
      <c r="EC235">
        <v>6</v>
      </c>
      <c r="ED235">
        <v>8</v>
      </c>
      <c r="EE235">
        <v>8</v>
      </c>
      <c r="EF235">
        <v>6</v>
      </c>
      <c r="EG235">
        <v>5</v>
      </c>
      <c r="EH235">
        <v>5</v>
      </c>
      <c r="EI235">
        <v>2</v>
      </c>
      <c r="EJ235">
        <v>4</v>
      </c>
      <c r="EK235">
        <v>6</v>
      </c>
      <c r="EL235">
        <v>1</v>
      </c>
      <c r="EM235">
        <v>6</v>
      </c>
      <c r="EN235">
        <v>6</v>
      </c>
      <c r="EO235">
        <v>4</v>
      </c>
      <c r="EP235">
        <v>2</v>
      </c>
      <c r="EQ235">
        <v>8</v>
      </c>
      <c r="ER235">
        <v>3</v>
      </c>
      <c r="ES235">
        <v>3</v>
      </c>
      <c r="ET235">
        <v>2</v>
      </c>
      <c r="EU235">
        <v>0</v>
      </c>
      <c r="EV235">
        <v>2</v>
      </c>
      <c r="EW235">
        <v>7</v>
      </c>
      <c r="EX235">
        <v>3</v>
      </c>
      <c r="EY235">
        <v>2</v>
      </c>
      <c r="EZ235">
        <v>4</v>
      </c>
      <c r="FA235">
        <v>2</v>
      </c>
      <c r="FB235">
        <v>1</v>
      </c>
      <c r="FC235">
        <v>3</v>
      </c>
      <c r="FD235">
        <v>1</v>
      </c>
      <c r="FE235">
        <v>2</v>
      </c>
      <c r="FF235">
        <v>1</v>
      </c>
      <c r="FG235">
        <v>5</v>
      </c>
      <c r="FH235">
        <v>5</v>
      </c>
      <c r="FI235">
        <v>3</v>
      </c>
      <c r="FJ235">
        <v>9</v>
      </c>
      <c r="FK235">
        <v>9</v>
      </c>
      <c r="FL235">
        <v>5</v>
      </c>
      <c r="FM235">
        <v>5</v>
      </c>
      <c r="FN235">
        <v>2</v>
      </c>
      <c r="FO235">
        <v>3</v>
      </c>
      <c r="FP235">
        <v>6</v>
      </c>
      <c r="FQ235">
        <v>3</v>
      </c>
      <c r="FR235">
        <v>2</v>
      </c>
      <c r="FS235">
        <v>8</v>
      </c>
      <c r="FT235">
        <v>5</v>
      </c>
      <c r="FU235">
        <v>7</v>
      </c>
      <c r="FV235">
        <v>3</v>
      </c>
      <c r="FW235">
        <v>3</v>
      </c>
      <c r="FX235">
        <v>2</v>
      </c>
      <c r="FY235">
        <v>5</v>
      </c>
      <c r="FZ235">
        <v>2</v>
      </c>
      <c r="GA235">
        <v>6</v>
      </c>
      <c r="GB235">
        <v>5</v>
      </c>
      <c r="GC235">
        <v>4</v>
      </c>
      <c r="GD235">
        <v>7</v>
      </c>
      <c r="GE235">
        <v>2</v>
      </c>
      <c r="GF235">
        <v>2</v>
      </c>
      <c r="GG235">
        <v>6</v>
      </c>
      <c r="GH235">
        <v>4</v>
      </c>
      <c r="GI235">
        <v>7</v>
      </c>
      <c r="GJ235">
        <v>12</v>
      </c>
      <c r="GK235">
        <v>8</v>
      </c>
      <c r="GL235">
        <v>6</v>
      </c>
      <c r="GM235">
        <v>6</v>
      </c>
      <c r="GN235">
        <v>6</v>
      </c>
      <c r="GO235">
        <v>6</v>
      </c>
      <c r="GP235">
        <v>12</v>
      </c>
      <c r="GQ235">
        <v>5</v>
      </c>
      <c r="GR235">
        <v>8</v>
      </c>
      <c r="GS235">
        <v>11</v>
      </c>
      <c r="GT235">
        <v>5</v>
      </c>
      <c r="GU235">
        <v>5</v>
      </c>
      <c r="GV235">
        <v>5</v>
      </c>
      <c r="GW235">
        <v>7</v>
      </c>
      <c r="GX235">
        <v>11</v>
      </c>
      <c r="GY235">
        <v>6</v>
      </c>
      <c r="GZ235">
        <v>5</v>
      </c>
      <c r="HA235">
        <v>7</v>
      </c>
      <c r="HB235">
        <v>5</v>
      </c>
      <c r="HC235">
        <v>6</v>
      </c>
      <c r="HD235">
        <v>13</v>
      </c>
      <c r="HE235">
        <v>8</v>
      </c>
      <c r="HF235">
        <v>12</v>
      </c>
      <c r="HG235">
        <v>3</v>
      </c>
      <c r="HH235">
        <v>9</v>
      </c>
      <c r="HI235">
        <v>5</v>
      </c>
      <c r="HJ235">
        <v>4</v>
      </c>
      <c r="HK235">
        <v>7</v>
      </c>
      <c r="HL235">
        <v>7</v>
      </c>
      <c r="HM235">
        <v>4</v>
      </c>
      <c r="HN235">
        <v>1</v>
      </c>
      <c r="HO235">
        <v>5</v>
      </c>
      <c r="HP235">
        <v>7</v>
      </c>
      <c r="HQ235">
        <v>6</v>
      </c>
      <c r="HR235">
        <v>4</v>
      </c>
      <c r="HS235">
        <v>9</v>
      </c>
      <c r="HT235">
        <v>7</v>
      </c>
      <c r="HU235">
        <v>3</v>
      </c>
      <c r="HV235">
        <v>4</v>
      </c>
      <c r="HW235">
        <v>5</v>
      </c>
      <c r="HX235">
        <v>7</v>
      </c>
      <c r="HY235">
        <v>6</v>
      </c>
      <c r="HZ235">
        <v>3</v>
      </c>
      <c r="IA235">
        <v>3</v>
      </c>
      <c r="IB235">
        <v>7</v>
      </c>
      <c r="IC235">
        <v>3</v>
      </c>
      <c r="ID235">
        <v>7</v>
      </c>
      <c r="IE235">
        <v>13</v>
      </c>
      <c r="IF235">
        <v>6</v>
      </c>
      <c r="IG235">
        <v>3</v>
      </c>
      <c r="IH235">
        <v>3</v>
      </c>
      <c r="II235">
        <v>4</v>
      </c>
      <c r="IJ235">
        <v>8</v>
      </c>
    </row>
    <row r="236" spans="2:244" ht="18.899999999999999" customHeight="1" x14ac:dyDescent="0.3">
      <c r="B236" t="s">
        <v>23</v>
      </c>
      <c r="C236" t="s">
        <v>462</v>
      </c>
      <c r="D236" t="s">
        <v>463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3</v>
      </c>
      <c r="L236">
        <v>1</v>
      </c>
      <c r="M236">
        <v>3</v>
      </c>
      <c r="N236">
        <v>4</v>
      </c>
      <c r="O236">
        <v>0</v>
      </c>
      <c r="P236">
        <v>1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2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0</v>
      </c>
      <c r="AQ236">
        <v>1</v>
      </c>
      <c r="AR236">
        <v>2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2</v>
      </c>
      <c r="AZ236">
        <v>1</v>
      </c>
      <c r="BA236">
        <v>0</v>
      </c>
      <c r="BB236">
        <v>2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2</v>
      </c>
      <c r="BL236">
        <v>2</v>
      </c>
      <c r="BM236">
        <v>3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4</v>
      </c>
      <c r="BU236">
        <v>2</v>
      </c>
      <c r="BV236">
        <v>1</v>
      </c>
      <c r="BW236">
        <v>0</v>
      </c>
      <c r="BX236">
        <v>2</v>
      </c>
      <c r="BY236">
        <v>2</v>
      </c>
      <c r="BZ236">
        <v>1</v>
      </c>
      <c r="CA236">
        <v>0</v>
      </c>
      <c r="CB236">
        <v>1</v>
      </c>
      <c r="CC236">
        <v>2</v>
      </c>
      <c r="CD236">
        <v>3</v>
      </c>
      <c r="CE236">
        <v>2</v>
      </c>
      <c r="CF236">
        <v>1</v>
      </c>
      <c r="CG236">
        <v>2</v>
      </c>
      <c r="CH236">
        <v>2</v>
      </c>
      <c r="CI236">
        <v>3</v>
      </c>
      <c r="CJ236">
        <v>5</v>
      </c>
      <c r="CK236">
        <v>1</v>
      </c>
      <c r="CL236">
        <v>5</v>
      </c>
      <c r="CM236">
        <v>1</v>
      </c>
      <c r="CN236">
        <v>2</v>
      </c>
      <c r="CO236">
        <v>6</v>
      </c>
      <c r="CP236">
        <v>0</v>
      </c>
      <c r="CQ236">
        <v>4</v>
      </c>
      <c r="CR236">
        <v>4</v>
      </c>
      <c r="CS236">
        <v>0</v>
      </c>
      <c r="CT236">
        <v>1</v>
      </c>
      <c r="CU236">
        <v>3</v>
      </c>
      <c r="CV236">
        <v>4</v>
      </c>
      <c r="CW236">
        <v>2</v>
      </c>
      <c r="CX236">
        <v>5</v>
      </c>
      <c r="CY236">
        <v>0</v>
      </c>
      <c r="CZ236">
        <v>4</v>
      </c>
      <c r="DA236">
        <v>4</v>
      </c>
      <c r="DB236">
        <v>3</v>
      </c>
      <c r="DC236">
        <v>3</v>
      </c>
      <c r="DD236">
        <v>4</v>
      </c>
      <c r="DE236">
        <v>0</v>
      </c>
      <c r="DF236">
        <v>2</v>
      </c>
      <c r="DG236">
        <v>4</v>
      </c>
      <c r="DH236">
        <v>4</v>
      </c>
      <c r="DI236">
        <v>2</v>
      </c>
      <c r="DJ236">
        <v>1</v>
      </c>
      <c r="DK236">
        <v>6</v>
      </c>
      <c r="DL236">
        <v>3</v>
      </c>
      <c r="DM236">
        <v>2</v>
      </c>
      <c r="DN236">
        <v>2</v>
      </c>
      <c r="DO236">
        <v>3</v>
      </c>
      <c r="DP236">
        <v>6</v>
      </c>
      <c r="DQ236">
        <v>2</v>
      </c>
      <c r="DR236">
        <v>4</v>
      </c>
      <c r="DS236">
        <v>2</v>
      </c>
      <c r="DT236">
        <v>4</v>
      </c>
      <c r="DU236">
        <v>4</v>
      </c>
      <c r="DV236">
        <v>4</v>
      </c>
      <c r="DW236">
        <v>3</v>
      </c>
      <c r="DX236">
        <v>4</v>
      </c>
      <c r="DY236">
        <v>4</v>
      </c>
      <c r="DZ236">
        <v>5</v>
      </c>
      <c r="EA236">
        <v>4</v>
      </c>
      <c r="EB236">
        <v>2</v>
      </c>
      <c r="EC236">
        <v>5</v>
      </c>
      <c r="ED236">
        <v>6</v>
      </c>
      <c r="EE236">
        <v>3</v>
      </c>
      <c r="EF236">
        <v>7</v>
      </c>
      <c r="EG236">
        <v>3</v>
      </c>
      <c r="EH236">
        <v>4</v>
      </c>
      <c r="EI236">
        <v>4</v>
      </c>
      <c r="EJ236">
        <v>4</v>
      </c>
      <c r="EK236">
        <v>3</v>
      </c>
      <c r="EL236">
        <v>3</v>
      </c>
      <c r="EM236">
        <v>3</v>
      </c>
      <c r="EN236">
        <v>6</v>
      </c>
      <c r="EO236">
        <v>5</v>
      </c>
      <c r="EP236">
        <v>5</v>
      </c>
      <c r="EQ236">
        <v>5</v>
      </c>
      <c r="ER236">
        <v>7</v>
      </c>
      <c r="ES236">
        <v>8</v>
      </c>
      <c r="ET236">
        <v>4</v>
      </c>
      <c r="EU236">
        <v>9</v>
      </c>
      <c r="EV236">
        <v>7</v>
      </c>
      <c r="EW236">
        <v>6</v>
      </c>
      <c r="EX236">
        <v>7</v>
      </c>
      <c r="EY236">
        <v>6</v>
      </c>
      <c r="EZ236">
        <v>7</v>
      </c>
      <c r="FA236">
        <v>4</v>
      </c>
      <c r="FB236">
        <v>4</v>
      </c>
      <c r="FC236">
        <v>3</v>
      </c>
      <c r="FD236">
        <v>3</v>
      </c>
      <c r="FE236">
        <v>1</v>
      </c>
      <c r="FF236">
        <v>5</v>
      </c>
      <c r="FG236">
        <v>5</v>
      </c>
      <c r="FH236">
        <v>0</v>
      </c>
      <c r="FI236">
        <v>4</v>
      </c>
      <c r="FJ236">
        <v>3</v>
      </c>
      <c r="FK236">
        <v>5</v>
      </c>
      <c r="FL236">
        <v>1</v>
      </c>
      <c r="FM236">
        <v>4</v>
      </c>
      <c r="FN236">
        <v>3</v>
      </c>
      <c r="FO236">
        <v>6</v>
      </c>
      <c r="FP236">
        <v>2</v>
      </c>
      <c r="FQ236">
        <v>1</v>
      </c>
      <c r="FR236">
        <v>3</v>
      </c>
      <c r="FS236">
        <v>0</v>
      </c>
      <c r="FT236">
        <v>2</v>
      </c>
      <c r="FU236">
        <v>1</v>
      </c>
      <c r="FV236">
        <v>3</v>
      </c>
      <c r="FW236">
        <v>2</v>
      </c>
      <c r="FX236">
        <v>5</v>
      </c>
      <c r="FY236">
        <v>1</v>
      </c>
      <c r="FZ236">
        <v>2</v>
      </c>
      <c r="GA236">
        <v>3</v>
      </c>
      <c r="GB236">
        <v>4</v>
      </c>
      <c r="GC236">
        <v>4</v>
      </c>
      <c r="GD236">
        <v>4</v>
      </c>
      <c r="GE236">
        <v>0</v>
      </c>
      <c r="GF236">
        <v>1</v>
      </c>
      <c r="GG236">
        <v>2</v>
      </c>
      <c r="GH236">
        <v>2</v>
      </c>
      <c r="GI236">
        <v>4</v>
      </c>
      <c r="GJ236">
        <v>2</v>
      </c>
      <c r="GK236">
        <v>8</v>
      </c>
      <c r="GL236">
        <v>8</v>
      </c>
      <c r="GM236">
        <v>5</v>
      </c>
      <c r="GN236">
        <v>4</v>
      </c>
      <c r="GO236">
        <v>8</v>
      </c>
      <c r="GP236">
        <v>5</v>
      </c>
      <c r="GQ236">
        <v>3</v>
      </c>
      <c r="GR236">
        <v>7</v>
      </c>
      <c r="GS236">
        <v>6</v>
      </c>
      <c r="GT236">
        <v>5</v>
      </c>
      <c r="GU236">
        <v>2</v>
      </c>
      <c r="GV236">
        <v>4</v>
      </c>
      <c r="GW236">
        <v>6</v>
      </c>
      <c r="GX236">
        <v>14</v>
      </c>
      <c r="GY236">
        <v>3</v>
      </c>
      <c r="GZ236">
        <v>7</v>
      </c>
      <c r="HA236">
        <v>5</v>
      </c>
      <c r="HB236">
        <v>5</v>
      </c>
      <c r="HC236">
        <v>6</v>
      </c>
      <c r="HD236">
        <v>2</v>
      </c>
      <c r="HE236">
        <v>8</v>
      </c>
      <c r="HF236">
        <v>8</v>
      </c>
      <c r="HG236">
        <v>9</v>
      </c>
      <c r="HH236">
        <v>1</v>
      </c>
      <c r="HI236">
        <v>3</v>
      </c>
      <c r="HJ236">
        <v>8</v>
      </c>
      <c r="HK236">
        <v>6</v>
      </c>
      <c r="HL236">
        <v>13</v>
      </c>
      <c r="HM236">
        <v>3</v>
      </c>
      <c r="HN236">
        <v>8</v>
      </c>
      <c r="HO236">
        <v>7</v>
      </c>
      <c r="HP236">
        <v>6</v>
      </c>
      <c r="HQ236">
        <v>3</v>
      </c>
      <c r="HR236">
        <v>4</v>
      </c>
      <c r="HS236">
        <v>6</v>
      </c>
      <c r="HT236">
        <v>5</v>
      </c>
      <c r="HU236">
        <v>15</v>
      </c>
      <c r="HV236">
        <v>3</v>
      </c>
      <c r="HW236">
        <v>3</v>
      </c>
      <c r="HX236">
        <v>8</v>
      </c>
      <c r="HY236">
        <v>6</v>
      </c>
      <c r="HZ236">
        <v>5</v>
      </c>
      <c r="IA236">
        <v>5</v>
      </c>
      <c r="IB236">
        <v>6</v>
      </c>
      <c r="IC236">
        <v>2</v>
      </c>
      <c r="ID236">
        <v>1</v>
      </c>
      <c r="IE236">
        <v>7</v>
      </c>
      <c r="IF236">
        <v>6</v>
      </c>
      <c r="IG236">
        <v>4</v>
      </c>
      <c r="IH236">
        <v>6</v>
      </c>
      <c r="II236">
        <v>4</v>
      </c>
      <c r="IJ236">
        <v>6</v>
      </c>
    </row>
    <row r="237" spans="2:244" ht="18.899999999999999" customHeight="1" x14ac:dyDescent="0.3">
      <c r="B237" t="s">
        <v>23</v>
      </c>
      <c r="C237" t="s">
        <v>464</v>
      </c>
      <c r="D237" t="s">
        <v>465</v>
      </c>
      <c r="E237">
        <v>2</v>
      </c>
      <c r="F237">
        <v>1</v>
      </c>
      <c r="G237">
        <v>1</v>
      </c>
      <c r="H237">
        <v>2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2</v>
      </c>
      <c r="S237">
        <v>1</v>
      </c>
      <c r="T237">
        <v>2</v>
      </c>
      <c r="U237">
        <v>1</v>
      </c>
      <c r="V237">
        <v>3</v>
      </c>
      <c r="W237">
        <v>1</v>
      </c>
      <c r="X237">
        <v>4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2</v>
      </c>
      <c r="AE237">
        <v>1</v>
      </c>
      <c r="AF237">
        <v>1</v>
      </c>
      <c r="AG237">
        <v>0</v>
      </c>
      <c r="AH237">
        <v>1</v>
      </c>
      <c r="AI237">
        <v>2</v>
      </c>
      <c r="AJ237">
        <v>1</v>
      </c>
      <c r="AK237">
        <v>0</v>
      </c>
      <c r="AL237">
        <v>4</v>
      </c>
      <c r="AM237">
        <v>1</v>
      </c>
      <c r="AN237">
        <v>0</v>
      </c>
      <c r="AO237">
        <v>2</v>
      </c>
      <c r="AP237">
        <v>1</v>
      </c>
      <c r="AQ237">
        <v>0</v>
      </c>
      <c r="AR237">
        <v>2</v>
      </c>
      <c r="AS237">
        <v>4</v>
      </c>
      <c r="AT237">
        <v>3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0</v>
      </c>
      <c r="BD237">
        <v>2</v>
      </c>
      <c r="BE237">
        <v>1</v>
      </c>
      <c r="BF237">
        <v>8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0</v>
      </c>
      <c r="BM237">
        <v>3</v>
      </c>
      <c r="BN237">
        <v>9</v>
      </c>
      <c r="BO237">
        <v>4</v>
      </c>
      <c r="BP237">
        <v>2</v>
      </c>
      <c r="BQ237">
        <v>4</v>
      </c>
      <c r="BR237">
        <v>4</v>
      </c>
      <c r="BS237">
        <v>5</v>
      </c>
      <c r="BT237">
        <v>2</v>
      </c>
      <c r="BU237">
        <v>5</v>
      </c>
      <c r="BV237">
        <v>7</v>
      </c>
      <c r="BW237">
        <v>4</v>
      </c>
      <c r="BX237">
        <v>6</v>
      </c>
      <c r="BY237">
        <v>1</v>
      </c>
      <c r="BZ237">
        <v>4</v>
      </c>
      <c r="CA237">
        <v>2</v>
      </c>
      <c r="CB237">
        <v>2</v>
      </c>
      <c r="CC237">
        <v>2</v>
      </c>
      <c r="CD237">
        <v>1</v>
      </c>
      <c r="CE237">
        <v>2</v>
      </c>
      <c r="CF237">
        <v>4</v>
      </c>
      <c r="CG237">
        <v>2</v>
      </c>
      <c r="CH237">
        <v>8</v>
      </c>
      <c r="CI237">
        <v>3</v>
      </c>
      <c r="CJ237">
        <v>4</v>
      </c>
      <c r="CK237">
        <v>6</v>
      </c>
      <c r="CL237">
        <v>5</v>
      </c>
      <c r="CM237">
        <v>3</v>
      </c>
      <c r="CN237">
        <v>2</v>
      </c>
      <c r="CO237">
        <v>4</v>
      </c>
      <c r="CP237">
        <v>7</v>
      </c>
      <c r="CQ237">
        <v>3</v>
      </c>
      <c r="CR237">
        <v>4</v>
      </c>
      <c r="CS237">
        <v>6</v>
      </c>
      <c r="CT237">
        <v>4</v>
      </c>
      <c r="CU237">
        <v>6</v>
      </c>
      <c r="CV237">
        <v>2</v>
      </c>
      <c r="CW237">
        <v>5</v>
      </c>
      <c r="CX237">
        <v>6</v>
      </c>
      <c r="CY237">
        <v>6</v>
      </c>
      <c r="CZ237">
        <v>3</v>
      </c>
      <c r="DA237">
        <v>6</v>
      </c>
      <c r="DB237">
        <v>1</v>
      </c>
      <c r="DC237">
        <v>5</v>
      </c>
      <c r="DD237">
        <v>7</v>
      </c>
      <c r="DE237">
        <v>2</v>
      </c>
      <c r="DF237">
        <v>8</v>
      </c>
      <c r="DG237">
        <v>8</v>
      </c>
      <c r="DH237">
        <v>1</v>
      </c>
      <c r="DI237">
        <v>2</v>
      </c>
      <c r="DJ237">
        <v>2</v>
      </c>
      <c r="DK237">
        <v>5</v>
      </c>
      <c r="DL237">
        <v>7</v>
      </c>
      <c r="DM237">
        <v>7</v>
      </c>
      <c r="DN237">
        <v>1</v>
      </c>
      <c r="DO237">
        <v>6</v>
      </c>
      <c r="DP237">
        <v>5</v>
      </c>
      <c r="DQ237">
        <v>5</v>
      </c>
      <c r="DR237">
        <v>7</v>
      </c>
      <c r="DS237">
        <v>14</v>
      </c>
      <c r="DT237">
        <v>4</v>
      </c>
      <c r="DU237">
        <v>16</v>
      </c>
      <c r="DV237">
        <v>4</v>
      </c>
      <c r="DW237">
        <v>6</v>
      </c>
      <c r="DX237">
        <v>2</v>
      </c>
      <c r="DY237">
        <v>5</v>
      </c>
      <c r="DZ237">
        <v>6</v>
      </c>
      <c r="EA237">
        <v>5</v>
      </c>
      <c r="EB237">
        <v>2</v>
      </c>
      <c r="EC237">
        <v>6</v>
      </c>
      <c r="ED237">
        <v>5</v>
      </c>
      <c r="EE237">
        <v>7</v>
      </c>
      <c r="EF237">
        <v>4</v>
      </c>
      <c r="EG237">
        <v>8</v>
      </c>
      <c r="EH237">
        <v>6</v>
      </c>
      <c r="EI237">
        <v>10</v>
      </c>
      <c r="EJ237">
        <v>5</v>
      </c>
      <c r="EK237">
        <v>2</v>
      </c>
      <c r="EL237">
        <v>5</v>
      </c>
      <c r="EM237">
        <v>10</v>
      </c>
      <c r="EN237">
        <v>12</v>
      </c>
      <c r="EO237">
        <v>7</v>
      </c>
      <c r="EP237">
        <v>7</v>
      </c>
      <c r="EQ237">
        <v>3</v>
      </c>
      <c r="ER237">
        <v>4</v>
      </c>
      <c r="ES237">
        <v>5</v>
      </c>
      <c r="ET237">
        <v>5</v>
      </c>
      <c r="EU237">
        <v>2</v>
      </c>
      <c r="EV237">
        <v>8</v>
      </c>
      <c r="EW237">
        <v>5</v>
      </c>
      <c r="EX237">
        <v>4</v>
      </c>
      <c r="EY237">
        <v>3</v>
      </c>
      <c r="EZ237">
        <v>0</v>
      </c>
      <c r="FA237">
        <v>0</v>
      </c>
      <c r="FB237">
        <v>4</v>
      </c>
      <c r="FC237">
        <v>2</v>
      </c>
      <c r="FD237">
        <v>2</v>
      </c>
      <c r="FE237">
        <v>5</v>
      </c>
      <c r="FF237">
        <v>4</v>
      </c>
      <c r="FG237">
        <v>2</v>
      </c>
      <c r="FH237">
        <v>1</v>
      </c>
      <c r="FI237">
        <v>5</v>
      </c>
      <c r="FJ237">
        <v>5</v>
      </c>
      <c r="FK237">
        <v>4</v>
      </c>
      <c r="FL237">
        <v>3</v>
      </c>
      <c r="FM237">
        <v>2</v>
      </c>
      <c r="FN237">
        <v>7</v>
      </c>
      <c r="FO237">
        <v>2</v>
      </c>
      <c r="FP237">
        <v>5</v>
      </c>
      <c r="FQ237">
        <v>0</v>
      </c>
      <c r="FR237">
        <v>0</v>
      </c>
      <c r="FS237">
        <v>1</v>
      </c>
      <c r="FT237">
        <v>1</v>
      </c>
      <c r="FU237">
        <v>2</v>
      </c>
      <c r="FV237">
        <v>0</v>
      </c>
      <c r="FW237">
        <v>5</v>
      </c>
      <c r="FX237">
        <v>1</v>
      </c>
      <c r="FY237">
        <v>4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0</v>
      </c>
      <c r="GF237">
        <v>1</v>
      </c>
      <c r="GG237">
        <v>0</v>
      </c>
      <c r="GH237">
        <v>2</v>
      </c>
      <c r="GI237">
        <v>2</v>
      </c>
      <c r="GJ237">
        <v>7</v>
      </c>
      <c r="GK237">
        <v>3</v>
      </c>
      <c r="GL237">
        <v>3</v>
      </c>
      <c r="GM237">
        <v>2</v>
      </c>
      <c r="GN237">
        <v>0</v>
      </c>
      <c r="GO237">
        <v>1</v>
      </c>
      <c r="GP237">
        <v>1</v>
      </c>
      <c r="GQ237">
        <v>8</v>
      </c>
      <c r="GR237">
        <v>0</v>
      </c>
      <c r="GS237">
        <v>3</v>
      </c>
      <c r="GT237">
        <v>5</v>
      </c>
      <c r="GU237">
        <v>0</v>
      </c>
      <c r="GV237">
        <v>3</v>
      </c>
      <c r="GW237">
        <v>3</v>
      </c>
      <c r="GX237">
        <v>5</v>
      </c>
      <c r="GY237">
        <v>3</v>
      </c>
      <c r="GZ237">
        <v>3</v>
      </c>
      <c r="HA237">
        <v>3</v>
      </c>
      <c r="HB237">
        <v>3</v>
      </c>
      <c r="HC237">
        <v>1</v>
      </c>
      <c r="HD237">
        <v>6</v>
      </c>
      <c r="HE237">
        <v>2</v>
      </c>
      <c r="HF237">
        <v>7</v>
      </c>
      <c r="HG237">
        <v>6</v>
      </c>
      <c r="HH237">
        <v>10</v>
      </c>
      <c r="HI237">
        <v>7</v>
      </c>
      <c r="HJ237">
        <v>4</v>
      </c>
      <c r="HK237">
        <v>8</v>
      </c>
      <c r="HL237">
        <v>7</v>
      </c>
      <c r="HM237">
        <v>3</v>
      </c>
      <c r="HN237">
        <v>9</v>
      </c>
      <c r="HO237">
        <v>5</v>
      </c>
      <c r="HP237">
        <v>4</v>
      </c>
      <c r="HQ237">
        <v>4</v>
      </c>
      <c r="HR237">
        <v>2</v>
      </c>
      <c r="HS237">
        <v>2</v>
      </c>
      <c r="HT237">
        <v>2</v>
      </c>
      <c r="HU237">
        <v>4</v>
      </c>
      <c r="HV237">
        <v>3</v>
      </c>
      <c r="HW237">
        <v>4</v>
      </c>
      <c r="HX237">
        <v>1</v>
      </c>
      <c r="HY237">
        <v>0</v>
      </c>
      <c r="HZ237">
        <v>3</v>
      </c>
      <c r="IA237">
        <v>4</v>
      </c>
      <c r="IB237">
        <v>3</v>
      </c>
      <c r="IC237">
        <v>3</v>
      </c>
      <c r="ID237">
        <v>1</v>
      </c>
      <c r="IE237">
        <v>3</v>
      </c>
      <c r="IF237">
        <v>5</v>
      </c>
      <c r="IG237">
        <v>9</v>
      </c>
      <c r="IH237">
        <v>4</v>
      </c>
      <c r="II237">
        <v>5</v>
      </c>
      <c r="IJ237">
        <v>6</v>
      </c>
    </row>
    <row r="238" spans="2:244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3</v>
      </c>
      <c r="AQ238">
        <v>0</v>
      </c>
      <c r="AR238">
        <v>2</v>
      </c>
      <c r="AS238">
        <v>2</v>
      </c>
      <c r="AT238">
        <v>0</v>
      </c>
      <c r="AU238">
        <v>2</v>
      </c>
      <c r="AV238">
        <v>3</v>
      </c>
      <c r="AW238">
        <v>0</v>
      </c>
      <c r="AX238">
        <v>4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2</v>
      </c>
      <c r="BW238">
        <v>5</v>
      </c>
      <c r="BX238">
        <v>0</v>
      </c>
      <c r="BY238">
        <v>10</v>
      </c>
      <c r="BZ238">
        <v>4</v>
      </c>
      <c r="CA238">
        <v>6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3</v>
      </c>
      <c r="CH238">
        <v>0</v>
      </c>
      <c r="CI238">
        <v>5</v>
      </c>
      <c r="CJ238">
        <v>0</v>
      </c>
      <c r="CK238">
        <v>4</v>
      </c>
      <c r="CL238">
        <v>5</v>
      </c>
      <c r="CM238">
        <v>1</v>
      </c>
      <c r="CN238">
        <v>1</v>
      </c>
      <c r="CO238">
        <v>2</v>
      </c>
      <c r="CP238">
        <v>1</v>
      </c>
      <c r="CQ238">
        <v>0</v>
      </c>
      <c r="CR238">
        <v>0</v>
      </c>
      <c r="CS238">
        <v>5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2</v>
      </c>
      <c r="CZ238">
        <v>4</v>
      </c>
      <c r="DA238">
        <v>2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2</v>
      </c>
      <c r="DH238">
        <v>4</v>
      </c>
      <c r="DI238">
        <v>1</v>
      </c>
      <c r="DJ238">
        <v>0</v>
      </c>
      <c r="DK238">
        <v>4</v>
      </c>
      <c r="DL238">
        <v>0</v>
      </c>
      <c r="DM238">
        <v>2</v>
      </c>
      <c r="DN238">
        <v>2</v>
      </c>
      <c r="DO238">
        <v>0</v>
      </c>
      <c r="DP238">
        <v>0</v>
      </c>
      <c r="DQ238">
        <v>1</v>
      </c>
      <c r="DR238">
        <v>3</v>
      </c>
      <c r="DS238">
        <v>3</v>
      </c>
      <c r="DT238">
        <v>2</v>
      </c>
      <c r="DU238">
        <v>1</v>
      </c>
      <c r="DV238">
        <v>5</v>
      </c>
      <c r="DW238">
        <v>0</v>
      </c>
      <c r="DX238">
        <v>2</v>
      </c>
      <c r="DY238">
        <v>3</v>
      </c>
      <c r="DZ238">
        <v>2</v>
      </c>
      <c r="EA238">
        <v>2</v>
      </c>
      <c r="EB238">
        <v>1</v>
      </c>
      <c r="EC238">
        <v>2</v>
      </c>
      <c r="ED238">
        <v>3</v>
      </c>
      <c r="EE238">
        <v>1</v>
      </c>
      <c r="EF238">
        <v>1</v>
      </c>
      <c r="EG238">
        <v>3</v>
      </c>
      <c r="EH238">
        <v>0</v>
      </c>
      <c r="EI238">
        <v>0</v>
      </c>
      <c r="EJ238">
        <v>2</v>
      </c>
      <c r="EK238">
        <v>5</v>
      </c>
      <c r="EL238">
        <v>1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2</v>
      </c>
      <c r="EW238">
        <v>0</v>
      </c>
      <c r="EX238">
        <v>0</v>
      </c>
      <c r="EY238">
        <v>3</v>
      </c>
      <c r="EZ238">
        <v>0</v>
      </c>
      <c r="FA238">
        <v>2</v>
      </c>
      <c r="FB238">
        <v>0</v>
      </c>
      <c r="FC238">
        <v>1</v>
      </c>
      <c r="FD238">
        <v>1</v>
      </c>
      <c r="FE238">
        <v>2</v>
      </c>
      <c r="FF238">
        <v>0</v>
      </c>
      <c r="FG238">
        <v>0</v>
      </c>
      <c r="FH238">
        <v>3</v>
      </c>
      <c r="FI238">
        <v>2</v>
      </c>
      <c r="FJ238">
        <v>0</v>
      </c>
      <c r="FK238">
        <v>1</v>
      </c>
      <c r="FL238">
        <v>1</v>
      </c>
      <c r="FM238">
        <v>2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2</v>
      </c>
      <c r="GC238">
        <v>1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4</v>
      </c>
      <c r="GN238">
        <v>1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3</v>
      </c>
      <c r="GU238">
        <v>2</v>
      </c>
      <c r="GV238">
        <v>1</v>
      </c>
      <c r="GW238">
        <v>0</v>
      </c>
      <c r="GX238">
        <v>1</v>
      </c>
      <c r="GY238">
        <v>1</v>
      </c>
      <c r="GZ238">
        <v>5</v>
      </c>
      <c r="HA238">
        <v>0</v>
      </c>
      <c r="HB238">
        <v>6</v>
      </c>
      <c r="HC238">
        <v>3</v>
      </c>
      <c r="HD238">
        <v>3</v>
      </c>
      <c r="HE238">
        <v>0</v>
      </c>
      <c r="HF238">
        <v>3</v>
      </c>
      <c r="HG238">
        <v>1</v>
      </c>
      <c r="HH238">
        <v>4</v>
      </c>
      <c r="HI238">
        <v>3</v>
      </c>
      <c r="HJ238">
        <v>6</v>
      </c>
      <c r="HK238">
        <v>0</v>
      </c>
      <c r="HL238">
        <v>4</v>
      </c>
      <c r="HM238">
        <v>0</v>
      </c>
      <c r="HN238">
        <v>1</v>
      </c>
      <c r="HO238">
        <v>4</v>
      </c>
      <c r="HP238">
        <v>0</v>
      </c>
      <c r="HQ238">
        <v>0</v>
      </c>
      <c r="HR238">
        <v>3</v>
      </c>
      <c r="HS238">
        <v>3</v>
      </c>
      <c r="HT238">
        <v>6</v>
      </c>
      <c r="HU238">
        <v>0</v>
      </c>
      <c r="HV238">
        <v>0</v>
      </c>
      <c r="HW238">
        <v>4</v>
      </c>
      <c r="HX238">
        <v>6</v>
      </c>
      <c r="HY238">
        <v>6</v>
      </c>
      <c r="HZ238">
        <v>2</v>
      </c>
      <c r="IA238">
        <v>0</v>
      </c>
      <c r="IB238">
        <v>6</v>
      </c>
      <c r="IC238">
        <v>3</v>
      </c>
      <c r="ID238">
        <v>4</v>
      </c>
      <c r="IE238">
        <v>0</v>
      </c>
      <c r="IF238">
        <v>5</v>
      </c>
      <c r="IG238">
        <v>2</v>
      </c>
      <c r="IH238">
        <v>3</v>
      </c>
      <c r="II238">
        <v>7</v>
      </c>
      <c r="IJ238">
        <v>2</v>
      </c>
    </row>
    <row r="239" spans="2:244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0</v>
      </c>
      <c r="DA239">
        <v>1</v>
      </c>
      <c r="DB239">
        <v>8</v>
      </c>
      <c r="DC239">
        <v>1</v>
      </c>
      <c r="DD239">
        <v>0</v>
      </c>
      <c r="DE239">
        <v>3</v>
      </c>
      <c r="DF239">
        <v>0</v>
      </c>
      <c r="DG239">
        <v>0</v>
      </c>
      <c r="DH239">
        <v>2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</v>
      </c>
      <c r="DQ239">
        <v>3</v>
      </c>
      <c r="DR239">
        <v>1</v>
      </c>
      <c r="DS239">
        <v>1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3</v>
      </c>
      <c r="ED239">
        <v>2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6</v>
      </c>
      <c r="ES239">
        <v>5</v>
      </c>
      <c r="ET239">
        <v>1</v>
      </c>
      <c r="EU239">
        <v>0</v>
      </c>
      <c r="EV239">
        <v>0</v>
      </c>
      <c r="EW239">
        <v>0</v>
      </c>
      <c r="EX239">
        <v>2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2</v>
      </c>
      <c r="GL239">
        <v>0</v>
      </c>
      <c r="GM239">
        <v>0</v>
      </c>
      <c r="GN239">
        <v>7</v>
      </c>
      <c r="GO239">
        <v>1</v>
      </c>
      <c r="GP239">
        <v>4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3</v>
      </c>
      <c r="GY239">
        <v>2</v>
      </c>
      <c r="GZ239">
        <v>0</v>
      </c>
      <c r="HA239">
        <v>0</v>
      </c>
      <c r="HB239">
        <v>0</v>
      </c>
      <c r="HC239">
        <v>0</v>
      </c>
      <c r="HD239">
        <v>4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</v>
      </c>
      <c r="HK239">
        <v>3</v>
      </c>
      <c r="HL239">
        <v>0</v>
      </c>
      <c r="HM239">
        <v>5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3</v>
      </c>
      <c r="HY239">
        <v>2</v>
      </c>
      <c r="HZ239">
        <v>0</v>
      </c>
      <c r="IA239">
        <v>1</v>
      </c>
      <c r="IB239">
        <v>1</v>
      </c>
      <c r="IC239">
        <v>0</v>
      </c>
      <c r="ID239">
        <v>3</v>
      </c>
      <c r="IE239">
        <v>0</v>
      </c>
      <c r="IF239">
        <v>1</v>
      </c>
      <c r="IG239">
        <v>2</v>
      </c>
      <c r="IH239">
        <v>0</v>
      </c>
      <c r="II239">
        <v>0</v>
      </c>
      <c r="IJ239">
        <v>0</v>
      </c>
    </row>
    <row r="240" spans="2:244" ht="18.899999999999999" customHeight="1" x14ac:dyDescent="0.3">
      <c r="B240" t="s">
        <v>23</v>
      </c>
      <c r="C240" t="s">
        <v>470</v>
      </c>
      <c r="D240" t="s">
        <v>471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2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4</v>
      </c>
      <c r="U240">
        <v>0</v>
      </c>
      <c r="V240">
        <v>2</v>
      </c>
      <c r="W240">
        <v>4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3</v>
      </c>
      <c r="AF240">
        <v>3</v>
      </c>
      <c r="AG240">
        <v>1</v>
      </c>
      <c r="AH240">
        <v>0</v>
      </c>
      <c r="AI240">
        <v>1</v>
      </c>
      <c r="AJ240">
        <v>1</v>
      </c>
      <c r="AK240">
        <v>3</v>
      </c>
      <c r="AL240">
        <v>1</v>
      </c>
      <c r="AM240">
        <v>1</v>
      </c>
      <c r="AN240">
        <v>2</v>
      </c>
      <c r="AO240">
        <v>1</v>
      </c>
      <c r="AP240">
        <v>4</v>
      </c>
      <c r="AQ240">
        <v>2</v>
      </c>
      <c r="AR240">
        <v>1</v>
      </c>
      <c r="AS240">
        <v>1</v>
      </c>
      <c r="AT240">
        <v>3</v>
      </c>
      <c r="AU240">
        <v>2</v>
      </c>
      <c r="AV240">
        <v>2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2</v>
      </c>
      <c r="BJ240">
        <v>0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0</v>
      </c>
      <c r="BR240">
        <v>0</v>
      </c>
      <c r="BS240">
        <v>0</v>
      </c>
      <c r="BT240">
        <v>2</v>
      </c>
      <c r="BU240">
        <v>4</v>
      </c>
      <c r="BV240">
        <v>1</v>
      </c>
      <c r="BW240">
        <v>1</v>
      </c>
      <c r="BX240">
        <v>0</v>
      </c>
      <c r="BY240">
        <v>3</v>
      </c>
      <c r="BZ240">
        <v>0</v>
      </c>
      <c r="CA240">
        <v>3</v>
      </c>
      <c r="CB240">
        <v>4</v>
      </c>
      <c r="CC240">
        <v>0</v>
      </c>
      <c r="CD240">
        <v>0</v>
      </c>
      <c r="CE240">
        <v>1</v>
      </c>
      <c r="CF240">
        <v>0</v>
      </c>
      <c r="CG240">
        <v>3</v>
      </c>
      <c r="CH240">
        <v>1</v>
      </c>
      <c r="CI240">
        <v>0</v>
      </c>
      <c r="CJ240">
        <v>1</v>
      </c>
      <c r="CK240">
        <v>6</v>
      </c>
      <c r="CL240">
        <v>2</v>
      </c>
      <c r="CM240">
        <v>4</v>
      </c>
      <c r="CN240">
        <v>1</v>
      </c>
      <c r="CO240">
        <v>0</v>
      </c>
      <c r="CP240">
        <v>4</v>
      </c>
      <c r="CQ240">
        <v>3</v>
      </c>
      <c r="CR240">
        <v>5</v>
      </c>
      <c r="CS240">
        <v>3</v>
      </c>
      <c r="CT240">
        <v>5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6</v>
      </c>
      <c r="DA240">
        <v>6</v>
      </c>
      <c r="DB240">
        <v>2</v>
      </c>
      <c r="DC240">
        <v>4</v>
      </c>
      <c r="DD240">
        <v>6</v>
      </c>
      <c r="DE240">
        <v>1</v>
      </c>
      <c r="DF240">
        <v>1</v>
      </c>
      <c r="DG240">
        <v>2</v>
      </c>
      <c r="DH240">
        <v>2</v>
      </c>
      <c r="DI240">
        <v>6</v>
      </c>
      <c r="DJ240">
        <v>0</v>
      </c>
      <c r="DK240">
        <v>2</v>
      </c>
      <c r="DL240">
        <v>1</v>
      </c>
      <c r="DM240">
        <v>5</v>
      </c>
      <c r="DN240">
        <v>1</v>
      </c>
      <c r="DO240">
        <v>2</v>
      </c>
      <c r="DP240">
        <v>2</v>
      </c>
      <c r="DQ240">
        <v>3</v>
      </c>
      <c r="DR240">
        <v>2</v>
      </c>
      <c r="DS240">
        <v>4</v>
      </c>
      <c r="DT240">
        <v>3</v>
      </c>
      <c r="DU240">
        <v>11</v>
      </c>
      <c r="DV240">
        <v>6</v>
      </c>
      <c r="DW240">
        <v>7</v>
      </c>
      <c r="DX240">
        <v>9</v>
      </c>
      <c r="DY240">
        <v>4</v>
      </c>
      <c r="DZ240">
        <v>5</v>
      </c>
      <c r="EA240">
        <v>3</v>
      </c>
      <c r="EB240">
        <v>2</v>
      </c>
      <c r="EC240">
        <v>1</v>
      </c>
      <c r="ED240">
        <v>1</v>
      </c>
      <c r="EE240">
        <v>5</v>
      </c>
      <c r="EF240">
        <v>3</v>
      </c>
      <c r="EG240">
        <v>2</v>
      </c>
      <c r="EH240">
        <v>1</v>
      </c>
      <c r="EI240">
        <v>5</v>
      </c>
      <c r="EJ240">
        <v>0</v>
      </c>
      <c r="EK240">
        <v>1</v>
      </c>
      <c r="EL240">
        <v>4</v>
      </c>
      <c r="EM240">
        <v>6</v>
      </c>
      <c r="EN240">
        <v>3</v>
      </c>
      <c r="EO240">
        <v>1</v>
      </c>
      <c r="EP240">
        <v>3</v>
      </c>
      <c r="EQ240">
        <v>2</v>
      </c>
      <c r="ER240">
        <v>3</v>
      </c>
      <c r="ES240">
        <v>1</v>
      </c>
      <c r="ET240">
        <v>3</v>
      </c>
      <c r="EU240">
        <v>0</v>
      </c>
      <c r="EV240">
        <v>3</v>
      </c>
      <c r="EW240">
        <v>4</v>
      </c>
      <c r="EX240">
        <v>0</v>
      </c>
      <c r="EY240">
        <v>2</v>
      </c>
      <c r="EZ240">
        <v>0</v>
      </c>
      <c r="FA240">
        <v>2</v>
      </c>
      <c r="FB240">
        <v>1</v>
      </c>
      <c r="FC240">
        <v>1</v>
      </c>
      <c r="FD240">
        <v>2</v>
      </c>
      <c r="FE240">
        <v>0</v>
      </c>
      <c r="FF240">
        <v>1</v>
      </c>
      <c r="FG240">
        <v>2</v>
      </c>
      <c r="FH240">
        <v>0</v>
      </c>
      <c r="FI240">
        <v>0</v>
      </c>
      <c r="FJ240">
        <v>3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3</v>
      </c>
      <c r="FQ240">
        <v>2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5</v>
      </c>
      <c r="GO240">
        <v>1</v>
      </c>
      <c r="GP240">
        <v>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8</v>
      </c>
      <c r="HB240">
        <v>7</v>
      </c>
      <c r="HC240">
        <v>2</v>
      </c>
      <c r="HD240">
        <v>4</v>
      </c>
      <c r="HE240">
        <v>2</v>
      </c>
      <c r="HF240">
        <v>6</v>
      </c>
      <c r="HG240">
        <v>3</v>
      </c>
      <c r="HH240">
        <v>0</v>
      </c>
      <c r="HI240">
        <v>2</v>
      </c>
      <c r="HJ240">
        <v>4</v>
      </c>
      <c r="HK240">
        <v>1</v>
      </c>
      <c r="HL240">
        <v>3</v>
      </c>
      <c r="HM240">
        <v>2</v>
      </c>
      <c r="HN240">
        <v>5</v>
      </c>
      <c r="HO240">
        <v>3</v>
      </c>
      <c r="HP240">
        <v>1</v>
      </c>
      <c r="HQ240">
        <v>1</v>
      </c>
      <c r="HR240">
        <v>2</v>
      </c>
      <c r="HS240">
        <v>1</v>
      </c>
      <c r="HT240">
        <v>5</v>
      </c>
      <c r="HU240">
        <v>7</v>
      </c>
      <c r="HV240">
        <v>0</v>
      </c>
      <c r="HW240">
        <v>0</v>
      </c>
      <c r="HX240">
        <v>2</v>
      </c>
      <c r="HY240">
        <v>3</v>
      </c>
      <c r="HZ240">
        <v>6</v>
      </c>
      <c r="IA240">
        <v>3</v>
      </c>
      <c r="IB240">
        <v>2</v>
      </c>
      <c r="IC240">
        <v>1</v>
      </c>
      <c r="ID240">
        <v>1</v>
      </c>
      <c r="IE240">
        <v>3</v>
      </c>
      <c r="IF240">
        <v>1</v>
      </c>
      <c r="IG240">
        <v>5</v>
      </c>
      <c r="IH240">
        <v>4</v>
      </c>
      <c r="II240">
        <v>5</v>
      </c>
      <c r="IJ240">
        <v>5</v>
      </c>
    </row>
    <row r="241" spans="2:244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</row>
    <row r="242" spans="2:244" ht="18.899999999999999" customHeight="1" x14ac:dyDescent="0.3">
      <c r="B242" t="s">
        <v>23</v>
      </c>
      <c r="C242" t="s">
        <v>474</v>
      </c>
      <c r="D242" t="s">
        <v>475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4</v>
      </c>
      <c r="O242">
        <v>3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2</v>
      </c>
      <c r="AN242">
        <v>4</v>
      </c>
      <c r="AO242">
        <v>4</v>
      </c>
      <c r="AP242">
        <v>4</v>
      </c>
      <c r="AQ242">
        <v>3</v>
      </c>
      <c r="AR242">
        <v>2</v>
      </c>
      <c r="AS242">
        <v>3</v>
      </c>
      <c r="AT242">
        <v>5</v>
      </c>
      <c r="AU242">
        <v>4</v>
      </c>
      <c r="AV242">
        <v>4</v>
      </c>
      <c r="AW242">
        <v>2</v>
      </c>
      <c r="AX242">
        <v>4</v>
      </c>
      <c r="AY242">
        <v>5</v>
      </c>
      <c r="AZ242">
        <v>1</v>
      </c>
      <c r="BA242">
        <v>3</v>
      </c>
      <c r="BB242">
        <v>2</v>
      </c>
      <c r="BC242">
        <v>7</v>
      </c>
      <c r="BD242">
        <v>0</v>
      </c>
      <c r="BE242">
        <v>2</v>
      </c>
      <c r="BF242">
        <v>5</v>
      </c>
      <c r="BG242">
        <v>4</v>
      </c>
      <c r="BH242">
        <v>4</v>
      </c>
      <c r="BI242">
        <v>4</v>
      </c>
      <c r="BJ242">
        <v>3</v>
      </c>
      <c r="BK242">
        <v>5</v>
      </c>
      <c r="BL242">
        <v>8</v>
      </c>
      <c r="BM242">
        <v>8</v>
      </c>
      <c r="BN242">
        <v>9</v>
      </c>
      <c r="BO242">
        <v>12</v>
      </c>
      <c r="BP242">
        <v>11</v>
      </c>
      <c r="BQ242">
        <v>8</v>
      </c>
      <c r="BR242">
        <v>0</v>
      </c>
      <c r="BS242">
        <v>10</v>
      </c>
      <c r="BT242">
        <v>9</v>
      </c>
      <c r="BU242">
        <v>3</v>
      </c>
      <c r="BV242">
        <v>4</v>
      </c>
      <c r="BW242">
        <v>10</v>
      </c>
      <c r="BX242">
        <v>10</v>
      </c>
      <c r="BY242">
        <v>3</v>
      </c>
      <c r="BZ242">
        <v>2</v>
      </c>
      <c r="CA242">
        <v>4</v>
      </c>
      <c r="CB242">
        <v>6</v>
      </c>
      <c r="CC242">
        <v>2</v>
      </c>
      <c r="CD242">
        <v>3</v>
      </c>
      <c r="CE242">
        <v>8</v>
      </c>
      <c r="CF242">
        <v>6</v>
      </c>
      <c r="CG242">
        <v>3</v>
      </c>
      <c r="CH242">
        <v>5</v>
      </c>
      <c r="CI242">
        <v>3</v>
      </c>
      <c r="CJ242">
        <v>1</v>
      </c>
      <c r="CK242">
        <v>5</v>
      </c>
      <c r="CL242">
        <v>7</v>
      </c>
      <c r="CM242">
        <v>5</v>
      </c>
      <c r="CN242">
        <v>3</v>
      </c>
      <c r="CO242">
        <v>6</v>
      </c>
      <c r="CP242">
        <v>4</v>
      </c>
      <c r="CQ242">
        <v>4</v>
      </c>
      <c r="CR242">
        <v>9</v>
      </c>
      <c r="CS242">
        <v>7</v>
      </c>
      <c r="CT242">
        <v>6</v>
      </c>
      <c r="CU242">
        <v>3</v>
      </c>
      <c r="CV242">
        <v>4</v>
      </c>
      <c r="CW242">
        <v>3</v>
      </c>
      <c r="CX242">
        <v>3</v>
      </c>
      <c r="CY242">
        <v>1</v>
      </c>
      <c r="CZ242">
        <v>6</v>
      </c>
      <c r="DA242">
        <v>7</v>
      </c>
      <c r="DB242">
        <v>4</v>
      </c>
      <c r="DC242">
        <v>7</v>
      </c>
      <c r="DD242">
        <v>4</v>
      </c>
      <c r="DE242">
        <v>3</v>
      </c>
      <c r="DF242">
        <v>8</v>
      </c>
      <c r="DG242">
        <v>9</v>
      </c>
      <c r="DH242">
        <v>7</v>
      </c>
      <c r="DI242">
        <v>2</v>
      </c>
      <c r="DJ242">
        <v>1</v>
      </c>
      <c r="DK242">
        <v>4</v>
      </c>
      <c r="DL242">
        <v>3</v>
      </c>
      <c r="DM242">
        <v>5</v>
      </c>
      <c r="DN242">
        <v>5</v>
      </c>
      <c r="DO242">
        <v>7</v>
      </c>
      <c r="DP242">
        <v>6</v>
      </c>
      <c r="DQ242">
        <v>6</v>
      </c>
      <c r="DR242">
        <v>4</v>
      </c>
      <c r="DS242">
        <v>6</v>
      </c>
      <c r="DT242">
        <v>4</v>
      </c>
      <c r="DU242">
        <v>6</v>
      </c>
      <c r="DV242">
        <v>4</v>
      </c>
      <c r="DW242">
        <v>4</v>
      </c>
      <c r="DX242">
        <v>4</v>
      </c>
      <c r="DY242">
        <v>3</v>
      </c>
      <c r="DZ242">
        <v>5</v>
      </c>
      <c r="EA242">
        <v>7</v>
      </c>
      <c r="EB242">
        <v>8</v>
      </c>
      <c r="EC242">
        <v>1</v>
      </c>
      <c r="ED242">
        <v>2</v>
      </c>
      <c r="EE242">
        <v>4</v>
      </c>
      <c r="EF242">
        <v>8</v>
      </c>
      <c r="EG242">
        <v>6</v>
      </c>
      <c r="EH242">
        <v>7</v>
      </c>
      <c r="EI242">
        <v>6</v>
      </c>
      <c r="EJ242">
        <v>6</v>
      </c>
      <c r="EK242">
        <v>3</v>
      </c>
      <c r="EL242">
        <v>1</v>
      </c>
      <c r="EM242">
        <v>4</v>
      </c>
      <c r="EN242">
        <v>2</v>
      </c>
      <c r="EO242">
        <v>1</v>
      </c>
      <c r="EP242">
        <v>3</v>
      </c>
      <c r="EQ242">
        <v>6</v>
      </c>
      <c r="ER242">
        <v>3</v>
      </c>
      <c r="ES242">
        <v>3</v>
      </c>
      <c r="ET242">
        <v>4</v>
      </c>
      <c r="EU242">
        <v>3</v>
      </c>
      <c r="EV242">
        <v>2</v>
      </c>
      <c r="EW242">
        <v>7</v>
      </c>
      <c r="EX242">
        <v>6</v>
      </c>
      <c r="EY242">
        <v>2</v>
      </c>
      <c r="EZ242">
        <v>3</v>
      </c>
      <c r="FA242">
        <v>0</v>
      </c>
      <c r="FB242">
        <v>0</v>
      </c>
      <c r="FC242">
        <v>2</v>
      </c>
      <c r="FD242">
        <v>7</v>
      </c>
      <c r="FE242">
        <v>5</v>
      </c>
      <c r="FF242">
        <v>7</v>
      </c>
      <c r="FG242">
        <v>1</v>
      </c>
      <c r="FH242">
        <v>2</v>
      </c>
      <c r="FI242">
        <v>1</v>
      </c>
      <c r="FJ242">
        <v>2</v>
      </c>
      <c r="FK242">
        <v>2</v>
      </c>
      <c r="FL242">
        <v>4</v>
      </c>
      <c r="FM242">
        <v>5</v>
      </c>
      <c r="FN242">
        <v>1</v>
      </c>
      <c r="FO242">
        <v>3</v>
      </c>
      <c r="FP242">
        <v>8</v>
      </c>
      <c r="FQ242">
        <v>5</v>
      </c>
      <c r="FR242">
        <v>2</v>
      </c>
      <c r="FS242">
        <v>3</v>
      </c>
      <c r="FT242">
        <v>5</v>
      </c>
      <c r="FU242">
        <v>1</v>
      </c>
      <c r="FV242">
        <v>4</v>
      </c>
      <c r="FW242">
        <v>5</v>
      </c>
      <c r="FX242">
        <v>2</v>
      </c>
      <c r="FY242">
        <v>3</v>
      </c>
      <c r="FZ242">
        <v>4</v>
      </c>
      <c r="GA242">
        <v>1</v>
      </c>
      <c r="GB242">
        <v>4</v>
      </c>
      <c r="GC242">
        <v>5</v>
      </c>
      <c r="GD242">
        <v>1</v>
      </c>
      <c r="GE242">
        <v>5</v>
      </c>
      <c r="GF242">
        <v>4</v>
      </c>
      <c r="GG242">
        <v>4</v>
      </c>
      <c r="GH242">
        <v>4</v>
      </c>
      <c r="GI242">
        <v>5</v>
      </c>
      <c r="GJ242">
        <v>4</v>
      </c>
      <c r="GK242">
        <v>3</v>
      </c>
      <c r="GL242">
        <v>2</v>
      </c>
      <c r="GM242">
        <v>4</v>
      </c>
      <c r="GN242">
        <v>10</v>
      </c>
      <c r="GO242">
        <v>8</v>
      </c>
      <c r="GP242">
        <v>11</v>
      </c>
      <c r="GQ242">
        <v>7</v>
      </c>
      <c r="GR242">
        <v>6</v>
      </c>
      <c r="GS242">
        <v>9</v>
      </c>
      <c r="GT242">
        <v>9</v>
      </c>
      <c r="GU242">
        <v>2</v>
      </c>
      <c r="GV242">
        <v>4</v>
      </c>
      <c r="GW242">
        <v>10</v>
      </c>
      <c r="GX242">
        <v>8</v>
      </c>
      <c r="GY242">
        <v>9</v>
      </c>
      <c r="GZ242">
        <v>10</v>
      </c>
      <c r="HA242">
        <v>9</v>
      </c>
      <c r="HB242">
        <v>10</v>
      </c>
      <c r="HC242">
        <v>10</v>
      </c>
      <c r="HD242">
        <v>13</v>
      </c>
      <c r="HE242">
        <v>9</v>
      </c>
      <c r="HF242">
        <v>12</v>
      </c>
      <c r="HG242">
        <v>11</v>
      </c>
      <c r="HH242">
        <v>6</v>
      </c>
      <c r="HI242">
        <v>11</v>
      </c>
      <c r="HJ242">
        <v>8</v>
      </c>
      <c r="HK242">
        <v>5</v>
      </c>
      <c r="HL242">
        <v>9</v>
      </c>
      <c r="HM242">
        <v>12</v>
      </c>
      <c r="HN242">
        <v>7</v>
      </c>
      <c r="HO242">
        <v>7</v>
      </c>
      <c r="HP242">
        <v>6</v>
      </c>
      <c r="HQ242">
        <v>4</v>
      </c>
      <c r="HR242">
        <v>3</v>
      </c>
      <c r="HS242">
        <v>4</v>
      </c>
      <c r="HT242">
        <v>2</v>
      </c>
      <c r="HU242">
        <v>3</v>
      </c>
      <c r="HV242">
        <v>2</v>
      </c>
      <c r="HW242">
        <v>3</v>
      </c>
      <c r="HX242">
        <v>6</v>
      </c>
      <c r="HY242">
        <v>4</v>
      </c>
      <c r="HZ242">
        <v>3</v>
      </c>
      <c r="IA242">
        <v>5</v>
      </c>
      <c r="IB242">
        <v>0</v>
      </c>
      <c r="IC242">
        <v>2</v>
      </c>
      <c r="ID242">
        <v>4</v>
      </c>
      <c r="IE242">
        <v>1</v>
      </c>
      <c r="IF242">
        <v>3</v>
      </c>
      <c r="IG242">
        <v>7</v>
      </c>
      <c r="IH242">
        <v>2</v>
      </c>
      <c r="II242">
        <v>4</v>
      </c>
      <c r="IJ242">
        <v>3</v>
      </c>
    </row>
    <row r="243" spans="2:244" ht="18.899999999999999" customHeight="1" x14ac:dyDescent="0.3">
      <c r="B243" t="s">
        <v>23</v>
      </c>
      <c r="C243" t="s">
        <v>476</v>
      </c>
      <c r="D243" t="s">
        <v>477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4</v>
      </c>
      <c r="BE243">
        <v>2</v>
      </c>
      <c r="BF243">
        <v>1</v>
      </c>
      <c r="BG243">
        <v>0</v>
      </c>
      <c r="BH243">
        <v>3</v>
      </c>
      <c r="BI243">
        <v>2</v>
      </c>
      <c r="BJ243">
        <v>0</v>
      </c>
      <c r="BK243">
        <v>2</v>
      </c>
      <c r="BL243">
        <v>3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3</v>
      </c>
      <c r="BY243">
        <v>3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4</v>
      </c>
      <c r="CJ243">
        <v>2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3</v>
      </c>
      <c r="CR243">
        <v>0</v>
      </c>
      <c r="CS243">
        <v>1</v>
      </c>
      <c r="CT243">
        <v>0</v>
      </c>
      <c r="CU243">
        <v>2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2</v>
      </c>
      <c r="DC243">
        <v>2</v>
      </c>
      <c r="DD243">
        <v>0</v>
      </c>
      <c r="DE243">
        <v>2</v>
      </c>
      <c r="DF243">
        <v>0</v>
      </c>
      <c r="DG243">
        <v>0</v>
      </c>
      <c r="DH243">
        <v>1</v>
      </c>
      <c r="DI243">
        <v>1</v>
      </c>
      <c r="DJ243">
        <v>5</v>
      </c>
      <c r="DK243">
        <v>0</v>
      </c>
      <c r="DL243">
        <v>3</v>
      </c>
      <c r="DM243">
        <v>0</v>
      </c>
      <c r="DN243">
        <v>0</v>
      </c>
      <c r="DO243">
        <v>3</v>
      </c>
      <c r="DP243">
        <v>3</v>
      </c>
      <c r="DQ243">
        <v>3</v>
      </c>
      <c r="DR243">
        <v>0</v>
      </c>
      <c r="DS243">
        <v>2</v>
      </c>
      <c r="DT243">
        <v>1</v>
      </c>
      <c r="DU243">
        <v>2</v>
      </c>
      <c r="DV243">
        <v>1</v>
      </c>
      <c r="DW243">
        <v>5</v>
      </c>
      <c r="DX243">
        <v>2</v>
      </c>
      <c r="DY243">
        <v>2</v>
      </c>
      <c r="DZ243">
        <v>3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3</v>
      </c>
      <c r="EG243">
        <v>0</v>
      </c>
      <c r="EH243">
        <v>1</v>
      </c>
      <c r="EI243">
        <v>0</v>
      </c>
      <c r="EJ243">
        <v>2</v>
      </c>
      <c r="EK243">
        <v>1</v>
      </c>
      <c r="EL243">
        <v>1</v>
      </c>
      <c r="EM243">
        <v>0</v>
      </c>
      <c r="EN243">
        <v>3</v>
      </c>
      <c r="EO243">
        <v>0</v>
      </c>
      <c r="EP243">
        <v>2</v>
      </c>
      <c r="EQ243">
        <v>3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2</v>
      </c>
      <c r="FM243">
        <v>1</v>
      </c>
      <c r="FN243">
        <v>2</v>
      </c>
      <c r="FO243">
        <v>2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2</v>
      </c>
      <c r="FZ243">
        <v>2</v>
      </c>
      <c r="GA243">
        <v>0</v>
      </c>
      <c r="GB243">
        <v>1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2</v>
      </c>
      <c r="GK243">
        <v>3</v>
      </c>
      <c r="GL243">
        <v>0</v>
      </c>
      <c r="GM243">
        <v>0</v>
      </c>
      <c r="GN243">
        <v>2</v>
      </c>
      <c r="GO243">
        <v>2</v>
      </c>
      <c r="GP243">
        <v>2</v>
      </c>
      <c r="GQ243">
        <v>1</v>
      </c>
      <c r="GR243">
        <v>3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1</v>
      </c>
      <c r="HA243">
        <v>3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0</v>
      </c>
      <c r="HJ243">
        <v>1</v>
      </c>
      <c r="HK243">
        <v>1</v>
      </c>
      <c r="HL243">
        <v>2</v>
      </c>
      <c r="HM243">
        <v>2</v>
      </c>
      <c r="HN243">
        <v>0</v>
      </c>
      <c r="HO243">
        <v>0</v>
      </c>
      <c r="HP243">
        <v>2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</v>
      </c>
      <c r="HY243">
        <v>0</v>
      </c>
      <c r="HZ243">
        <v>1</v>
      </c>
      <c r="IA243">
        <v>0</v>
      </c>
      <c r="IB243">
        <v>1</v>
      </c>
      <c r="IC243">
        <v>0</v>
      </c>
      <c r="ID243">
        <v>4</v>
      </c>
      <c r="IE243">
        <v>2</v>
      </c>
      <c r="IF243">
        <v>0</v>
      </c>
      <c r="IG243">
        <v>4</v>
      </c>
      <c r="IH243">
        <v>4</v>
      </c>
      <c r="II243">
        <v>0</v>
      </c>
      <c r="IJ243">
        <v>1</v>
      </c>
    </row>
    <row r="244" spans="2:244" ht="18.899999999999999" customHeight="1" x14ac:dyDescent="0.3">
      <c r="B244" t="s">
        <v>23</v>
      </c>
      <c r="C244" t="s">
        <v>478</v>
      </c>
      <c r="D244" t="s">
        <v>479</v>
      </c>
      <c r="E244">
        <v>0</v>
      </c>
      <c r="F244">
        <v>0</v>
      </c>
      <c r="G244">
        <v>3</v>
      </c>
      <c r="H244">
        <v>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3</v>
      </c>
      <c r="O244">
        <v>5</v>
      </c>
      <c r="P244">
        <v>4</v>
      </c>
      <c r="Q244">
        <v>2</v>
      </c>
      <c r="R244">
        <v>2</v>
      </c>
      <c r="S244">
        <v>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0</v>
      </c>
      <c r="AJ244">
        <v>1</v>
      </c>
      <c r="AK244">
        <v>0</v>
      </c>
      <c r="AL244">
        <v>2</v>
      </c>
      <c r="AM244">
        <v>4</v>
      </c>
      <c r="AN244">
        <v>1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2</v>
      </c>
      <c r="AZ244">
        <v>0</v>
      </c>
      <c r="BA244">
        <v>0</v>
      </c>
      <c r="BB244">
        <v>1</v>
      </c>
      <c r="BC244">
        <v>4</v>
      </c>
      <c r="BD244">
        <v>4</v>
      </c>
      <c r="BE244">
        <v>1</v>
      </c>
      <c r="BF244">
        <v>1</v>
      </c>
      <c r="BG244">
        <v>3</v>
      </c>
      <c r="BH244">
        <v>2</v>
      </c>
      <c r="BI244">
        <v>5</v>
      </c>
      <c r="BJ244">
        <v>3</v>
      </c>
      <c r="BK244">
        <v>2</v>
      </c>
      <c r="BL244">
        <v>0</v>
      </c>
      <c r="BM244">
        <v>0</v>
      </c>
      <c r="BN244">
        <v>2</v>
      </c>
      <c r="BO244">
        <v>1</v>
      </c>
      <c r="BP244">
        <v>1</v>
      </c>
      <c r="BQ244">
        <v>0</v>
      </c>
      <c r="BR244">
        <v>0</v>
      </c>
      <c r="BS244">
        <v>2</v>
      </c>
      <c r="BT244">
        <v>6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3</v>
      </c>
      <c r="CA244">
        <v>2</v>
      </c>
      <c r="CB244">
        <v>5</v>
      </c>
      <c r="CC244">
        <v>1</v>
      </c>
      <c r="CD244">
        <v>4</v>
      </c>
      <c r="CE244">
        <v>4</v>
      </c>
      <c r="CF244">
        <v>0</v>
      </c>
      <c r="CG244">
        <v>3</v>
      </c>
      <c r="CH244">
        <v>3</v>
      </c>
      <c r="CI244">
        <v>1</v>
      </c>
      <c r="CJ244">
        <v>1</v>
      </c>
      <c r="CK244">
        <v>3</v>
      </c>
      <c r="CL244">
        <v>1</v>
      </c>
      <c r="CM244">
        <v>3</v>
      </c>
      <c r="CN244">
        <v>0</v>
      </c>
      <c r="CO244">
        <v>0</v>
      </c>
      <c r="CP244">
        <v>2</v>
      </c>
      <c r="CQ244">
        <v>4</v>
      </c>
      <c r="CR244">
        <v>0</v>
      </c>
      <c r="CS244">
        <v>1</v>
      </c>
      <c r="CT244">
        <v>3</v>
      </c>
      <c r="CU244">
        <v>5</v>
      </c>
      <c r="CV244">
        <v>5</v>
      </c>
      <c r="CW244">
        <v>6</v>
      </c>
      <c r="CX244">
        <v>3</v>
      </c>
      <c r="CY244">
        <v>0</v>
      </c>
      <c r="CZ244">
        <v>1</v>
      </c>
      <c r="DA244">
        <v>1</v>
      </c>
      <c r="DB244">
        <v>5</v>
      </c>
      <c r="DC244">
        <v>2</v>
      </c>
      <c r="DD244">
        <v>3</v>
      </c>
      <c r="DE244">
        <v>3</v>
      </c>
      <c r="DF244">
        <v>4</v>
      </c>
      <c r="DG244">
        <v>6</v>
      </c>
      <c r="DH244">
        <v>1</v>
      </c>
      <c r="DI244">
        <v>1</v>
      </c>
      <c r="DJ244">
        <v>2</v>
      </c>
      <c r="DK244">
        <v>2</v>
      </c>
      <c r="DL244">
        <v>4</v>
      </c>
      <c r="DM244">
        <v>4</v>
      </c>
      <c r="DN244">
        <v>2</v>
      </c>
      <c r="DO244">
        <v>0</v>
      </c>
      <c r="DP244">
        <v>1</v>
      </c>
      <c r="DQ244">
        <v>3</v>
      </c>
      <c r="DR244">
        <v>6</v>
      </c>
      <c r="DS244">
        <v>4</v>
      </c>
      <c r="DT244">
        <v>1</v>
      </c>
      <c r="DU244">
        <v>1</v>
      </c>
      <c r="DV244">
        <v>2</v>
      </c>
      <c r="DW244">
        <v>2</v>
      </c>
      <c r="DX244">
        <v>4</v>
      </c>
      <c r="DY244">
        <v>4</v>
      </c>
      <c r="DZ244">
        <v>3</v>
      </c>
      <c r="EA244">
        <v>11</v>
      </c>
      <c r="EB244">
        <v>9</v>
      </c>
      <c r="EC244">
        <v>11</v>
      </c>
      <c r="ED244">
        <v>9</v>
      </c>
      <c r="EE244">
        <v>12</v>
      </c>
      <c r="EF244">
        <v>12</v>
      </c>
      <c r="EG244">
        <v>6</v>
      </c>
      <c r="EH244">
        <v>2</v>
      </c>
      <c r="EI244">
        <v>6</v>
      </c>
      <c r="EJ244">
        <v>1</v>
      </c>
      <c r="EK244">
        <v>1</v>
      </c>
      <c r="EL244">
        <v>1</v>
      </c>
      <c r="EM244">
        <v>2</v>
      </c>
      <c r="EN244">
        <v>2</v>
      </c>
      <c r="EO244">
        <v>7</v>
      </c>
      <c r="EP244">
        <v>3</v>
      </c>
      <c r="EQ244">
        <v>1</v>
      </c>
      <c r="ER244">
        <v>6</v>
      </c>
      <c r="ES244">
        <v>5</v>
      </c>
      <c r="ET244">
        <v>2</v>
      </c>
      <c r="EU244">
        <v>1</v>
      </c>
      <c r="EV244">
        <v>6</v>
      </c>
      <c r="EW244">
        <v>5</v>
      </c>
      <c r="EX244">
        <v>6</v>
      </c>
      <c r="EY244">
        <v>11</v>
      </c>
      <c r="EZ244">
        <v>3</v>
      </c>
      <c r="FA244">
        <v>5</v>
      </c>
      <c r="FB244">
        <v>5</v>
      </c>
      <c r="FC244">
        <v>0</v>
      </c>
      <c r="FD244">
        <v>0</v>
      </c>
      <c r="FE244">
        <v>2</v>
      </c>
      <c r="FF244">
        <v>3</v>
      </c>
      <c r="FG244">
        <v>3</v>
      </c>
      <c r="FH244">
        <v>5</v>
      </c>
      <c r="FI244">
        <v>6</v>
      </c>
      <c r="FJ244">
        <v>6</v>
      </c>
      <c r="FK244">
        <v>2</v>
      </c>
      <c r="FL244">
        <v>4</v>
      </c>
      <c r="FM244">
        <v>6</v>
      </c>
      <c r="FN244">
        <v>2</v>
      </c>
      <c r="FO244">
        <v>2</v>
      </c>
      <c r="FP244">
        <v>4</v>
      </c>
      <c r="FQ244">
        <v>0</v>
      </c>
      <c r="FR244">
        <v>3</v>
      </c>
      <c r="FS244">
        <v>1</v>
      </c>
      <c r="FT244">
        <v>0</v>
      </c>
      <c r="FU244">
        <v>1</v>
      </c>
      <c r="FV244">
        <v>1</v>
      </c>
      <c r="FW244">
        <v>2</v>
      </c>
      <c r="FX244">
        <v>3</v>
      </c>
      <c r="FY244">
        <v>2</v>
      </c>
      <c r="FZ244">
        <v>4</v>
      </c>
      <c r="GA244">
        <v>4</v>
      </c>
      <c r="GB244">
        <v>4</v>
      </c>
      <c r="GC244">
        <v>8</v>
      </c>
      <c r="GD244">
        <v>9</v>
      </c>
      <c r="GE244">
        <v>5</v>
      </c>
      <c r="GF244">
        <v>10</v>
      </c>
      <c r="GG244">
        <v>8</v>
      </c>
      <c r="GH244">
        <v>12</v>
      </c>
      <c r="GI244">
        <v>7</v>
      </c>
      <c r="GJ244">
        <v>9</v>
      </c>
      <c r="GK244">
        <v>6</v>
      </c>
      <c r="GL244">
        <v>17</v>
      </c>
      <c r="GM244">
        <v>8</v>
      </c>
      <c r="GN244">
        <v>12</v>
      </c>
      <c r="GO244">
        <v>8</v>
      </c>
      <c r="GP244">
        <v>7</v>
      </c>
      <c r="GQ244">
        <v>7</v>
      </c>
      <c r="GR244">
        <v>11</v>
      </c>
      <c r="GS244">
        <v>10</v>
      </c>
      <c r="GT244">
        <v>4</v>
      </c>
      <c r="GU244">
        <v>10</v>
      </c>
      <c r="GV244">
        <v>16</v>
      </c>
      <c r="GW244">
        <v>15</v>
      </c>
      <c r="GX244">
        <v>21</v>
      </c>
      <c r="GY244">
        <v>9</v>
      </c>
      <c r="GZ244">
        <v>11</v>
      </c>
      <c r="HA244">
        <v>8</v>
      </c>
      <c r="HB244">
        <v>9</v>
      </c>
      <c r="HC244">
        <v>6</v>
      </c>
      <c r="HD244">
        <v>4</v>
      </c>
      <c r="HE244">
        <v>12</v>
      </c>
      <c r="HF244">
        <v>16</v>
      </c>
      <c r="HG244">
        <v>7</v>
      </c>
      <c r="HH244">
        <v>7</v>
      </c>
      <c r="HI244">
        <v>12</v>
      </c>
      <c r="HJ244">
        <v>9</v>
      </c>
      <c r="HK244">
        <v>8</v>
      </c>
      <c r="HL244">
        <v>6</v>
      </c>
      <c r="HM244">
        <v>10</v>
      </c>
      <c r="HN244">
        <v>5</v>
      </c>
      <c r="HO244">
        <v>5</v>
      </c>
      <c r="HP244">
        <v>2</v>
      </c>
      <c r="HQ244">
        <v>6</v>
      </c>
      <c r="HR244">
        <v>6</v>
      </c>
      <c r="HS244">
        <v>8</v>
      </c>
      <c r="HT244">
        <v>5</v>
      </c>
      <c r="HU244">
        <v>2</v>
      </c>
      <c r="HV244">
        <v>2</v>
      </c>
      <c r="HW244">
        <v>4</v>
      </c>
      <c r="HX244">
        <v>5</v>
      </c>
      <c r="HY244">
        <v>1</v>
      </c>
      <c r="HZ244">
        <v>4</v>
      </c>
      <c r="IA244">
        <v>3</v>
      </c>
      <c r="IB244">
        <v>4</v>
      </c>
      <c r="IC244">
        <v>6</v>
      </c>
      <c r="ID244">
        <v>9</v>
      </c>
      <c r="IE244">
        <v>8</v>
      </c>
      <c r="IF244">
        <v>9</v>
      </c>
      <c r="IG244">
        <v>7</v>
      </c>
      <c r="IH244">
        <v>3</v>
      </c>
      <c r="II244">
        <v>2</v>
      </c>
      <c r="IJ244">
        <v>5</v>
      </c>
    </row>
    <row r="245" spans="2:244" ht="18.899999999999999" customHeight="1" x14ac:dyDescent="0.3">
      <c r="B245" t="s">
        <v>23</v>
      </c>
      <c r="C245" t="s">
        <v>480</v>
      </c>
      <c r="D245" t="s">
        <v>481</v>
      </c>
      <c r="E245">
        <v>0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2</v>
      </c>
      <c r="Q245">
        <v>0</v>
      </c>
      <c r="R245">
        <v>3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4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1</v>
      </c>
      <c r="AF245">
        <v>2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0</v>
      </c>
      <c r="AW245">
        <v>2</v>
      </c>
      <c r="AX245">
        <v>3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3</v>
      </c>
      <c r="BN245">
        <v>1</v>
      </c>
      <c r="BO245">
        <v>6</v>
      </c>
      <c r="BP245">
        <v>0</v>
      </c>
      <c r="BQ245">
        <v>0</v>
      </c>
      <c r="BR245">
        <v>2</v>
      </c>
      <c r="BS245">
        <v>6</v>
      </c>
      <c r="BT245">
        <v>3</v>
      </c>
      <c r="BU245">
        <v>5</v>
      </c>
      <c r="BV245">
        <v>0</v>
      </c>
      <c r="BW245">
        <v>0</v>
      </c>
      <c r="BX245">
        <v>0</v>
      </c>
      <c r="BY245">
        <v>3</v>
      </c>
      <c r="BZ245">
        <v>5</v>
      </c>
      <c r="CA245">
        <v>7</v>
      </c>
      <c r="CB245">
        <v>8</v>
      </c>
      <c r="CC245">
        <v>9</v>
      </c>
      <c r="CD245">
        <v>0</v>
      </c>
      <c r="CE245">
        <v>0</v>
      </c>
      <c r="CF245">
        <v>2</v>
      </c>
      <c r="CG245">
        <v>4</v>
      </c>
      <c r="CH245">
        <v>3</v>
      </c>
      <c r="CI245">
        <v>5</v>
      </c>
      <c r="CJ245">
        <v>3</v>
      </c>
      <c r="CK245">
        <v>0</v>
      </c>
      <c r="CL245"/>
      <c r="CM245">
        <v>6</v>
      </c>
      <c r="CN245">
        <v>3</v>
      </c>
      <c r="CO245">
        <v>2</v>
      </c>
      <c r="CP245">
        <v>5</v>
      </c>
      <c r="CQ245">
        <v>9</v>
      </c>
      <c r="CR245"/>
      <c r="CS245"/>
      <c r="CT245">
        <v>5</v>
      </c>
      <c r="CU245">
        <v>5</v>
      </c>
      <c r="CV245">
        <v>7</v>
      </c>
      <c r="CW245">
        <v>3</v>
      </c>
      <c r="CX245">
        <v>10</v>
      </c>
      <c r="CY245"/>
      <c r="CZ245"/>
      <c r="DA245">
        <v>4</v>
      </c>
      <c r="DB245">
        <v>5</v>
      </c>
      <c r="DC245">
        <v>8</v>
      </c>
      <c r="DD245">
        <v>7</v>
      </c>
      <c r="DE245">
        <v>5</v>
      </c>
      <c r="DF245"/>
      <c r="DG245">
        <v>2</v>
      </c>
      <c r="DH245">
        <v>5</v>
      </c>
      <c r="DI245">
        <v>5</v>
      </c>
      <c r="DJ245">
        <v>2</v>
      </c>
      <c r="DK245">
        <v>3</v>
      </c>
      <c r="DL245">
        <v>3</v>
      </c>
      <c r="DM245"/>
      <c r="DN245"/>
      <c r="DO245">
        <v>6</v>
      </c>
      <c r="DP245">
        <v>12</v>
      </c>
      <c r="DQ245">
        <v>4</v>
      </c>
      <c r="DR245">
        <v>6</v>
      </c>
      <c r="DS245">
        <v>7</v>
      </c>
      <c r="DT245">
        <v>6</v>
      </c>
      <c r="DU245"/>
      <c r="DV245">
        <v>3</v>
      </c>
      <c r="DW245">
        <v>13</v>
      </c>
      <c r="DX245">
        <v>12</v>
      </c>
      <c r="DY245">
        <v>8</v>
      </c>
      <c r="DZ245">
        <v>6</v>
      </c>
      <c r="EA245">
        <v>7</v>
      </c>
      <c r="EB245">
        <v>9</v>
      </c>
      <c r="EC245">
        <v>7</v>
      </c>
      <c r="ED245">
        <v>3</v>
      </c>
      <c r="EE245">
        <v>3</v>
      </c>
      <c r="EF245">
        <v>5</v>
      </c>
      <c r="EG245">
        <v>10</v>
      </c>
      <c r="EH245">
        <v>9</v>
      </c>
      <c r="EI245">
        <v>5</v>
      </c>
      <c r="EJ245">
        <v>6</v>
      </c>
      <c r="EK245">
        <v>6</v>
      </c>
      <c r="EL245">
        <v>6</v>
      </c>
      <c r="EM245">
        <v>8</v>
      </c>
      <c r="EN245">
        <v>2</v>
      </c>
      <c r="EO245">
        <v>10</v>
      </c>
      <c r="EP245">
        <v>5</v>
      </c>
      <c r="EQ245">
        <v>5</v>
      </c>
      <c r="ER245">
        <v>7</v>
      </c>
      <c r="ES245">
        <v>2</v>
      </c>
      <c r="ET245">
        <v>8</v>
      </c>
      <c r="EU245">
        <v>2</v>
      </c>
      <c r="EV245">
        <v>1</v>
      </c>
      <c r="EW245">
        <v>2</v>
      </c>
      <c r="EX245">
        <v>4</v>
      </c>
      <c r="EY245">
        <v>3</v>
      </c>
      <c r="EZ245">
        <v>1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5</v>
      </c>
      <c r="FG245">
        <v>2</v>
      </c>
      <c r="FH245">
        <v>3</v>
      </c>
      <c r="FI245">
        <v>3</v>
      </c>
      <c r="FJ245">
        <v>2</v>
      </c>
      <c r="FK245"/>
      <c r="FL245">
        <v>1</v>
      </c>
      <c r="FM245">
        <v>2</v>
      </c>
      <c r="FN245">
        <v>3</v>
      </c>
      <c r="FO245">
        <v>7</v>
      </c>
      <c r="FP245"/>
      <c r="FQ245">
        <v>7</v>
      </c>
      <c r="FR245">
        <v>1</v>
      </c>
      <c r="FS245">
        <v>2</v>
      </c>
      <c r="FT245">
        <v>3</v>
      </c>
      <c r="FU245">
        <v>11</v>
      </c>
      <c r="FV245">
        <v>6</v>
      </c>
      <c r="FW245">
        <v>8</v>
      </c>
      <c r="FX245">
        <v>4</v>
      </c>
      <c r="FY245"/>
      <c r="FZ245">
        <v>4</v>
      </c>
      <c r="GA245">
        <v>8</v>
      </c>
      <c r="GB245">
        <v>1</v>
      </c>
      <c r="GC245">
        <v>4</v>
      </c>
      <c r="GD245">
        <v>3</v>
      </c>
      <c r="GE245">
        <v>4</v>
      </c>
      <c r="GF245">
        <v>3</v>
      </c>
      <c r="GG245">
        <v>5</v>
      </c>
      <c r="GH245">
        <v>5</v>
      </c>
      <c r="GI245">
        <v>9</v>
      </c>
      <c r="GJ245">
        <v>7</v>
      </c>
      <c r="GK245">
        <v>7</v>
      </c>
      <c r="GL245">
        <v>4</v>
      </c>
      <c r="GM245">
        <v>6</v>
      </c>
      <c r="GN245">
        <v>7</v>
      </c>
      <c r="GO245">
        <v>12</v>
      </c>
      <c r="GP245">
        <v>12</v>
      </c>
      <c r="GQ245">
        <v>6</v>
      </c>
      <c r="GR245">
        <v>10</v>
      </c>
      <c r="GS245">
        <v>4</v>
      </c>
      <c r="GT245">
        <v>8</v>
      </c>
      <c r="GU245">
        <v>5</v>
      </c>
      <c r="GV245">
        <v>5</v>
      </c>
      <c r="GW245">
        <v>9</v>
      </c>
      <c r="GX245">
        <v>6</v>
      </c>
      <c r="GY245">
        <v>8</v>
      </c>
      <c r="GZ245">
        <v>10</v>
      </c>
      <c r="HA245">
        <v>3</v>
      </c>
      <c r="HB245">
        <v>6</v>
      </c>
      <c r="HC245">
        <v>7</v>
      </c>
      <c r="HD245">
        <v>8</v>
      </c>
      <c r="HE245">
        <v>14</v>
      </c>
      <c r="HF245">
        <v>7</v>
      </c>
      <c r="HG245">
        <v>11</v>
      </c>
      <c r="HH245">
        <v>9</v>
      </c>
      <c r="HI245">
        <v>7</v>
      </c>
      <c r="HJ245">
        <v>7</v>
      </c>
      <c r="HK245">
        <v>3</v>
      </c>
      <c r="HL245">
        <v>10</v>
      </c>
      <c r="HM245">
        <v>7</v>
      </c>
      <c r="HN245">
        <v>5</v>
      </c>
      <c r="HO245">
        <v>6</v>
      </c>
      <c r="HP245">
        <v>7</v>
      </c>
      <c r="HQ245">
        <v>4</v>
      </c>
      <c r="HR245">
        <v>3</v>
      </c>
      <c r="HS245">
        <v>7</v>
      </c>
      <c r="HT245">
        <v>8</v>
      </c>
      <c r="HU245">
        <v>8</v>
      </c>
      <c r="HV245">
        <v>8</v>
      </c>
      <c r="HW245">
        <v>6</v>
      </c>
      <c r="HX245">
        <v>2</v>
      </c>
      <c r="HY245">
        <v>6</v>
      </c>
      <c r="HZ245">
        <v>6</v>
      </c>
      <c r="IA245">
        <v>11</v>
      </c>
      <c r="IB245">
        <v>7</v>
      </c>
      <c r="IC245">
        <v>4</v>
      </c>
      <c r="ID245">
        <v>7</v>
      </c>
      <c r="IE245">
        <v>10</v>
      </c>
      <c r="IF245">
        <v>8</v>
      </c>
      <c r="IG245">
        <v>12</v>
      </c>
      <c r="IH245">
        <v>7</v>
      </c>
      <c r="II245">
        <v>7</v>
      </c>
      <c r="IJ245">
        <v>5</v>
      </c>
    </row>
    <row r="246" spans="2:244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3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3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4</v>
      </c>
      <c r="CP246">
        <v>3</v>
      </c>
      <c r="CQ246">
        <v>0</v>
      </c>
      <c r="CR246">
        <v>0</v>
      </c>
      <c r="CS246">
        <v>0</v>
      </c>
      <c r="CT246">
        <v>3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2</v>
      </c>
      <c r="DI246">
        <v>1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1</v>
      </c>
      <c r="DS246">
        <v>1</v>
      </c>
      <c r="DT246">
        <v>0</v>
      </c>
      <c r="DU246">
        <v>0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2</v>
      </c>
      <c r="EC246">
        <v>2</v>
      </c>
      <c r="ED246">
        <v>3</v>
      </c>
      <c r="EE246">
        <v>4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3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0</v>
      </c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2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5</v>
      </c>
      <c r="HE246">
        <v>2</v>
      </c>
      <c r="HF246">
        <v>0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2</v>
      </c>
      <c r="HV246">
        <v>1</v>
      </c>
      <c r="HW246">
        <v>0</v>
      </c>
      <c r="HX246">
        <v>0</v>
      </c>
      <c r="HY246">
        <v>1</v>
      </c>
      <c r="HZ246">
        <v>2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3</v>
      </c>
      <c r="IG246">
        <v>3</v>
      </c>
      <c r="IH246">
        <v>2</v>
      </c>
      <c r="II246">
        <v>2</v>
      </c>
      <c r="IJ246">
        <v>2</v>
      </c>
    </row>
    <row r="247" spans="2:244" ht="18.899999999999999" customHeight="1" x14ac:dyDescent="0.3">
      <c r="B247" t="s">
        <v>23</v>
      </c>
      <c r="C247" t="s">
        <v>484</v>
      </c>
      <c r="D247" t="s">
        <v>485</v>
      </c>
      <c r="E247">
        <v>5</v>
      </c>
      <c r="F247">
        <v>2</v>
      </c>
      <c r="G247">
        <v>5</v>
      </c>
      <c r="H247">
        <v>2</v>
      </c>
      <c r="I247">
        <v>0</v>
      </c>
      <c r="J247">
        <v>1</v>
      </c>
      <c r="K247">
        <v>3</v>
      </c>
      <c r="L247">
        <v>2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0</v>
      </c>
      <c r="BH247">
        <v>0</v>
      </c>
      <c r="BI247">
        <v>2</v>
      </c>
      <c r="BJ247">
        <v>1</v>
      </c>
      <c r="BK247">
        <v>1</v>
      </c>
      <c r="BL247">
        <v>0</v>
      </c>
      <c r="BM247">
        <v>0</v>
      </c>
      <c r="BN247">
        <v>2</v>
      </c>
      <c r="BO247">
        <v>1</v>
      </c>
      <c r="BP247">
        <v>2</v>
      </c>
      <c r="BQ247">
        <v>0</v>
      </c>
      <c r="BR247">
        <v>3</v>
      </c>
      <c r="BS247">
        <v>0</v>
      </c>
      <c r="BT247">
        <v>3</v>
      </c>
      <c r="BU247">
        <v>3</v>
      </c>
      <c r="BV247">
        <v>2</v>
      </c>
      <c r="BW247">
        <v>3</v>
      </c>
      <c r="BX247">
        <v>0</v>
      </c>
      <c r="BY247">
        <v>3</v>
      </c>
      <c r="BZ247">
        <v>5</v>
      </c>
      <c r="CA247">
        <v>1</v>
      </c>
      <c r="CB247">
        <v>3</v>
      </c>
      <c r="CC247">
        <v>6</v>
      </c>
      <c r="CD247">
        <v>1</v>
      </c>
      <c r="CE247">
        <v>0</v>
      </c>
      <c r="CF247">
        <v>1</v>
      </c>
      <c r="CG247">
        <v>7</v>
      </c>
      <c r="CH247">
        <v>6</v>
      </c>
      <c r="CI247">
        <v>1</v>
      </c>
      <c r="CJ247">
        <v>0</v>
      </c>
      <c r="CK247">
        <v>1</v>
      </c>
      <c r="CL247">
        <v>2</v>
      </c>
      <c r="CM247">
        <v>0</v>
      </c>
      <c r="CN247">
        <v>0</v>
      </c>
      <c r="CO247">
        <v>3</v>
      </c>
      <c r="CP247">
        <v>5</v>
      </c>
      <c r="CQ247">
        <v>0</v>
      </c>
      <c r="CR247">
        <v>2</v>
      </c>
      <c r="CS247">
        <v>0</v>
      </c>
      <c r="CT247">
        <v>4</v>
      </c>
      <c r="CU247">
        <v>4</v>
      </c>
      <c r="CV247">
        <v>3</v>
      </c>
      <c r="CW247">
        <v>3</v>
      </c>
      <c r="CX247">
        <v>2</v>
      </c>
      <c r="CY247">
        <v>4</v>
      </c>
      <c r="CZ247">
        <v>3</v>
      </c>
      <c r="DA247">
        <v>2</v>
      </c>
      <c r="DB247">
        <v>7</v>
      </c>
      <c r="DC247">
        <v>0</v>
      </c>
      <c r="DD247">
        <v>3</v>
      </c>
      <c r="DE247">
        <v>1</v>
      </c>
      <c r="DF247">
        <v>2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3</v>
      </c>
      <c r="DO247">
        <v>1</v>
      </c>
      <c r="DP247">
        <v>0</v>
      </c>
      <c r="DQ247">
        <v>2</v>
      </c>
      <c r="DR247">
        <v>3</v>
      </c>
      <c r="DS247">
        <v>2</v>
      </c>
      <c r="DT247">
        <v>4</v>
      </c>
      <c r="DU247">
        <v>1</v>
      </c>
      <c r="DV247">
        <v>4</v>
      </c>
      <c r="DW247">
        <v>5</v>
      </c>
      <c r="DX247">
        <v>2</v>
      </c>
      <c r="DY247">
        <v>2</v>
      </c>
      <c r="DZ247">
        <v>3</v>
      </c>
      <c r="EA247">
        <v>2</v>
      </c>
      <c r="EB247">
        <v>0</v>
      </c>
      <c r="EC247">
        <v>1</v>
      </c>
      <c r="ED247">
        <v>3</v>
      </c>
      <c r="EE247">
        <v>2</v>
      </c>
      <c r="EF247">
        <v>2</v>
      </c>
      <c r="EG247">
        <v>3</v>
      </c>
      <c r="EH247">
        <v>2</v>
      </c>
      <c r="EI247">
        <v>2</v>
      </c>
      <c r="EJ247">
        <v>2</v>
      </c>
      <c r="EK247">
        <v>3</v>
      </c>
      <c r="EL247">
        <v>1</v>
      </c>
      <c r="EM247">
        <v>6</v>
      </c>
      <c r="EN247">
        <v>10</v>
      </c>
      <c r="EO247">
        <v>10</v>
      </c>
      <c r="EP247">
        <v>5</v>
      </c>
      <c r="EQ247">
        <v>2</v>
      </c>
      <c r="ER247">
        <v>2</v>
      </c>
      <c r="ES247">
        <v>4</v>
      </c>
      <c r="ET247">
        <v>6</v>
      </c>
      <c r="EU247">
        <v>4</v>
      </c>
      <c r="EV247">
        <v>6</v>
      </c>
      <c r="EW247">
        <v>2</v>
      </c>
      <c r="EX247">
        <v>5</v>
      </c>
      <c r="EY247">
        <v>0</v>
      </c>
      <c r="EZ247">
        <v>1</v>
      </c>
      <c r="FA247">
        <v>4</v>
      </c>
      <c r="FB247">
        <v>1</v>
      </c>
      <c r="FC247">
        <v>0</v>
      </c>
      <c r="FD247">
        <v>1</v>
      </c>
      <c r="FE247">
        <v>3</v>
      </c>
      <c r="FF247">
        <v>1</v>
      </c>
      <c r="FG247">
        <v>4</v>
      </c>
      <c r="FH247">
        <v>1</v>
      </c>
      <c r="FI247">
        <v>3</v>
      </c>
      <c r="FJ247">
        <v>4</v>
      </c>
      <c r="FK247">
        <v>1</v>
      </c>
      <c r="FL247">
        <v>1</v>
      </c>
      <c r="FM247">
        <v>5</v>
      </c>
      <c r="FN247">
        <v>0</v>
      </c>
      <c r="FO247">
        <v>2</v>
      </c>
      <c r="FP247">
        <v>5</v>
      </c>
      <c r="FQ247">
        <v>2</v>
      </c>
      <c r="FR247">
        <v>0</v>
      </c>
      <c r="FS247">
        <v>0</v>
      </c>
      <c r="FT247">
        <v>6</v>
      </c>
      <c r="FU247">
        <v>4</v>
      </c>
      <c r="FV247">
        <v>4</v>
      </c>
      <c r="FW247">
        <v>1</v>
      </c>
      <c r="FX247">
        <v>2</v>
      </c>
      <c r="FY247">
        <v>6</v>
      </c>
      <c r="FZ247">
        <v>0</v>
      </c>
      <c r="GA247">
        <v>1</v>
      </c>
      <c r="GB247">
        <v>3</v>
      </c>
      <c r="GC247">
        <v>1</v>
      </c>
      <c r="GD247">
        <v>6</v>
      </c>
      <c r="GE247">
        <v>1</v>
      </c>
      <c r="GF247">
        <v>3</v>
      </c>
      <c r="GG247">
        <v>2</v>
      </c>
      <c r="GH247">
        <v>8</v>
      </c>
      <c r="GI247">
        <v>3</v>
      </c>
      <c r="GJ247">
        <v>6</v>
      </c>
      <c r="GK247">
        <v>7</v>
      </c>
      <c r="GL247">
        <v>1</v>
      </c>
      <c r="GM247">
        <v>3</v>
      </c>
      <c r="GN247">
        <v>2</v>
      </c>
      <c r="GO247">
        <v>6</v>
      </c>
      <c r="GP247">
        <v>8</v>
      </c>
      <c r="GQ247">
        <v>4</v>
      </c>
      <c r="GR247">
        <v>6</v>
      </c>
      <c r="GS247">
        <v>1</v>
      </c>
      <c r="GT247">
        <v>7</v>
      </c>
      <c r="GU247">
        <v>3</v>
      </c>
      <c r="GV247">
        <v>0</v>
      </c>
      <c r="GW247">
        <v>3</v>
      </c>
      <c r="GX247">
        <v>25</v>
      </c>
      <c r="GY247">
        <v>1</v>
      </c>
      <c r="GZ247">
        <v>10</v>
      </c>
      <c r="HA247">
        <v>11</v>
      </c>
      <c r="HB247">
        <v>5</v>
      </c>
      <c r="HC247">
        <v>5</v>
      </c>
      <c r="HD247">
        <v>8</v>
      </c>
      <c r="HE247">
        <v>2</v>
      </c>
      <c r="HF247">
        <v>0</v>
      </c>
      <c r="HG247">
        <v>8</v>
      </c>
      <c r="HH247">
        <v>4</v>
      </c>
      <c r="HI247">
        <v>7</v>
      </c>
      <c r="HJ247">
        <v>4</v>
      </c>
      <c r="HK247">
        <v>6</v>
      </c>
      <c r="HL247">
        <v>7</v>
      </c>
      <c r="HM247">
        <v>5</v>
      </c>
      <c r="HN247">
        <v>9</v>
      </c>
      <c r="HO247">
        <v>6</v>
      </c>
      <c r="HP247">
        <v>0</v>
      </c>
      <c r="HQ247">
        <v>4</v>
      </c>
      <c r="HR247">
        <v>4</v>
      </c>
      <c r="HS247">
        <v>4</v>
      </c>
      <c r="HT247">
        <v>2</v>
      </c>
      <c r="HU247">
        <v>4</v>
      </c>
      <c r="HV247">
        <v>0</v>
      </c>
      <c r="HW247">
        <v>5</v>
      </c>
      <c r="HX247">
        <v>3</v>
      </c>
      <c r="HY247">
        <v>8</v>
      </c>
      <c r="HZ247">
        <v>8</v>
      </c>
      <c r="IA247">
        <v>3</v>
      </c>
      <c r="IB247">
        <v>5</v>
      </c>
      <c r="IC247">
        <v>3</v>
      </c>
      <c r="ID247">
        <v>1</v>
      </c>
      <c r="IE247">
        <v>1</v>
      </c>
      <c r="IF247">
        <v>0</v>
      </c>
      <c r="IG247">
        <v>6</v>
      </c>
      <c r="IH247">
        <v>4</v>
      </c>
      <c r="II247">
        <v>0</v>
      </c>
      <c r="IJ247">
        <v>0</v>
      </c>
    </row>
    <row r="248" spans="2:244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2</v>
      </c>
      <c r="CV248">
        <v>3</v>
      </c>
      <c r="CW248">
        <v>0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3</v>
      </c>
      <c r="DI248">
        <v>4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2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0</v>
      </c>
      <c r="EI248">
        <v>0</v>
      </c>
      <c r="EJ248">
        <v>1</v>
      </c>
      <c r="EK248">
        <v>2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2</v>
      </c>
      <c r="ER248">
        <v>0</v>
      </c>
      <c r="ES248">
        <v>2</v>
      </c>
      <c r="ET248">
        <v>0</v>
      </c>
      <c r="EU248">
        <v>0</v>
      </c>
      <c r="EV248">
        <v>5</v>
      </c>
      <c r="EW248">
        <v>0</v>
      </c>
      <c r="EX248">
        <v>0</v>
      </c>
      <c r="EY248">
        <v>1</v>
      </c>
      <c r="EZ248">
        <v>1</v>
      </c>
      <c r="FA248">
        <v>1</v>
      </c>
      <c r="FB248">
        <v>1</v>
      </c>
      <c r="FC248">
        <v>3</v>
      </c>
      <c r="FD248">
        <v>0</v>
      </c>
      <c r="FE248">
        <v>0</v>
      </c>
      <c r="FF248">
        <v>1</v>
      </c>
      <c r="FG248">
        <v>3</v>
      </c>
      <c r="FH248">
        <v>0</v>
      </c>
      <c r="FI248">
        <v>3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1</v>
      </c>
      <c r="FP248">
        <v>3</v>
      </c>
      <c r="FQ248">
        <v>0</v>
      </c>
      <c r="FR248">
        <v>0</v>
      </c>
      <c r="FS248">
        <v>1</v>
      </c>
      <c r="FT248">
        <v>2</v>
      </c>
      <c r="FU248">
        <v>1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3</v>
      </c>
      <c r="GI248">
        <v>3</v>
      </c>
      <c r="GJ248">
        <v>0</v>
      </c>
      <c r="GK248">
        <v>2</v>
      </c>
      <c r="GL248">
        <v>0</v>
      </c>
      <c r="GM248">
        <v>0</v>
      </c>
      <c r="GN248">
        <v>2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2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2</v>
      </c>
      <c r="HX248">
        <v>0</v>
      </c>
      <c r="HY248">
        <v>2</v>
      </c>
      <c r="HZ248">
        <v>0</v>
      </c>
      <c r="IA248">
        <v>0</v>
      </c>
      <c r="IB248">
        <v>1</v>
      </c>
      <c r="IC248">
        <v>0</v>
      </c>
      <c r="ID248">
        <v>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</row>
    <row r="249" spans="2:244" ht="18.899999999999999" customHeight="1" x14ac:dyDescent="0.3">
      <c r="B249" t="s">
        <v>23</v>
      </c>
      <c r="C249" t="s">
        <v>488</v>
      </c>
      <c r="D249" t="s">
        <v>489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</row>
    <row r="250" spans="2:244" ht="18.899999999999999" customHeight="1" x14ac:dyDescent="0.3">
      <c r="B250" t="s">
        <v>23</v>
      </c>
      <c r="C250" t="s">
        <v>490</v>
      </c>
      <c r="D250" t="s">
        <v>491</v>
      </c>
      <c r="E250">
        <v>4</v>
      </c>
      <c r="F250">
        <v>0</v>
      </c>
      <c r="G250">
        <v>0</v>
      </c>
      <c r="H250">
        <v>4</v>
      </c>
      <c r="I250">
        <v>3</v>
      </c>
      <c r="J250">
        <v>3</v>
      </c>
      <c r="K250">
        <v>4</v>
      </c>
      <c r="L250">
        <v>1</v>
      </c>
      <c r="M250">
        <v>3</v>
      </c>
      <c r="N250">
        <v>0</v>
      </c>
      <c r="O250">
        <v>5</v>
      </c>
      <c r="P250">
        <v>1</v>
      </c>
      <c r="Q250">
        <v>12</v>
      </c>
      <c r="R250">
        <v>6</v>
      </c>
      <c r="S250">
        <v>1</v>
      </c>
      <c r="T250">
        <v>2</v>
      </c>
      <c r="U250">
        <v>1</v>
      </c>
      <c r="V250">
        <v>4</v>
      </c>
      <c r="W250">
        <v>3</v>
      </c>
      <c r="X250">
        <v>3</v>
      </c>
      <c r="Y250">
        <v>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2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3</v>
      </c>
      <c r="BF250">
        <v>4</v>
      </c>
      <c r="BG250">
        <v>5</v>
      </c>
      <c r="BH250">
        <v>1</v>
      </c>
      <c r="BI250">
        <v>2</v>
      </c>
      <c r="BJ250">
        <v>1</v>
      </c>
      <c r="BK250">
        <v>0</v>
      </c>
      <c r="BL250">
        <v>8</v>
      </c>
      <c r="BM250">
        <v>2</v>
      </c>
      <c r="BN250">
        <v>0</v>
      </c>
      <c r="BO250">
        <v>1</v>
      </c>
      <c r="BP250">
        <v>3</v>
      </c>
      <c r="BQ250">
        <v>1</v>
      </c>
      <c r="BR250">
        <v>2</v>
      </c>
      <c r="BS250">
        <v>1</v>
      </c>
      <c r="BT250">
        <v>1</v>
      </c>
      <c r="BU250">
        <v>2</v>
      </c>
      <c r="BV250">
        <v>0</v>
      </c>
      <c r="BW250">
        <v>1</v>
      </c>
      <c r="BX250">
        <v>3</v>
      </c>
      <c r="BY250">
        <v>2</v>
      </c>
      <c r="BZ250">
        <v>3</v>
      </c>
      <c r="CA250">
        <v>1</v>
      </c>
      <c r="CB250">
        <v>3</v>
      </c>
      <c r="CC250">
        <v>8</v>
      </c>
      <c r="CD250">
        <v>1</v>
      </c>
      <c r="CE250">
        <v>1</v>
      </c>
      <c r="CF250">
        <v>0</v>
      </c>
      <c r="CG250">
        <v>0</v>
      </c>
      <c r="CH250">
        <v>2</v>
      </c>
      <c r="CI250">
        <v>5</v>
      </c>
      <c r="CJ250">
        <v>2</v>
      </c>
      <c r="CK250">
        <v>3</v>
      </c>
      <c r="CL250">
        <v>3</v>
      </c>
      <c r="CM250">
        <v>0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0</v>
      </c>
      <c r="CT250">
        <v>0</v>
      </c>
      <c r="CU250">
        <v>8</v>
      </c>
      <c r="CV250">
        <v>10</v>
      </c>
      <c r="CW250">
        <v>1</v>
      </c>
      <c r="CX250">
        <v>5</v>
      </c>
      <c r="CY250">
        <v>3</v>
      </c>
      <c r="CZ250">
        <v>0</v>
      </c>
      <c r="DA250">
        <v>0</v>
      </c>
      <c r="DB250">
        <v>1</v>
      </c>
      <c r="DC250">
        <v>3</v>
      </c>
      <c r="DD250">
        <v>1</v>
      </c>
      <c r="DE250">
        <v>2</v>
      </c>
      <c r="DF250">
        <v>1</v>
      </c>
      <c r="DG250">
        <v>2</v>
      </c>
      <c r="DH250">
        <v>2</v>
      </c>
      <c r="DI250">
        <v>5</v>
      </c>
      <c r="DJ250">
        <v>2</v>
      </c>
      <c r="DK250">
        <v>0</v>
      </c>
      <c r="DL250">
        <v>2</v>
      </c>
      <c r="DM250">
        <v>2</v>
      </c>
      <c r="DN250">
        <v>1</v>
      </c>
      <c r="DO250">
        <v>0</v>
      </c>
      <c r="DP250">
        <v>2</v>
      </c>
      <c r="DQ250">
        <v>5</v>
      </c>
      <c r="DR250">
        <v>0</v>
      </c>
      <c r="DS250">
        <v>2</v>
      </c>
      <c r="DT250">
        <v>0</v>
      </c>
      <c r="DU250">
        <v>0</v>
      </c>
      <c r="DV250">
        <v>1</v>
      </c>
      <c r="DW250">
        <v>3</v>
      </c>
      <c r="DX250">
        <v>3</v>
      </c>
      <c r="DY250">
        <v>2</v>
      </c>
      <c r="DZ250">
        <v>1</v>
      </c>
      <c r="EA250">
        <v>3</v>
      </c>
      <c r="EB250">
        <v>1</v>
      </c>
      <c r="EC250">
        <v>0</v>
      </c>
      <c r="ED250">
        <v>1</v>
      </c>
      <c r="EE250">
        <v>2</v>
      </c>
      <c r="EF250">
        <v>1</v>
      </c>
      <c r="EG250">
        <v>1</v>
      </c>
      <c r="EH250">
        <v>0</v>
      </c>
      <c r="EI250">
        <v>2</v>
      </c>
      <c r="EJ250">
        <v>1</v>
      </c>
      <c r="EK250">
        <v>1</v>
      </c>
      <c r="EL250">
        <v>0</v>
      </c>
      <c r="EM250">
        <v>0</v>
      </c>
      <c r="EN250">
        <v>3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3</v>
      </c>
      <c r="EX250">
        <v>0</v>
      </c>
      <c r="EY250">
        <v>3</v>
      </c>
      <c r="EZ250">
        <v>2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1</v>
      </c>
      <c r="FT250">
        <v>2</v>
      </c>
      <c r="FU250">
        <v>2</v>
      </c>
      <c r="FV250">
        <v>2</v>
      </c>
      <c r="FW250">
        <v>0</v>
      </c>
      <c r="FX250">
        <v>2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6</v>
      </c>
      <c r="GE250">
        <v>0</v>
      </c>
      <c r="GF250">
        <v>0</v>
      </c>
      <c r="GG250">
        <v>1</v>
      </c>
      <c r="GH250">
        <v>2</v>
      </c>
      <c r="GI250">
        <v>3</v>
      </c>
      <c r="GJ250">
        <v>7</v>
      </c>
      <c r="GK250">
        <v>2</v>
      </c>
      <c r="GL250">
        <v>0</v>
      </c>
      <c r="GM250">
        <v>0</v>
      </c>
      <c r="GN250">
        <v>0</v>
      </c>
      <c r="GO250">
        <v>2</v>
      </c>
      <c r="GP250">
        <v>2</v>
      </c>
      <c r="GQ250">
        <v>2</v>
      </c>
      <c r="GR250">
        <v>0</v>
      </c>
      <c r="GS250">
        <v>0</v>
      </c>
      <c r="GT250">
        <v>1</v>
      </c>
      <c r="GU250">
        <v>1</v>
      </c>
      <c r="GV250">
        <v>2</v>
      </c>
      <c r="GW250">
        <v>5</v>
      </c>
      <c r="GX250">
        <v>4</v>
      </c>
      <c r="GY250">
        <v>1</v>
      </c>
      <c r="GZ250">
        <v>8</v>
      </c>
      <c r="HA250">
        <v>2</v>
      </c>
      <c r="HB250">
        <v>0</v>
      </c>
      <c r="HC250">
        <v>1</v>
      </c>
      <c r="HD250">
        <v>0</v>
      </c>
      <c r="HE250">
        <v>4</v>
      </c>
      <c r="HF250">
        <v>0</v>
      </c>
      <c r="HG250">
        <v>3</v>
      </c>
      <c r="HH250">
        <v>5</v>
      </c>
      <c r="HI250">
        <v>0</v>
      </c>
      <c r="HJ250">
        <v>1</v>
      </c>
      <c r="HK250">
        <v>6</v>
      </c>
      <c r="HL250">
        <v>7</v>
      </c>
      <c r="HM250">
        <v>3</v>
      </c>
      <c r="HN250">
        <v>2</v>
      </c>
      <c r="HO250">
        <v>0</v>
      </c>
      <c r="HP250">
        <v>1</v>
      </c>
      <c r="HQ250">
        <v>0</v>
      </c>
      <c r="HR250">
        <v>3</v>
      </c>
      <c r="HS250">
        <v>4</v>
      </c>
      <c r="HT250">
        <v>4</v>
      </c>
      <c r="HU250">
        <v>0</v>
      </c>
      <c r="HV250">
        <v>0</v>
      </c>
      <c r="HW250">
        <v>0</v>
      </c>
      <c r="HX250">
        <v>3</v>
      </c>
      <c r="HY250">
        <v>2</v>
      </c>
      <c r="HZ250">
        <v>2</v>
      </c>
      <c r="IA250">
        <v>0</v>
      </c>
      <c r="IB250">
        <v>4</v>
      </c>
      <c r="IC250">
        <v>1</v>
      </c>
      <c r="ID250">
        <v>1</v>
      </c>
      <c r="IE250">
        <v>2</v>
      </c>
      <c r="IF250">
        <v>3</v>
      </c>
      <c r="IG250">
        <v>1</v>
      </c>
      <c r="IH250">
        <v>0</v>
      </c>
      <c r="II250">
        <v>2</v>
      </c>
      <c r="IJ250">
        <v>0</v>
      </c>
    </row>
    <row r="251" spans="2:244" ht="18.899999999999999" customHeight="1" x14ac:dyDescent="0.3">
      <c r="B251" t="s">
        <v>23</v>
      </c>
      <c r="C251" t="s">
        <v>492</v>
      </c>
      <c r="D251" t="s">
        <v>493</v>
      </c>
      <c r="E251">
        <v>4</v>
      </c>
      <c r="F251">
        <v>0</v>
      </c>
      <c r="G251">
        <v>0</v>
      </c>
      <c r="H251">
        <v>2</v>
      </c>
      <c r="I251">
        <v>5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>
        <v>2</v>
      </c>
      <c r="BC251">
        <v>0</v>
      </c>
      <c r="BD251">
        <v>0</v>
      </c>
      <c r="BE251">
        <v>0</v>
      </c>
      <c r="BF251">
        <v>3</v>
      </c>
      <c r="BG251">
        <v>1</v>
      </c>
      <c r="BH251">
        <v>1</v>
      </c>
      <c r="BI251">
        <v>4</v>
      </c>
      <c r="BJ251">
        <v>0</v>
      </c>
      <c r="BK251">
        <v>0</v>
      </c>
      <c r="BL251">
        <v>1</v>
      </c>
      <c r="BM251">
        <v>0</v>
      </c>
      <c r="BN251">
        <v>4</v>
      </c>
      <c r="BO251">
        <v>4</v>
      </c>
      <c r="BP251">
        <v>1</v>
      </c>
      <c r="BQ251">
        <v>0</v>
      </c>
      <c r="BR251">
        <v>0</v>
      </c>
      <c r="BS251">
        <v>10</v>
      </c>
      <c r="BT251">
        <v>9</v>
      </c>
      <c r="BU251">
        <v>1</v>
      </c>
      <c r="BV251">
        <v>4</v>
      </c>
      <c r="BW251">
        <v>3</v>
      </c>
      <c r="BX251">
        <v>0</v>
      </c>
      <c r="BY251">
        <v>0</v>
      </c>
      <c r="BZ251">
        <v>13</v>
      </c>
      <c r="CA251">
        <v>7</v>
      </c>
      <c r="CB251">
        <v>3</v>
      </c>
      <c r="CC251">
        <v>3</v>
      </c>
      <c r="CD251">
        <v>1</v>
      </c>
      <c r="CE251">
        <v>0</v>
      </c>
      <c r="CF251">
        <v>0</v>
      </c>
      <c r="CG251">
        <v>6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2</v>
      </c>
      <c r="CS251">
        <v>1</v>
      </c>
      <c r="CT251">
        <v>0</v>
      </c>
      <c r="CU251">
        <v>4</v>
      </c>
      <c r="CV251">
        <v>7</v>
      </c>
      <c r="CW251">
        <v>0</v>
      </c>
      <c r="CX251">
        <v>2</v>
      </c>
      <c r="CY251">
        <v>2</v>
      </c>
      <c r="CZ251">
        <v>1</v>
      </c>
      <c r="DA251">
        <v>0</v>
      </c>
      <c r="DB251">
        <v>2</v>
      </c>
      <c r="DC251">
        <v>1</v>
      </c>
      <c r="DD251">
        <v>2</v>
      </c>
      <c r="DE251">
        <v>4</v>
      </c>
      <c r="DF251">
        <v>1</v>
      </c>
      <c r="DG251">
        <v>0</v>
      </c>
      <c r="DH251">
        <v>0</v>
      </c>
      <c r="DI251">
        <v>2</v>
      </c>
      <c r="DJ251">
        <v>0</v>
      </c>
      <c r="DK251">
        <v>2</v>
      </c>
      <c r="DL251">
        <v>5</v>
      </c>
      <c r="DM251">
        <v>3</v>
      </c>
      <c r="DN251">
        <v>0</v>
      </c>
      <c r="DO251">
        <v>0</v>
      </c>
      <c r="DP251">
        <v>4</v>
      </c>
      <c r="DQ251">
        <v>0</v>
      </c>
      <c r="DR251">
        <v>6</v>
      </c>
      <c r="DS251">
        <v>6</v>
      </c>
      <c r="DT251">
        <v>13</v>
      </c>
      <c r="DU251">
        <v>0</v>
      </c>
      <c r="DV251">
        <v>0</v>
      </c>
      <c r="DW251">
        <v>13</v>
      </c>
      <c r="DX251">
        <v>3</v>
      </c>
      <c r="DY251">
        <v>7</v>
      </c>
      <c r="DZ251">
        <v>1</v>
      </c>
      <c r="EA251">
        <v>7</v>
      </c>
      <c r="EB251">
        <v>1</v>
      </c>
      <c r="EC251">
        <v>1</v>
      </c>
      <c r="ED251">
        <v>5</v>
      </c>
      <c r="EE251">
        <v>15</v>
      </c>
      <c r="EF251">
        <v>7</v>
      </c>
      <c r="EG251">
        <v>1</v>
      </c>
      <c r="EH251">
        <v>14</v>
      </c>
      <c r="EI251">
        <v>2</v>
      </c>
      <c r="EJ251">
        <v>0</v>
      </c>
      <c r="EK251">
        <v>12</v>
      </c>
      <c r="EL251">
        <v>5</v>
      </c>
      <c r="EM251">
        <v>7</v>
      </c>
      <c r="EN251">
        <v>0</v>
      </c>
      <c r="EO251">
        <v>4</v>
      </c>
      <c r="EP251">
        <v>0</v>
      </c>
      <c r="EQ251">
        <v>0</v>
      </c>
      <c r="ER251">
        <v>5</v>
      </c>
      <c r="ES251">
        <v>2</v>
      </c>
      <c r="ET251">
        <v>3</v>
      </c>
      <c r="EU251">
        <v>5</v>
      </c>
      <c r="EV251">
        <v>3</v>
      </c>
      <c r="EW251">
        <v>0</v>
      </c>
      <c r="EX251">
        <v>1</v>
      </c>
      <c r="EY251">
        <v>6</v>
      </c>
      <c r="EZ251">
        <v>6</v>
      </c>
      <c r="FA251">
        <v>4</v>
      </c>
      <c r="FB251">
        <v>2</v>
      </c>
      <c r="FC251">
        <v>2</v>
      </c>
      <c r="FD251">
        <v>0</v>
      </c>
      <c r="FE251">
        <v>1</v>
      </c>
      <c r="FF251">
        <v>5</v>
      </c>
      <c r="FG251">
        <v>4</v>
      </c>
      <c r="FH251">
        <v>4</v>
      </c>
      <c r="FI251">
        <v>3</v>
      </c>
      <c r="FJ251">
        <v>2</v>
      </c>
      <c r="FK251">
        <v>0</v>
      </c>
      <c r="FL251">
        <v>0</v>
      </c>
      <c r="FM251">
        <v>4</v>
      </c>
      <c r="FN251">
        <v>2</v>
      </c>
      <c r="FO251">
        <v>2</v>
      </c>
      <c r="FP251">
        <v>3</v>
      </c>
      <c r="FQ251">
        <v>0</v>
      </c>
      <c r="FR251">
        <v>0</v>
      </c>
      <c r="FS251">
        <v>0</v>
      </c>
      <c r="FT251">
        <v>6</v>
      </c>
      <c r="FU251">
        <v>4</v>
      </c>
      <c r="FV251">
        <v>7</v>
      </c>
      <c r="FW251">
        <v>3</v>
      </c>
      <c r="FX251">
        <v>5</v>
      </c>
      <c r="FY251">
        <v>0</v>
      </c>
      <c r="FZ251">
        <v>0</v>
      </c>
      <c r="GA251">
        <v>8</v>
      </c>
      <c r="GB251">
        <v>1</v>
      </c>
      <c r="GC251">
        <v>2</v>
      </c>
      <c r="GD251">
        <v>5</v>
      </c>
      <c r="GE251">
        <v>1</v>
      </c>
      <c r="GF251">
        <v>1</v>
      </c>
      <c r="GG251">
        <v>0</v>
      </c>
      <c r="GH251">
        <v>8</v>
      </c>
      <c r="GI251">
        <v>8</v>
      </c>
      <c r="GJ251">
        <v>6</v>
      </c>
      <c r="GK251">
        <v>7</v>
      </c>
      <c r="GL251">
        <v>3</v>
      </c>
      <c r="GM251">
        <v>0</v>
      </c>
      <c r="GN251">
        <v>4</v>
      </c>
      <c r="GO251">
        <v>5</v>
      </c>
      <c r="GP251">
        <v>6</v>
      </c>
      <c r="GQ251">
        <v>7</v>
      </c>
      <c r="GR251">
        <v>7</v>
      </c>
      <c r="GS251">
        <v>8</v>
      </c>
      <c r="GT251">
        <v>1</v>
      </c>
      <c r="GU251">
        <v>1</v>
      </c>
      <c r="GV251">
        <v>9</v>
      </c>
      <c r="GW251">
        <v>14</v>
      </c>
      <c r="GX251">
        <v>4</v>
      </c>
      <c r="GY251">
        <v>11</v>
      </c>
      <c r="GZ251">
        <v>7</v>
      </c>
      <c r="HA251">
        <v>2</v>
      </c>
      <c r="HB251">
        <v>3</v>
      </c>
      <c r="HC251">
        <v>1</v>
      </c>
      <c r="HD251">
        <v>1</v>
      </c>
      <c r="HE251">
        <v>16</v>
      </c>
      <c r="HF251">
        <v>13</v>
      </c>
      <c r="HG251">
        <v>6</v>
      </c>
      <c r="HH251">
        <v>7</v>
      </c>
      <c r="HI251">
        <v>6</v>
      </c>
      <c r="HJ251">
        <v>6</v>
      </c>
      <c r="HK251">
        <v>11</v>
      </c>
      <c r="HL251">
        <v>2</v>
      </c>
      <c r="HM251">
        <v>0</v>
      </c>
      <c r="HN251">
        <v>6</v>
      </c>
      <c r="HO251">
        <v>4</v>
      </c>
      <c r="HP251">
        <v>3</v>
      </c>
      <c r="HQ251">
        <v>8</v>
      </c>
      <c r="HR251">
        <v>9</v>
      </c>
      <c r="HS251">
        <v>3</v>
      </c>
      <c r="HT251">
        <v>5</v>
      </c>
      <c r="HU251">
        <v>4</v>
      </c>
      <c r="HV251">
        <v>2</v>
      </c>
      <c r="HW251">
        <v>0</v>
      </c>
      <c r="HX251">
        <v>7</v>
      </c>
      <c r="HY251">
        <v>5</v>
      </c>
      <c r="HZ251">
        <v>4</v>
      </c>
      <c r="IA251">
        <v>9</v>
      </c>
      <c r="IB251">
        <v>4</v>
      </c>
      <c r="IC251">
        <v>1</v>
      </c>
      <c r="ID251">
        <v>3</v>
      </c>
      <c r="IE251">
        <v>12</v>
      </c>
      <c r="IF251">
        <v>8</v>
      </c>
      <c r="IG251">
        <v>4</v>
      </c>
      <c r="IH251">
        <v>7</v>
      </c>
      <c r="II251">
        <v>7</v>
      </c>
      <c r="IJ251">
        <v>2</v>
      </c>
    </row>
    <row r="252" spans="2:244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</row>
    <row r="253" spans="2:244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2</v>
      </c>
      <c r="GQ253">
        <v>0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6</v>
      </c>
      <c r="HF253">
        <v>2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</row>
    <row r="254" spans="2:244" ht="18.899999999999999" customHeight="1" x14ac:dyDescent="0.3">
      <c r="B254" t="s">
        <v>23</v>
      </c>
      <c r="C254" t="s">
        <v>498</v>
      </c>
      <c r="D254" t="s">
        <v>499</v>
      </c>
      <c r="E254">
        <v>3</v>
      </c>
      <c r="F254">
        <v>3</v>
      </c>
      <c r="G254">
        <v>1</v>
      </c>
      <c r="H254">
        <v>4</v>
      </c>
      <c r="I254">
        <v>1</v>
      </c>
      <c r="J254">
        <v>1</v>
      </c>
      <c r="K254">
        <v>3</v>
      </c>
      <c r="L254">
        <v>4</v>
      </c>
      <c r="M254">
        <v>4</v>
      </c>
      <c r="N254">
        <v>3</v>
      </c>
      <c r="O254">
        <v>6</v>
      </c>
      <c r="P254">
        <v>9</v>
      </c>
      <c r="Q254">
        <v>4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3</v>
      </c>
      <c r="BU254">
        <v>11</v>
      </c>
      <c r="BV254">
        <v>2</v>
      </c>
      <c r="BW254">
        <v>2</v>
      </c>
      <c r="BX254">
        <v>2</v>
      </c>
      <c r="BY254">
        <v>1</v>
      </c>
      <c r="BZ254">
        <v>4</v>
      </c>
      <c r="CA254">
        <v>0</v>
      </c>
      <c r="CB254">
        <v>0</v>
      </c>
      <c r="CC254">
        <v>2</v>
      </c>
      <c r="CD254">
        <v>2</v>
      </c>
      <c r="CE254">
        <v>2</v>
      </c>
      <c r="CF254">
        <v>0</v>
      </c>
      <c r="CG254">
        <v>5</v>
      </c>
      <c r="CH254">
        <v>9</v>
      </c>
      <c r="CI254">
        <v>13</v>
      </c>
      <c r="CJ254">
        <v>4</v>
      </c>
      <c r="CK254">
        <v>3</v>
      </c>
      <c r="CL254">
        <v>3</v>
      </c>
      <c r="CM254">
        <v>3</v>
      </c>
      <c r="CN254">
        <v>0</v>
      </c>
      <c r="CO254">
        <v>1</v>
      </c>
      <c r="CP254">
        <v>3</v>
      </c>
      <c r="CQ254">
        <v>1</v>
      </c>
      <c r="CR254">
        <v>1</v>
      </c>
      <c r="CS254">
        <v>1</v>
      </c>
      <c r="CT254">
        <v>0</v>
      </c>
      <c r="CU254">
        <v>2</v>
      </c>
      <c r="CV254">
        <v>3</v>
      </c>
      <c r="CW254">
        <v>1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1</v>
      </c>
      <c r="DD254">
        <v>4</v>
      </c>
      <c r="DE254">
        <v>2</v>
      </c>
      <c r="DF254">
        <v>3</v>
      </c>
      <c r="DG254">
        <v>3</v>
      </c>
      <c r="DH254">
        <v>2</v>
      </c>
      <c r="DI254">
        <v>2</v>
      </c>
      <c r="DJ254">
        <v>1</v>
      </c>
      <c r="DK254">
        <v>1</v>
      </c>
      <c r="DL254">
        <v>3</v>
      </c>
      <c r="DM254">
        <v>3</v>
      </c>
      <c r="DN254">
        <v>3</v>
      </c>
      <c r="DO254">
        <v>2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3</v>
      </c>
      <c r="DV254">
        <v>5</v>
      </c>
      <c r="DW254">
        <v>4</v>
      </c>
      <c r="DX254">
        <v>5</v>
      </c>
      <c r="DY254">
        <v>0</v>
      </c>
      <c r="DZ254">
        <v>0</v>
      </c>
      <c r="EA254">
        <v>0</v>
      </c>
      <c r="EB254">
        <v>0</v>
      </c>
      <c r="EC254">
        <v>6</v>
      </c>
      <c r="ED254">
        <v>6</v>
      </c>
      <c r="EE254">
        <v>3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5</v>
      </c>
      <c r="EL254">
        <v>4</v>
      </c>
      <c r="EM254">
        <v>6</v>
      </c>
      <c r="EN254">
        <v>5</v>
      </c>
      <c r="EO254">
        <v>5</v>
      </c>
      <c r="EP254">
        <v>5</v>
      </c>
      <c r="EQ254">
        <v>0</v>
      </c>
      <c r="ER254">
        <v>3</v>
      </c>
      <c r="ES254">
        <v>4</v>
      </c>
      <c r="ET254">
        <v>3</v>
      </c>
      <c r="EU254">
        <v>2</v>
      </c>
      <c r="EV254">
        <v>1</v>
      </c>
      <c r="EW254">
        <v>0</v>
      </c>
      <c r="EX254">
        <v>0</v>
      </c>
      <c r="EY254">
        <v>2</v>
      </c>
      <c r="EZ254">
        <v>3</v>
      </c>
      <c r="FA254">
        <v>2</v>
      </c>
      <c r="FB254">
        <v>1</v>
      </c>
      <c r="FC254">
        <v>1</v>
      </c>
      <c r="FD254">
        <v>1</v>
      </c>
      <c r="FE254">
        <v>0</v>
      </c>
      <c r="FF254">
        <v>11</v>
      </c>
      <c r="FG254">
        <v>6</v>
      </c>
      <c r="FH254">
        <v>2</v>
      </c>
      <c r="FI254">
        <v>5</v>
      </c>
      <c r="FJ254">
        <v>5</v>
      </c>
      <c r="FK254">
        <v>6</v>
      </c>
      <c r="FL254">
        <v>4</v>
      </c>
      <c r="FM254">
        <v>5</v>
      </c>
      <c r="FN254">
        <v>2</v>
      </c>
      <c r="FO254">
        <v>4</v>
      </c>
      <c r="FP254">
        <v>2</v>
      </c>
      <c r="FQ254">
        <v>2</v>
      </c>
      <c r="FR254">
        <v>2</v>
      </c>
      <c r="FS254">
        <v>1</v>
      </c>
      <c r="FT254">
        <v>1</v>
      </c>
      <c r="FU254">
        <v>0</v>
      </c>
      <c r="FV254">
        <v>1</v>
      </c>
      <c r="FW254">
        <v>6</v>
      </c>
      <c r="FX254">
        <v>6</v>
      </c>
      <c r="FY254">
        <v>6</v>
      </c>
      <c r="FZ254">
        <v>2</v>
      </c>
      <c r="GA254">
        <v>5</v>
      </c>
      <c r="GB254">
        <v>1</v>
      </c>
      <c r="GC254">
        <v>1</v>
      </c>
      <c r="GD254">
        <v>4</v>
      </c>
      <c r="GE254">
        <v>4</v>
      </c>
      <c r="GF254">
        <v>4</v>
      </c>
      <c r="GG254">
        <v>5</v>
      </c>
      <c r="GH254">
        <v>4</v>
      </c>
      <c r="GI254">
        <v>4</v>
      </c>
      <c r="GJ254">
        <v>6</v>
      </c>
      <c r="GK254">
        <v>1</v>
      </c>
      <c r="GL254">
        <v>1</v>
      </c>
      <c r="GM254">
        <v>1</v>
      </c>
      <c r="GN254">
        <v>3</v>
      </c>
      <c r="GO254">
        <v>7</v>
      </c>
      <c r="GP254">
        <v>11</v>
      </c>
      <c r="GQ254">
        <v>9</v>
      </c>
      <c r="GR254">
        <v>9</v>
      </c>
      <c r="GS254">
        <v>9</v>
      </c>
      <c r="GT254">
        <v>9</v>
      </c>
      <c r="GU254">
        <v>5</v>
      </c>
      <c r="GV254">
        <v>15</v>
      </c>
      <c r="GW254">
        <v>8</v>
      </c>
      <c r="GX254">
        <v>11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3</v>
      </c>
      <c r="HE254">
        <v>6</v>
      </c>
      <c r="HF254">
        <v>11</v>
      </c>
      <c r="HG254">
        <v>0</v>
      </c>
      <c r="HH254">
        <v>0</v>
      </c>
      <c r="HI254">
        <v>0</v>
      </c>
      <c r="HJ254">
        <v>1</v>
      </c>
      <c r="HK254">
        <v>3</v>
      </c>
      <c r="HL254">
        <v>5</v>
      </c>
      <c r="HM254">
        <v>5</v>
      </c>
      <c r="HN254">
        <v>5</v>
      </c>
      <c r="HO254">
        <v>5</v>
      </c>
      <c r="HP254">
        <v>0</v>
      </c>
      <c r="HQ254">
        <v>2</v>
      </c>
      <c r="HR254">
        <v>3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8</v>
      </c>
      <c r="HZ254">
        <v>4</v>
      </c>
      <c r="IA254">
        <v>5</v>
      </c>
      <c r="IB254">
        <v>1</v>
      </c>
      <c r="IC254">
        <v>0</v>
      </c>
      <c r="ID254">
        <v>1</v>
      </c>
      <c r="IE254">
        <v>1</v>
      </c>
      <c r="IF254">
        <v>2</v>
      </c>
      <c r="IG254">
        <v>5</v>
      </c>
      <c r="IH254">
        <v>6</v>
      </c>
      <c r="II254">
        <v>6</v>
      </c>
      <c r="IJ254">
        <v>6</v>
      </c>
    </row>
    <row r="255" spans="2:244" ht="18.899999999999999" customHeight="1" x14ac:dyDescent="0.3">
      <c r="B255" t="s">
        <v>23</v>
      </c>
      <c r="C255" t="s">
        <v>500</v>
      </c>
      <c r="D255" t="s">
        <v>501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1</v>
      </c>
      <c r="CK255">
        <v>0</v>
      </c>
      <c r="CL255">
        <v>1</v>
      </c>
      <c r="CM255">
        <v>0</v>
      </c>
      <c r="CN255">
        <v>2</v>
      </c>
      <c r="CO255">
        <v>2</v>
      </c>
      <c r="CP255">
        <v>6</v>
      </c>
      <c r="CQ255">
        <v>2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2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3</v>
      </c>
      <c r="GC255">
        <v>1</v>
      </c>
      <c r="GD255">
        <v>1</v>
      </c>
      <c r="GE255">
        <v>0</v>
      </c>
      <c r="GF255">
        <v>2</v>
      </c>
      <c r="GG255">
        <v>0</v>
      </c>
      <c r="GH255">
        <v>2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2</v>
      </c>
      <c r="GO255">
        <v>2</v>
      </c>
      <c r="GP255">
        <v>1</v>
      </c>
      <c r="GQ255">
        <v>3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3</v>
      </c>
      <c r="GZ255">
        <v>1</v>
      </c>
      <c r="HA255">
        <v>2</v>
      </c>
      <c r="HB255">
        <v>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2</v>
      </c>
      <c r="HK255">
        <v>2</v>
      </c>
      <c r="HL255">
        <v>0</v>
      </c>
      <c r="HM255">
        <v>0</v>
      </c>
      <c r="HN255">
        <v>1</v>
      </c>
      <c r="HO255">
        <v>3</v>
      </c>
      <c r="HP255">
        <v>0</v>
      </c>
      <c r="HQ255">
        <v>2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1</v>
      </c>
      <c r="IB255">
        <v>1</v>
      </c>
      <c r="IC255">
        <v>1</v>
      </c>
      <c r="ID255">
        <v>0</v>
      </c>
      <c r="IE255">
        <v>0</v>
      </c>
      <c r="IF255">
        <v>1</v>
      </c>
      <c r="IG255">
        <v>2</v>
      </c>
      <c r="IH255">
        <v>2</v>
      </c>
      <c r="II255">
        <v>0</v>
      </c>
      <c r="IJ255">
        <v>1</v>
      </c>
    </row>
    <row r="256" spans="2:244" ht="18.899999999999999" customHeight="1" x14ac:dyDescent="0.3">
      <c r="B256" t="s">
        <v>24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2</v>
      </c>
      <c r="CU256">
        <v>1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3</v>
      </c>
      <c r="EF256">
        <v>0</v>
      </c>
      <c r="EG256">
        <v>2</v>
      </c>
      <c r="EH256">
        <v>2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</row>
    <row r="257" spans="2:244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</row>
    <row r="258" spans="2:244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/>
      <c r="HU258"/>
      <c r="HV258"/>
      <c r="HW258"/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</row>
    <row r="259" spans="2:244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/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/>
      <c r="HU259"/>
      <c r="HV259"/>
      <c r="HW259"/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</row>
    <row r="260" spans="2:244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/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/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/>
      <c r="HU260"/>
      <c r="HV260"/>
      <c r="HW260"/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</row>
    <row r="261" spans="2:244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2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2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</row>
    <row r="262" spans="2:244" ht="18.899999999999999" customHeight="1" x14ac:dyDescent="0.3">
      <c r="B262" t="s">
        <v>24</v>
      </c>
      <c r="C262" t="s">
        <v>514</v>
      </c>
      <c r="D262" t="s">
        <v>515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4</v>
      </c>
      <c r="L262">
        <v>3</v>
      </c>
      <c r="M262">
        <v>0</v>
      </c>
      <c r="N262">
        <v>0</v>
      </c>
      <c r="O262">
        <v>6</v>
      </c>
      <c r="P262">
        <v>1</v>
      </c>
      <c r="Q262">
        <v>1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1</v>
      </c>
      <c r="BD262">
        <v>3</v>
      </c>
      <c r="BE262">
        <v>1</v>
      </c>
      <c r="BF262">
        <v>12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2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2</v>
      </c>
      <c r="BW262">
        <v>0</v>
      </c>
      <c r="BX262">
        <v>1</v>
      </c>
      <c r="BY262">
        <v>0</v>
      </c>
      <c r="BZ262">
        <v>2</v>
      </c>
      <c r="CA262">
        <v>1</v>
      </c>
      <c r="CB262">
        <v>2</v>
      </c>
      <c r="CC262">
        <v>1</v>
      </c>
      <c r="CD262">
        <v>0</v>
      </c>
      <c r="CE262">
        <v>2</v>
      </c>
      <c r="CF262">
        <v>0</v>
      </c>
      <c r="CG262">
        <v>0</v>
      </c>
      <c r="CH262">
        <v>0</v>
      </c>
      <c r="CI262">
        <v>4</v>
      </c>
      <c r="CJ262">
        <v>1</v>
      </c>
      <c r="CK262">
        <v>1</v>
      </c>
      <c r="CL262">
        <v>0</v>
      </c>
      <c r="CM262">
        <v>0</v>
      </c>
      <c r="CN262">
        <v>2</v>
      </c>
      <c r="CO262">
        <v>1</v>
      </c>
      <c r="CP262">
        <v>5</v>
      </c>
      <c r="CQ262">
        <v>8</v>
      </c>
      <c r="CR262">
        <v>3</v>
      </c>
      <c r="CS262">
        <v>0</v>
      </c>
      <c r="CT262">
        <v>0</v>
      </c>
      <c r="CU262">
        <v>2</v>
      </c>
      <c r="CV262">
        <v>0</v>
      </c>
      <c r="CW262">
        <v>1</v>
      </c>
      <c r="CX262">
        <v>1</v>
      </c>
      <c r="CY262">
        <v>3</v>
      </c>
      <c r="CZ262">
        <v>0</v>
      </c>
      <c r="DA262">
        <v>0</v>
      </c>
      <c r="DB262">
        <v>0</v>
      </c>
      <c r="DC262">
        <v>5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5</v>
      </c>
      <c r="DU262">
        <v>0</v>
      </c>
      <c r="DV262">
        <v>0</v>
      </c>
      <c r="DW262">
        <v>8</v>
      </c>
      <c r="DX262">
        <v>4</v>
      </c>
      <c r="DY262">
        <v>1</v>
      </c>
      <c r="DZ262">
        <v>2</v>
      </c>
      <c r="EA262">
        <v>3</v>
      </c>
      <c r="EB262">
        <v>1</v>
      </c>
      <c r="EC262">
        <v>0</v>
      </c>
      <c r="ED262">
        <v>2</v>
      </c>
      <c r="EE262">
        <v>1</v>
      </c>
      <c r="EF262">
        <v>3</v>
      </c>
      <c r="EG262">
        <v>2</v>
      </c>
      <c r="EH262">
        <v>0</v>
      </c>
      <c r="EI262">
        <v>0</v>
      </c>
      <c r="EJ262">
        <v>0</v>
      </c>
      <c r="EK262">
        <v>2</v>
      </c>
      <c r="EL262">
        <v>2</v>
      </c>
      <c r="EM262">
        <v>1</v>
      </c>
      <c r="EN262">
        <v>3</v>
      </c>
      <c r="EO262">
        <v>1</v>
      </c>
      <c r="EP262">
        <v>0</v>
      </c>
      <c r="EQ262">
        <v>0</v>
      </c>
      <c r="ER262">
        <v>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2</v>
      </c>
      <c r="FP262">
        <v>2</v>
      </c>
      <c r="FQ262">
        <v>2</v>
      </c>
      <c r="FR262">
        <v>0</v>
      </c>
      <c r="FS262">
        <v>0</v>
      </c>
      <c r="FT262">
        <v>7</v>
      </c>
      <c r="FU262">
        <v>3</v>
      </c>
      <c r="FV262">
        <v>0</v>
      </c>
      <c r="FW262">
        <v>0</v>
      </c>
      <c r="FX262">
        <v>3</v>
      </c>
      <c r="FY262">
        <v>0</v>
      </c>
      <c r="FZ262">
        <v>0</v>
      </c>
      <c r="GA262">
        <v>4</v>
      </c>
      <c r="GB262">
        <v>1</v>
      </c>
      <c r="GC262">
        <v>3</v>
      </c>
      <c r="GD262">
        <v>2</v>
      </c>
      <c r="GE262">
        <v>0</v>
      </c>
      <c r="GF262">
        <v>0</v>
      </c>
      <c r="GG262">
        <v>0</v>
      </c>
      <c r="GH262">
        <v>0</v>
      </c>
      <c r="GI262">
        <v>7</v>
      </c>
      <c r="GJ262">
        <v>5</v>
      </c>
      <c r="GK262">
        <v>3</v>
      </c>
      <c r="GL262">
        <v>1</v>
      </c>
      <c r="GM262">
        <v>0</v>
      </c>
      <c r="GN262">
        <v>0</v>
      </c>
      <c r="GO262">
        <v>5</v>
      </c>
      <c r="GP262">
        <v>1</v>
      </c>
      <c r="GQ262">
        <v>0</v>
      </c>
      <c r="GR262">
        <v>3</v>
      </c>
      <c r="GS262">
        <v>3</v>
      </c>
      <c r="GT262">
        <v>0</v>
      </c>
      <c r="GU262">
        <v>1</v>
      </c>
      <c r="GV262">
        <v>2</v>
      </c>
      <c r="GW262">
        <v>3</v>
      </c>
      <c r="GX262">
        <v>4</v>
      </c>
      <c r="GY262">
        <v>5</v>
      </c>
      <c r="GZ262">
        <v>5</v>
      </c>
      <c r="HA262">
        <v>1</v>
      </c>
      <c r="HB262">
        <v>0</v>
      </c>
      <c r="HC262">
        <v>0</v>
      </c>
      <c r="HD262">
        <v>1</v>
      </c>
      <c r="HE262">
        <v>8</v>
      </c>
      <c r="HF262">
        <v>10</v>
      </c>
      <c r="HG262">
        <v>8</v>
      </c>
      <c r="HH262">
        <v>7</v>
      </c>
      <c r="HI262">
        <v>5</v>
      </c>
      <c r="HJ262">
        <v>3</v>
      </c>
      <c r="HK262">
        <v>11</v>
      </c>
      <c r="HL262">
        <v>3</v>
      </c>
      <c r="HM262">
        <v>2</v>
      </c>
      <c r="HN262">
        <v>1</v>
      </c>
      <c r="HO262">
        <v>2</v>
      </c>
      <c r="HP262">
        <v>0</v>
      </c>
      <c r="HQ262">
        <v>1</v>
      </c>
      <c r="HR262">
        <v>0</v>
      </c>
      <c r="HS262">
        <v>3</v>
      </c>
      <c r="HT262">
        <v>2</v>
      </c>
      <c r="HU262">
        <v>3</v>
      </c>
      <c r="HV262">
        <v>3</v>
      </c>
      <c r="HW262">
        <v>1</v>
      </c>
      <c r="HX262">
        <v>2</v>
      </c>
      <c r="HY262">
        <v>2</v>
      </c>
      <c r="HZ262">
        <v>8</v>
      </c>
      <c r="IA262">
        <v>2</v>
      </c>
      <c r="IB262">
        <v>4</v>
      </c>
      <c r="IC262">
        <v>5</v>
      </c>
      <c r="ID262">
        <v>0</v>
      </c>
      <c r="IE262">
        <v>6</v>
      </c>
      <c r="IF262">
        <v>8</v>
      </c>
      <c r="IG262">
        <v>5</v>
      </c>
      <c r="IH262">
        <v>7</v>
      </c>
      <c r="II262">
        <v>6</v>
      </c>
      <c r="IJ262">
        <v>5</v>
      </c>
    </row>
    <row r="263" spans="2:244" ht="18.899999999999999" customHeight="1" x14ac:dyDescent="0.3">
      <c r="B263" t="s">
        <v>24</v>
      </c>
      <c r="C263" t="s">
        <v>516</v>
      </c>
      <c r="D263" t="s">
        <v>517</v>
      </c>
      <c r="E263">
        <v>3</v>
      </c>
      <c r="F263">
        <v>3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7</v>
      </c>
      <c r="O263">
        <v>3</v>
      </c>
      <c r="P263">
        <v>1</v>
      </c>
      <c r="Q263">
        <v>1</v>
      </c>
      <c r="R263">
        <v>4</v>
      </c>
      <c r="S263">
        <v>0</v>
      </c>
      <c r="T263">
        <v>5</v>
      </c>
      <c r="U263">
        <v>2</v>
      </c>
      <c r="V263">
        <v>3</v>
      </c>
      <c r="W263">
        <v>2</v>
      </c>
      <c r="X263">
        <v>3</v>
      </c>
      <c r="Y263">
        <v>3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2</v>
      </c>
      <c r="AI263">
        <v>0</v>
      </c>
      <c r="AJ263">
        <v>2</v>
      </c>
      <c r="AK263">
        <v>1</v>
      </c>
      <c r="AL263">
        <v>4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1</v>
      </c>
      <c r="AV263">
        <v>1</v>
      </c>
      <c r="AW263">
        <v>3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3</v>
      </c>
      <c r="BE263">
        <v>7</v>
      </c>
      <c r="BF263">
        <v>4</v>
      </c>
      <c r="BG263">
        <v>2</v>
      </c>
      <c r="BH263">
        <v>4</v>
      </c>
      <c r="BI263">
        <v>1</v>
      </c>
      <c r="BJ263">
        <v>2</v>
      </c>
      <c r="BK263">
        <v>1</v>
      </c>
      <c r="BL263">
        <v>1</v>
      </c>
      <c r="BM263">
        <v>2</v>
      </c>
      <c r="BN263">
        <v>2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5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2</v>
      </c>
      <c r="CY263">
        <v>0</v>
      </c>
      <c r="CZ263">
        <v>0</v>
      </c>
      <c r="DA263">
        <v>2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1</v>
      </c>
      <c r="DS263">
        <v>2</v>
      </c>
      <c r="DT263">
        <v>0</v>
      </c>
      <c r="DU263">
        <v>2</v>
      </c>
      <c r="DV263">
        <v>1</v>
      </c>
      <c r="DW263">
        <v>5</v>
      </c>
      <c r="DX263">
        <v>2</v>
      </c>
      <c r="DY263">
        <v>2</v>
      </c>
      <c r="DZ263">
        <v>1</v>
      </c>
      <c r="EA263">
        <v>2</v>
      </c>
      <c r="EB263">
        <v>0</v>
      </c>
      <c r="EC263">
        <v>2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3</v>
      </c>
      <c r="EJ263">
        <v>2</v>
      </c>
      <c r="EK263">
        <v>2</v>
      </c>
      <c r="EL263">
        <v>0</v>
      </c>
      <c r="EM263">
        <v>2</v>
      </c>
      <c r="EN263">
        <v>1</v>
      </c>
      <c r="EO263">
        <v>0</v>
      </c>
      <c r="EP263">
        <v>2</v>
      </c>
      <c r="EQ263">
        <v>2</v>
      </c>
      <c r="ER263">
        <v>1</v>
      </c>
      <c r="ES263">
        <v>0</v>
      </c>
      <c r="ET263">
        <v>2</v>
      </c>
      <c r="EU263">
        <v>2</v>
      </c>
      <c r="EV263">
        <v>2</v>
      </c>
      <c r="EW263">
        <v>2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2</v>
      </c>
      <c r="FE263">
        <v>0</v>
      </c>
      <c r="FF263">
        <v>2</v>
      </c>
      <c r="FG263">
        <v>0</v>
      </c>
      <c r="FH263">
        <v>1</v>
      </c>
      <c r="FI263">
        <v>2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2</v>
      </c>
      <c r="GR263">
        <v>1</v>
      </c>
      <c r="GS263">
        <v>1</v>
      </c>
      <c r="GT263">
        <v>0</v>
      </c>
      <c r="GU263">
        <v>1</v>
      </c>
      <c r="GV263">
        <v>1</v>
      </c>
      <c r="GW263">
        <v>2</v>
      </c>
      <c r="GX263">
        <v>0</v>
      </c>
      <c r="GY263">
        <v>3</v>
      </c>
      <c r="GZ263">
        <v>4</v>
      </c>
      <c r="HA263">
        <v>7</v>
      </c>
      <c r="HB263">
        <v>1</v>
      </c>
      <c r="HC263">
        <v>0</v>
      </c>
      <c r="HD263">
        <v>1</v>
      </c>
      <c r="HE263">
        <v>3</v>
      </c>
      <c r="HF263">
        <v>1</v>
      </c>
      <c r="HG263">
        <v>4</v>
      </c>
      <c r="HH263">
        <v>5</v>
      </c>
      <c r="HI263">
        <v>6</v>
      </c>
      <c r="HJ263">
        <v>5</v>
      </c>
      <c r="HK263">
        <v>2</v>
      </c>
      <c r="HL263">
        <v>2</v>
      </c>
      <c r="HM263">
        <v>2</v>
      </c>
      <c r="HN263">
        <v>0</v>
      </c>
      <c r="HO263">
        <v>2</v>
      </c>
      <c r="HP263">
        <v>1</v>
      </c>
      <c r="HQ263">
        <v>1</v>
      </c>
      <c r="HR263">
        <v>2</v>
      </c>
      <c r="HS263">
        <v>1</v>
      </c>
      <c r="HT263">
        <v>2</v>
      </c>
      <c r="HU263">
        <v>3</v>
      </c>
      <c r="HV263">
        <v>4</v>
      </c>
      <c r="HW263">
        <v>1</v>
      </c>
      <c r="HX263">
        <v>1</v>
      </c>
      <c r="HY263">
        <v>2</v>
      </c>
      <c r="HZ263">
        <v>2</v>
      </c>
      <c r="IA263">
        <v>6</v>
      </c>
      <c r="IB263">
        <v>3</v>
      </c>
      <c r="IC263">
        <v>0</v>
      </c>
      <c r="ID263">
        <v>0</v>
      </c>
      <c r="IE263">
        <v>0</v>
      </c>
      <c r="IF263">
        <v>2</v>
      </c>
      <c r="IG263">
        <v>5</v>
      </c>
      <c r="IH263">
        <v>0</v>
      </c>
      <c r="II263">
        <v>0</v>
      </c>
      <c r="IJ263">
        <v>4</v>
      </c>
    </row>
    <row r="264" spans="2:244" ht="18.899999999999999" customHeight="1" x14ac:dyDescent="0.3">
      <c r="B264" t="s">
        <v>24</v>
      </c>
      <c r="C264" t="s">
        <v>518</v>
      </c>
      <c r="D264" t="s">
        <v>519</v>
      </c>
      <c r="E264">
        <v>3</v>
      </c>
      <c r="F264">
        <v>0</v>
      </c>
      <c r="G264">
        <v>2</v>
      </c>
      <c r="H264">
        <v>7</v>
      </c>
      <c r="I264">
        <v>1</v>
      </c>
      <c r="J264">
        <v>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4</v>
      </c>
      <c r="AR264">
        <v>3</v>
      </c>
      <c r="AS264"/>
      <c r="AT264"/>
      <c r="AU264">
        <v>1</v>
      </c>
      <c r="AV264">
        <v>0</v>
      </c>
      <c r="AW264">
        <v>1</v>
      </c>
      <c r="AX264"/>
      <c r="AY264"/>
      <c r="AZ264"/>
      <c r="BA264"/>
      <c r="BB264">
        <v>1</v>
      </c>
      <c r="BC264"/>
      <c r="BD264"/>
      <c r="BE264">
        <v>0</v>
      </c>
      <c r="BF264">
        <v>0</v>
      </c>
      <c r="BG264">
        <v>0</v>
      </c>
      <c r="BH264">
        <v>1</v>
      </c>
      <c r="BI264"/>
      <c r="BJ264">
        <v>1</v>
      </c>
      <c r="BK264">
        <v>2</v>
      </c>
      <c r="BL264">
        <v>3</v>
      </c>
      <c r="BM264">
        <v>2</v>
      </c>
      <c r="BN264">
        <v>1</v>
      </c>
      <c r="BO264"/>
      <c r="BP264"/>
      <c r="BQ264"/>
      <c r="BR264"/>
      <c r="BS264">
        <v>3</v>
      </c>
      <c r="BT264">
        <v>2</v>
      </c>
      <c r="BU264">
        <v>0</v>
      </c>
      <c r="BV264">
        <v>4</v>
      </c>
      <c r="BW264">
        <v>0</v>
      </c>
      <c r="BX264">
        <v>0</v>
      </c>
      <c r="BY264">
        <v>2</v>
      </c>
      <c r="BZ264">
        <v>3</v>
      </c>
      <c r="CA264">
        <v>1</v>
      </c>
      <c r="CB264">
        <v>7</v>
      </c>
      <c r="CC264">
        <v>1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2</v>
      </c>
      <c r="CJ264">
        <v>4</v>
      </c>
      <c r="CK264">
        <v>0</v>
      </c>
      <c r="CL264">
        <v>0</v>
      </c>
      <c r="CM264">
        <v>0</v>
      </c>
      <c r="CN264">
        <v>2</v>
      </c>
      <c r="CO264">
        <v>4</v>
      </c>
      <c r="CP264">
        <v>1</v>
      </c>
      <c r="CQ264">
        <v>7</v>
      </c>
      <c r="CR264">
        <v>4</v>
      </c>
      <c r="CS264">
        <v>2</v>
      </c>
      <c r="CT264">
        <v>3</v>
      </c>
      <c r="CU264">
        <v>9</v>
      </c>
      <c r="CV264">
        <v>3</v>
      </c>
      <c r="CW264">
        <v>2</v>
      </c>
      <c r="CX264">
        <v>1</v>
      </c>
      <c r="CY264">
        <v>4</v>
      </c>
      <c r="CZ264">
        <v>2</v>
      </c>
      <c r="DA264"/>
      <c r="DB264">
        <v>2</v>
      </c>
      <c r="DC264">
        <v>1</v>
      </c>
      <c r="DD264">
        <v>3</v>
      </c>
      <c r="DE264">
        <v>3</v>
      </c>
      <c r="DF264"/>
      <c r="DG264"/>
      <c r="DH264"/>
      <c r="DI264">
        <v>2</v>
      </c>
      <c r="DJ264">
        <v>1</v>
      </c>
      <c r="DK264">
        <v>2</v>
      </c>
      <c r="DL264">
        <v>3</v>
      </c>
      <c r="DM264">
        <v>1</v>
      </c>
      <c r="DN264">
        <v>1</v>
      </c>
      <c r="DO264">
        <v>0</v>
      </c>
      <c r="DP264">
        <v>5</v>
      </c>
      <c r="DQ264">
        <v>4</v>
      </c>
      <c r="DR264">
        <v>18</v>
      </c>
      <c r="DS264">
        <v>3</v>
      </c>
      <c r="DT264">
        <v>3</v>
      </c>
      <c r="DU264">
        <v>0</v>
      </c>
      <c r="DV264">
        <v>4</v>
      </c>
      <c r="DW264">
        <v>4</v>
      </c>
      <c r="DX264">
        <v>7</v>
      </c>
      <c r="DY264">
        <v>5</v>
      </c>
      <c r="DZ264">
        <v>4</v>
      </c>
      <c r="EA264">
        <v>11</v>
      </c>
      <c r="EB264">
        <v>5</v>
      </c>
      <c r="EC264">
        <v>3</v>
      </c>
      <c r="ED264">
        <v>11</v>
      </c>
      <c r="EE264">
        <v>4</v>
      </c>
      <c r="EF264">
        <v>5</v>
      </c>
      <c r="EG264">
        <v>7</v>
      </c>
      <c r="EH264">
        <v>7</v>
      </c>
      <c r="EI264">
        <v>2</v>
      </c>
      <c r="EJ264">
        <v>3</v>
      </c>
      <c r="EK264">
        <v>3</v>
      </c>
      <c r="EL264">
        <v>1</v>
      </c>
      <c r="EM264">
        <v>5</v>
      </c>
      <c r="EN264">
        <v>2</v>
      </c>
      <c r="EO264">
        <v>3</v>
      </c>
      <c r="EP264">
        <v>4</v>
      </c>
      <c r="EQ264">
        <v>1</v>
      </c>
      <c r="ER264">
        <v>4</v>
      </c>
      <c r="ES264">
        <v>3</v>
      </c>
      <c r="ET264">
        <v>0</v>
      </c>
      <c r="EU264">
        <v>2</v>
      </c>
      <c r="EV264">
        <v>2</v>
      </c>
      <c r="EW264">
        <v>2</v>
      </c>
      <c r="EX264">
        <v>2</v>
      </c>
      <c r="EY264"/>
      <c r="EZ264">
        <v>5</v>
      </c>
      <c r="FA264">
        <v>3</v>
      </c>
      <c r="FB264">
        <v>0</v>
      </c>
      <c r="FC264">
        <v>2</v>
      </c>
      <c r="FD264">
        <v>3</v>
      </c>
      <c r="FE264">
        <v>1</v>
      </c>
      <c r="FF264">
        <v>0</v>
      </c>
      <c r="FG264">
        <v>0</v>
      </c>
      <c r="FH264">
        <v>3</v>
      </c>
      <c r="FI264">
        <v>3</v>
      </c>
      <c r="FJ264">
        <v>2</v>
      </c>
      <c r="FK264">
        <v>2</v>
      </c>
      <c r="FL264">
        <v>2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</v>
      </c>
      <c r="FW264">
        <v>1</v>
      </c>
      <c r="FX264">
        <v>2</v>
      </c>
      <c r="FY264">
        <v>4</v>
      </c>
      <c r="FZ264">
        <v>3</v>
      </c>
      <c r="GA264">
        <v>0</v>
      </c>
      <c r="GB264">
        <v>0</v>
      </c>
      <c r="GC264">
        <v>0</v>
      </c>
      <c r="GD264">
        <v>2</v>
      </c>
      <c r="GE264">
        <v>3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2</v>
      </c>
      <c r="GL264">
        <v>1</v>
      </c>
      <c r="GM264">
        <v>3</v>
      </c>
      <c r="GN264">
        <v>0</v>
      </c>
      <c r="GO264">
        <v>2</v>
      </c>
      <c r="GP264">
        <v>0</v>
      </c>
      <c r="GQ264">
        <v>2</v>
      </c>
      <c r="GR264">
        <v>1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2</v>
      </c>
      <c r="GY264">
        <v>1</v>
      </c>
      <c r="GZ264">
        <v>1</v>
      </c>
      <c r="HA264">
        <v>2</v>
      </c>
      <c r="HB264">
        <v>1</v>
      </c>
      <c r="HC264">
        <v>2</v>
      </c>
      <c r="HD264">
        <v>2</v>
      </c>
      <c r="HE264">
        <v>6</v>
      </c>
      <c r="HF264">
        <v>7</v>
      </c>
      <c r="HG264">
        <v>2</v>
      </c>
      <c r="HH264">
        <v>0</v>
      </c>
      <c r="HI264">
        <v>2</v>
      </c>
      <c r="HJ264">
        <v>3</v>
      </c>
      <c r="HK264">
        <v>6</v>
      </c>
      <c r="HL264">
        <v>3</v>
      </c>
      <c r="HM264">
        <v>3</v>
      </c>
      <c r="HN264">
        <v>4</v>
      </c>
      <c r="HO264">
        <v>0</v>
      </c>
      <c r="HP264">
        <v>0</v>
      </c>
      <c r="HQ264">
        <v>0</v>
      </c>
      <c r="HR264">
        <v>2</v>
      </c>
      <c r="HS264">
        <v>2</v>
      </c>
      <c r="HT264">
        <v>2</v>
      </c>
      <c r="HU264">
        <v>4</v>
      </c>
      <c r="HV264">
        <v>1</v>
      </c>
      <c r="HW264">
        <v>2</v>
      </c>
      <c r="HX264">
        <v>3</v>
      </c>
      <c r="HY264">
        <v>2</v>
      </c>
      <c r="HZ264">
        <v>4</v>
      </c>
      <c r="IA264">
        <v>7</v>
      </c>
      <c r="IB264">
        <v>4</v>
      </c>
      <c r="IC264">
        <v>2</v>
      </c>
      <c r="ID264">
        <v>6</v>
      </c>
      <c r="IE264">
        <v>8</v>
      </c>
      <c r="IF264">
        <v>4</v>
      </c>
      <c r="IG264">
        <v>6</v>
      </c>
      <c r="IH264">
        <v>10</v>
      </c>
      <c r="II264">
        <v>5</v>
      </c>
      <c r="IJ264">
        <v>3</v>
      </c>
    </row>
    <row r="265" spans="2:244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2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2</v>
      </c>
      <c r="BC265">
        <v>1</v>
      </c>
      <c r="BD265">
        <v>0</v>
      </c>
      <c r="BE265">
        <v>6</v>
      </c>
      <c r="BF265">
        <v>2</v>
      </c>
      <c r="BG265">
        <v>0</v>
      </c>
      <c r="BH265">
        <v>2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3</v>
      </c>
      <c r="BU265">
        <v>0</v>
      </c>
      <c r="BV265">
        <v>1</v>
      </c>
      <c r="BW265">
        <v>3</v>
      </c>
      <c r="BX265">
        <v>0</v>
      </c>
      <c r="BY265">
        <v>0</v>
      </c>
      <c r="BZ265">
        <v>3</v>
      </c>
      <c r="CA265">
        <v>2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3</v>
      </c>
      <c r="CI265">
        <v>3</v>
      </c>
      <c r="CJ265">
        <v>2</v>
      </c>
      <c r="CK265">
        <v>0</v>
      </c>
      <c r="CL265">
        <v>2</v>
      </c>
      <c r="CM265">
        <v>0</v>
      </c>
      <c r="CN265">
        <v>1</v>
      </c>
      <c r="CO265">
        <v>2</v>
      </c>
      <c r="CP265">
        <v>0</v>
      </c>
      <c r="CQ265">
        <v>0</v>
      </c>
      <c r="CR265">
        <v>2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3</v>
      </c>
      <c r="CZ265">
        <v>1</v>
      </c>
      <c r="DA265">
        <v>0</v>
      </c>
      <c r="DB265">
        <v>3</v>
      </c>
      <c r="DC265">
        <v>1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5</v>
      </c>
      <c r="DJ265">
        <v>2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2</v>
      </c>
      <c r="DR265">
        <v>1</v>
      </c>
      <c r="DS265">
        <v>2</v>
      </c>
      <c r="DT265">
        <v>0</v>
      </c>
      <c r="DU265">
        <v>0</v>
      </c>
      <c r="DV265">
        <v>2</v>
      </c>
      <c r="DW265">
        <v>0</v>
      </c>
      <c r="DX265">
        <v>0</v>
      </c>
      <c r="DY265">
        <v>0</v>
      </c>
      <c r="DZ265">
        <v>4</v>
      </c>
      <c r="EA265">
        <v>4</v>
      </c>
      <c r="EB265">
        <v>4</v>
      </c>
      <c r="EC265">
        <v>1</v>
      </c>
      <c r="ED265">
        <v>2</v>
      </c>
      <c r="EE265">
        <v>3</v>
      </c>
      <c r="EF265">
        <v>6</v>
      </c>
      <c r="EG265">
        <v>0</v>
      </c>
      <c r="EH265">
        <v>0</v>
      </c>
      <c r="EI265">
        <v>2</v>
      </c>
      <c r="EJ265">
        <v>0</v>
      </c>
      <c r="EK265">
        <v>2</v>
      </c>
      <c r="EL265">
        <v>2</v>
      </c>
      <c r="EM265">
        <v>0</v>
      </c>
      <c r="EN265">
        <v>1</v>
      </c>
      <c r="EO265">
        <v>1</v>
      </c>
      <c r="EP265">
        <v>2</v>
      </c>
      <c r="EQ265">
        <v>3</v>
      </c>
      <c r="ER265">
        <v>0</v>
      </c>
      <c r="ES265">
        <v>1</v>
      </c>
      <c r="ET265">
        <v>1</v>
      </c>
      <c r="EU265">
        <v>0</v>
      </c>
      <c r="EV265">
        <v>4</v>
      </c>
      <c r="EW265">
        <v>1</v>
      </c>
      <c r="EX265">
        <v>3</v>
      </c>
      <c r="EY265">
        <v>0</v>
      </c>
      <c r="EZ265">
        <v>1</v>
      </c>
      <c r="FA265">
        <v>1</v>
      </c>
      <c r="FB265">
        <v>4</v>
      </c>
      <c r="FC265">
        <v>0</v>
      </c>
      <c r="FD265">
        <v>0</v>
      </c>
      <c r="FE265">
        <v>0</v>
      </c>
      <c r="FF265">
        <v>2</v>
      </c>
      <c r="FG265">
        <v>1</v>
      </c>
      <c r="FH265">
        <v>1</v>
      </c>
      <c r="FI265">
        <v>1</v>
      </c>
      <c r="FJ265">
        <v>2</v>
      </c>
      <c r="FK265">
        <v>0</v>
      </c>
      <c r="FL265">
        <v>0</v>
      </c>
      <c r="FM265">
        <v>2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2</v>
      </c>
      <c r="FV265">
        <v>1</v>
      </c>
      <c r="FW265">
        <v>2</v>
      </c>
      <c r="FX265">
        <v>0</v>
      </c>
      <c r="FY265">
        <v>2</v>
      </c>
      <c r="FZ265">
        <v>0</v>
      </c>
      <c r="GA265">
        <v>0</v>
      </c>
      <c r="GB265">
        <v>1</v>
      </c>
      <c r="GC265">
        <v>2</v>
      </c>
      <c r="GD265">
        <v>1</v>
      </c>
      <c r="GE265">
        <v>0</v>
      </c>
      <c r="GF265">
        <v>0</v>
      </c>
      <c r="GG265">
        <v>0</v>
      </c>
      <c r="GH265">
        <v>2</v>
      </c>
      <c r="GI265">
        <v>3</v>
      </c>
      <c r="GJ265">
        <v>1</v>
      </c>
      <c r="GK265">
        <v>0</v>
      </c>
      <c r="GL265">
        <v>2</v>
      </c>
      <c r="GM265">
        <v>1</v>
      </c>
      <c r="GN265">
        <v>1</v>
      </c>
      <c r="GO265">
        <v>0</v>
      </c>
      <c r="GP265">
        <v>5</v>
      </c>
      <c r="GQ265">
        <v>2</v>
      </c>
      <c r="GR265">
        <v>4</v>
      </c>
      <c r="GS265">
        <v>4</v>
      </c>
      <c r="GT265">
        <v>1</v>
      </c>
      <c r="GU265">
        <v>0</v>
      </c>
      <c r="GV265">
        <v>0</v>
      </c>
      <c r="GW265">
        <v>1</v>
      </c>
      <c r="GX265">
        <v>6</v>
      </c>
      <c r="GY265">
        <v>1</v>
      </c>
      <c r="GZ265">
        <v>1</v>
      </c>
      <c r="HA265">
        <v>1</v>
      </c>
      <c r="HB265">
        <v>0</v>
      </c>
      <c r="HC265">
        <v>2</v>
      </c>
      <c r="HD265">
        <v>5</v>
      </c>
      <c r="HE265">
        <v>5</v>
      </c>
      <c r="HF265">
        <v>4</v>
      </c>
      <c r="HG265">
        <v>1</v>
      </c>
      <c r="HH265">
        <v>3</v>
      </c>
      <c r="HI265">
        <v>0</v>
      </c>
      <c r="HJ265">
        <v>6</v>
      </c>
      <c r="HK265">
        <v>0</v>
      </c>
      <c r="HL265">
        <v>3</v>
      </c>
      <c r="HM265">
        <v>1</v>
      </c>
      <c r="HN265">
        <v>2</v>
      </c>
      <c r="HO265">
        <v>2</v>
      </c>
      <c r="HP265">
        <v>2</v>
      </c>
      <c r="HQ265">
        <v>2</v>
      </c>
      <c r="HR265">
        <v>4</v>
      </c>
      <c r="HS265">
        <v>2</v>
      </c>
      <c r="HT265">
        <v>2</v>
      </c>
      <c r="HU265">
        <v>2</v>
      </c>
      <c r="HV265">
        <v>0</v>
      </c>
      <c r="HW265">
        <v>7</v>
      </c>
      <c r="HX265">
        <v>1</v>
      </c>
      <c r="HY265">
        <v>4</v>
      </c>
      <c r="HZ265">
        <v>0</v>
      </c>
      <c r="IA265">
        <v>2</v>
      </c>
      <c r="IB265">
        <v>0</v>
      </c>
      <c r="IC265">
        <v>3</v>
      </c>
      <c r="ID265">
        <v>0</v>
      </c>
      <c r="IE265">
        <v>0</v>
      </c>
      <c r="IF265">
        <v>0</v>
      </c>
      <c r="IG265">
        <v>3</v>
      </c>
      <c r="IH265">
        <v>0</v>
      </c>
      <c r="II265">
        <v>4</v>
      </c>
      <c r="IJ265">
        <v>1</v>
      </c>
    </row>
    <row r="266" spans="2:244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2</v>
      </c>
      <c r="AT266">
        <v>1</v>
      </c>
      <c r="AU266">
        <v>0</v>
      </c>
      <c r="AV266">
        <v>1</v>
      </c>
      <c r="AW266">
        <v>1</v>
      </c>
      <c r="AX266">
        <v>2</v>
      </c>
      <c r="AY266">
        <v>0</v>
      </c>
      <c r="AZ266">
        <v>0</v>
      </c>
      <c r="BA266">
        <v>1</v>
      </c>
      <c r="BB266">
        <v>1</v>
      </c>
      <c r="BC266">
        <v>2</v>
      </c>
      <c r="BD266">
        <v>0</v>
      </c>
      <c r="BE266">
        <v>3</v>
      </c>
      <c r="BF266">
        <v>1</v>
      </c>
      <c r="BG266">
        <v>2</v>
      </c>
      <c r="BH266">
        <v>4</v>
      </c>
      <c r="BI266">
        <v>4</v>
      </c>
      <c r="BJ266">
        <v>3</v>
      </c>
      <c r="BK266">
        <v>1</v>
      </c>
      <c r="BL266">
        <v>3</v>
      </c>
      <c r="BM266">
        <v>4</v>
      </c>
      <c r="BN266">
        <v>2</v>
      </c>
      <c r="BO266">
        <v>1</v>
      </c>
      <c r="BP266">
        <v>0</v>
      </c>
      <c r="BQ266">
        <v>1</v>
      </c>
      <c r="BR266">
        <v>2</v>
      </c>
      <c r="BS266">
        <v>3</v>
      </c>
      <c r="BT266">
        <v>6</v>
      </c>
      <c r="BU266">
        <v>4</v>
      </c>
      <c r="BV266">
        <v>2</v>
      </c>
      <c r="BW266">
        <v>3</v>
      </c>
      <c r="BX266">
        <v>1</v>
      </c>
      <c r="BY266">
        <v>1</v>
      </c>
      <c r="BZ266">
        <v>1</v>
      </c>
      <c r="CA266">
        <v>0</v>
      </c>
      <c r="CB266">
        <v>2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4</v>
      </c>
      <c r="CJ266">
        <v>0</v>
      </c>
      <c r="CK266">
        <v>0</v>
      </c>
      <c r="CL266">
        <v>1</v>
      </c>
      <c r="CM266">
        <v>2</v>
      </c>
      <c r="CN266">
        <v>0</v>
      </c>
      <c r="CO266">
        <v>0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5</v>
      </c>
      <c r="CV266">
        <v>9</v>
      </c>
      <c r="CW266">
        <v>2</v>
      </c>
      <c r="CX266">
        <v>3</v>
      </c>
      <c r="CY266">
        <v>5</v>
      </c>
      <c r="CZ266">
        <v>1</v>
      </c>
      <c r="DA266">
        <v>3</v>
      </c>
      <c r="DB266">
        <v>2</v>
      </c>
      <c r="DC266">
        <v>5</v>
      </c>
      <c r="DD266">
        <v>2</v>
      </c>
      <c r="DE266">
        <v>2</v>
      </c>
      <c r="DF266">
        <v>2</v>
      </c>
      <c r="DG266">
        <v>1</v>
      </c>
      <c r="DH266">
        <v>0</v>
      </c>
      <c r="DI266">
        <v>4</v>
      </c>
      <c r="DJ266">
        <v>4</v>
      </c>
      <c r="DK266">
        <v>2</v>
      </c>
      <c r="DL266">
        <v>5</v>
      </c>
      <c r="DM266">
        <v>1</v>
      </c>
      <c r="DN266">
        <v>5</v>
      </c>
      <c r="DO266">
        <v>2</v>
      </c>
      <c r="DP266">
        <v>7</v>
      </c>
      <c r="DQ266">
        <v>3</v>
      </c>
      <c r="DR266">
        <v>3</v>
      </c>
      <c r="DS266">
        <v>2</v>
      </c>
      <c r="DT266">
        <v>2</v>
      </c>
      <c r="DU266">
        <v>0</v>
      </c>
      <c r="DV266">
        <v>4</v>
      </c>
      <c r="DW266">
        <v>3</v>
      </c>
      <c r="DX266">
        <v>9</v>
      </c>
      <c r="DY266">
        <v>3</v>
      </c>
      <c r="DZ266">
        <v>8</v>
      </c>
      <c r="EA266">
        <v>10</v>
      </c>
      <c r="EB266">
        <v>7</v>
      </c>
      <c r="EC266">
        <v>8</v>
      </c>
      <c r="ED266">
        <v>6</v>
      </c>
      <c r="EE266">
        <v>4</v>
      </c>
      <c r="EF266">
        <v>10</v>
      </c>
      <c r="EG266">
        <v>5</v>
      </c>
      <c r="EH266">
        <v>6</v>
      </c>
      <c r="EI266">
        <v>4</v>
      </c>
      <c r="EJ266">
        <v>6</v>
      </c>
      <c r="EK266">
        <v>8</v>
      </c>
      <c r="EL266">
        <v>5</v>
      </c>
      <c r="EM266">
        <v>4</v>
      </c>
      <c r="EN266">
        <v>0</v>
      </c>
      <c r="EO266">
        <v>6</v>
      </c>
      <c r="EP266">
        <v>1</v>
      </c>
      <c r="EQ266">
        <v>6</v>
      </c>
      <c r="ER266">
        <v>6</v>
      </c>
      <c r="ES266">
        <v>7</v>
      </c>
      <c r="ET266">
        <v>8</v>
      </c>
      <c r="EU266">
        <v>4</v>
      </c>
      <c r="EV266">
        <v>5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3</v>
      </c>
      <c r="FD266">
        <v>2</v>
      </c>
      <c r="FE266">
        <v>1</v>
      </c>
      <c r="FF266">
        <v>3</v>
      </c>
      <c r="FG266">
        <v>3</v>
      </c>
      <c r="FH266">
        <v>3</v>
      </c>
      <c r="FI266">
        <v>0</v>
      </c>
      <c r="FJ266">
        <v>1</v>
      </c>
      <c r="FK266">
        <v>2</v>
      </c>
      <c r="FL266">
        <v>1</v>
      </c>
      <c r="FM266">
        <v>1</v>
      </c>
      <c r="FN266">
        <v>3</v>
      </c>
      <c r="FO266">
        <v>2</v>
      </c>
      <c r="FP266">
        <v>1</v>
      </c>
      <c r="FQ266">
        <v>1</v>
      </c>
      <c r="FR266">
        <v>3</v>
      </c>
      <c r="FS266">
        <v>3</v>
      </c>
      <c r="FT266">
        <v>2</v>
      </c>
      <c r="FU266">
        <v>0</v>
      </c>
      <c r="FV266">
        <v>1</v>
      </c>
      <c r="FW266">
        <v>2</v>
      </c>
      <c r="FX266">
        <v>2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2</v>
      </c>
      <c r="GE266">
        <v>2</v>
      </c>
      <c r="GF266">
        <v>0</v>
      </c>
      <c r="GG266">
        <v>1</v>
      </c>
      <c r="GH266">
        <v>1</v>
      </c>
      <c r="GI266">
        <v>2</v>
      </c>
      <c r="GJ266">
        <v>4</v>
      </c>
      <c r="GK266">
        <v>3</v>
      </c>
      <c r="GL266">
        <v>0</v>
      </c>
      <c r="GM266">
        <v>6</v>
      </c>
      <c r="GN266">
        <v>3</v>
      </c>
      <c r="GO266">
        <v>4</v>
      </c>
      <c r="GP266">
        <v>3</v>
      </c>
      <c r="GQ266">
        <v>2</v>
      </c>
      <c r="GR266">
        <v>0</v>
      </c>
      <c r="GS266">
        <v>2</v>
      </c>
      <c r="GT266">
        <v>4</v>
      </c>
      <c r="GU266">
        <v>2</v>
      </c>
      <c r="GV266">
        <v>3</v>
      </c>
      <c r="GW266">
        <v>3</v>
      </c>
      <c r="GX266">
        <v>5</v>
      </c>
      <c r="GY266">
        <v>2</v>
      </c>
      <c r="GZ266">
        <v>5</v>
      </c>
      <c r="HA266">
        <v>0</v>
      </c>
      <c r="HB266">
        <v>0</v>
      </c>
      <c r="HC266">
        <v>0</v>
      </c>
      <c r="HD266">
        <v>4</v>
      </c>
      <c r="HE266">
        <v>3</v>
      </c>
      <c r="HF266">
        <v>3</v>
      </c>
      <c r="HG266">
        <v>6</v>
      </c>
      <c r="HH266">
        <v>6</v>
      </c>
      <c r="HI266">
        <v>2</v>
      </c>
      <c r="HJ266">
        <v>8</v>
      </c>
      <c r="HK266">
        <v>4</v>
      </c>
      <c r="HL266">
        <v>3</v>
      </c>
      <c r="HM266">
        <v>3</v>
      </c>
      <c r="HN266">
        <v>1</v>
      </c>
      <c r="HO266">
        <v>4</v>
      </c>
      <c r="HP266">
        <v>0</v>
      </c>
      <c r="HQ266">
        <v>4</v>
      </c>
      <c r="HR266">
        <v>3</v>
      </c>
      <c r="HS266">
        <v>5</v>
      </c>
      <c r="HT266">
        <v>6</v>
      </c>
      <c r="HU266">
        <v>5</v>
      </c>
      <c r="HV266">
        <v>10</v>
      </c>
      <c r="HW266">
        <v>2</v>
      </c>
      <c r="HX266">
        <v>7</v>
      </c>
      <c r="HY266">
        <v>5</v>
      </c>
      <c r="HZ266">
        <v>8</v>
      </c>
      <c r="IA266">
        <v>6</v>
      </c>
      <c r="IB266">
        <v>2</v>
      </c>
      <c r="IC266">
        <v>3</v>
      </c>
      <c r="ID266">
        <v>6</v>
      </c>
      <c r="IE266">
        <v>3</v>
      </c>
      <c r="IF266">
        <v>4</v>
      </c>
      <c r="IG266">
        <v>5</v>
      </c>
      <c r="IH266">
        <v>2</v>
      </c>
      <c r="II266">
        <v>5</v>
      </c>
      <c r="IJ266">
        <v>7</v>
      </c>
    </row>
    <row r="267" spans="2:244" ht="18.899999999999999" customHeight="1" x14ac:dyDescent="0.3">
      <c r="B267" t="s">
        <v>24</v>
      </c>
      <c r="C267" t="s">
        <v>524</v>
      </c>
      <c r="D267" t="s">
        <v>525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2</v>
      </c>
      <c r="BL267">
        <v>2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2</v>
      </c>
      <c r="BW267">
        <v>2</v>
      </c>
      <c r="BX267">
        <v>2</v>
      </c>
      <c r="BY267">
        <v>0</v>
      </c>
      <c r="BZ267">
        <v>2</v>
      </c>
      <c r="CA267">
        <v>4</v>
      </c>
      <c r="CB267">
        <v>4</v>
      </c>
      <c r="CC267">
        <v>3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</v>
      </c>
      <c r="CR267">
        <v>1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2</v>
      </c>
      <c r="DJ267">
        <v>1</v>
      </c>
      <c r="DK267">
        <v>3</v>
      </c>
      <c r="DL267">
        <v>2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2</v>
      </c>
      <c r="DU267">
        <v>10</v>
      </c>
      <c r="DV267">
        <v>1</v>
      </c>
      <c r="DW267">
        <v>3</v>
      </c>
      <c r="DX267">
        <v>2</v>
      </c>
      <c r="DY267">
        <v>0</v>
      </c>
      <c r="DZ267">
        <v>0</v>
      </c>
      <c r="EA267">
        <v>0</v>
      </c>
      <c r="EB267">
        <v>1</v>
      </c>
      <c r="EC267">
        <v>3</v>
      </c>
      <c r="ED267">
        <v>0</v>
      </c>
      <c r="EE267">
        <v>3</v>
      </c>
      <c r="EF267">
        <v>0</v>
      </c>
      <c r="EG267">
        <v>1</v>
      </c>
      <c r="EH267">
        <v>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0</v>
      </c>
      <c r="ER267">
        <v>0</v>
      </c>
      <c r="ES267">
        <v>0</v>
      </c>
      <c r="ET267">
        <v>2</v>
      </c>
      <c r="EU267">
        <v>2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1</v>
      </c>
      <c r="GF267">
        <v>1</v>
      </c>
      <c r="GG267">
        <v>1</v>
      </c>
      <c r="GH267">
        <v>1</v>
      </c>
      <c r="GI267">
        <v>5</v>
      </c>
      <c r="GJ267">
        <v>2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0</v>
      </c>
      <c r="GY267">
        <v>2</v>
      </c>
      <c r="GZ267">
        <v>0</v>
      </c>
      <c r="HA267">
        <v>4</v>
      </c>
      <c r="HB267">
        <v>0</v>
      </c>
      <c r="HC267">
        <v>1</v>
      </c>
      <c r="HD267">
        <v>0</v>
      </c>
      <c r="HE267">
        <v>1</v>
      </c>
      <c r="HF267">
        <v>2</v>
      </c>
      <c r="HG267">
        <v>0</v>
      </c>
      <c r="HH267">
        <v>0</v>
      </c>
      <c r="HI267">
        <v>0</v>
      </c>
      <c r="HJ267">
        <v>3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3</v>
      </c>
      <c r="HR267">
        <v>1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2</v>
      </c>
      <c r="HZ267">
        <v>2</v>
      </c>
      <c r="IA267">
        <v>1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</row>
    <row r="268" spans="2:244" ht="18.899999999999999" customHeight="1" x14ac:dyDescent="0.3">
      <c r="B268" t="s">
        <v>24</v>
      </c>
      <c r="C268" t="s">
        <v>526</v>
      </c>
      <c r="D268" t="s">
        <v>527</v>
      </c>
      <c r="E268">
        <v>2</v>
      </c>
      <c r="F268">
        <v>2</v>
      </c>
      <c r="G268">
        <v>0</v>
      </c>
      <c r="H268"/>
      <c r="I268">
        <v>3</v>
      </c>
      <c r="J268">
        <v>2</v>
      </c>
      <c r="K268">
        <v>1</v>
      </c>
      <c r="L268">
        <v>2</v>
      </c>
      <c r="M268">
        <v>2</v>
      </c>
      <c r="N268"/>
      <c r="O268">
        <v>1</v>
      </c>
      <c r="P268">
        <v>2</v>
      </c>
      <c r="Q268"/>
      <c r="R268">
        <v>2</v>
      </c>
      <c r="S268">
        <v>6</v>
      </c>
      <c r="T268">
        <v>1</v>
      </c>
      <c r="U268">
        <v>3</v>
      </c>
      <c r="V268">
        <v>1</v>
      </c>
      <c r="W268">
        <v>1</v>
      </c>
      <c r="X268">
        <v>11</v>
      </c>
      <c r="Y268"/>
      <c r="Z268">
        <v>9</v>
      </c>
      <c r="AA268"/>
      <c r="AB268">
        <v>3</v>
      </c>
      <c r="AC268">
        <v>3</v>
      </c>
      <c r="AD268">
        <v>2</v>
      </c>
      <c r="AE268">
        <v>1</v>
      </c>
      <c r="AF268"/>
      <c r="AG268">
        <v>1</v>
      </c>
      <c r="AH268"/>
      <c r="AI268"/>
      <c r="AJ268">
        <v>1</v>
      </c>
      <c r="AK268">
        <v>1</v>
      </c>
      <c r="AL268">
        <v>1</v>
      </c>
      <c r="AM268">
        <v>1</v>
      </c>
      <c r="AN268"/>
      <c r="AO268"/>
      <c r="AP268">
        <v>2</v>
      </c>
      <c r="AQ268">
        <v>1</v>
      </c>
      <c r="AR268">
        <v>2</v>
      </c>
      <c r="AS268"/>
      <c r="AT268"/>
      <c r="AU268">
        <v>1</v>
      </c>
      <c r="AV268">
        <v>2</v>
      </c>
      <c r="AW268">
        <v>1</v>
      </c>
      <c r="AX268"/>
      <c r="AY268"/>
      <c r="AZ268"/>
      <c r="BA268">
        <v>1</v>
      </c>
      <c r="BB268"/>
      <c r="BC268">
        <v>1</v>
      </c>
      <c r="BD268">
        <v>3</v>
      </c>
      <c r="BE268">
        <v>3</v>
      </c>
      <c r="BF268">
        <v>2</v>
      </c>
      <c r="BG268">
        <v>3</v>
      </c>
      <c r="BH268">
        <v>3</v>
      </c>
      <c r="BI268">
        <v>4</v>
      </c>
      <c r="BJ268">
        <v>6</v>
      </c>
      <c r="BK268">
        <v>1</v>
      </c>
      <c r="BL268"/>
      <c r="BM268">
        <v>3</v>
      </c>
      <c r="BN268"/>
      <c r="BO268"/>
      <c r="BP268">
        <v>3</v>
      </c>
      <c r="BQ268">
        <v>1</v>
      </c>
      <c r="BR268">
        <v>7</v>
      </c>
      <c r="BS268">
        <v>10</v>
      </c>
      <c r="BT268">
        <v>12</v>
      </c>
      <c r="BU268">
        <v>2</v>
      </c>
      <c r="BV268">
        <v>11</v>
      </c>
      <c r="BW268">
        <v>5</v>
      </c>
      <c r="BX268">
        <v>6</v>
      </c>
      <c r="BY268">
        <v>5</v>
      </c>
      <c r="BZ268">
        <v>3</v>
      </c>
      <c r="CA268">
        <v>3</v>
      </c>
      <c r="CB268">
        <v>2</v>
      </c>
      <c r="CC268">
        <v>5</v>
      </c>
      <c r="CD268">
        <v>3</v>
      </c>
      <c r="CE268">
        <v>3</v>
      </c>
      <c r="CF268">
        <v>3</v>
      </c>
      <c r="CG268">
        <v>5</v>
      </c>
      <c r="CH268">
        <v>6</v>
      </c>
      <c r="CI268">
        <v>2</v>
      </c>
      <c r="CJ268">
        <v>2</v>
      </c>
      <c r="CK268">
        <v>1</v>
      </c>
      <c r="CL268">
        <v>4</v>
      </c>
      <c r="CM268">
        <v>2</v>
      </c>
      <c r="CN268">
        <v>1</v>
      </c>
      <c r="CO268">
        <v>7</v>
      </c>
      <c r="CP268">
        <v>3</v>
      </c>
      <c r="CQ268">
        <v>2</v>
      </c>
      <c r="CR268">
        <v>2</v>
      </c>
      <c r="CS268">
        <v>2</v>
      </c>
      <c r="CT268">
        <v>1</v>
      </c>
      <c r="CU268">
        <v>4</v>
      </c>
      <c r="CV268">
        <v>1</v>
      </c>
      <c r="CW268">
        <v>2</v>
      </c>
      <c r="CX268">
        <v>6</v>
      </c>
      <c r="CY268">
        <v>3</v>
      </c>
      <c r="CZ268">
        <v>1</v>
      </c>
      <c r="DA268">
        <v>3</v>
      </c>
      <c r="DB268">
        <v>6</v>
      </c>
      <c r="DC268">
        <v>4</v>
      </c>
      <c r="DD268">
        <v>2</v>
      </c>
      <c r="DE268">
        <v>5</v>
      </c>
      <c r="DF268">
        <v>1</v>
      </c>
      <c r="DG268">
        <v>1</v>
      </c>
      <c r="DH268">
        <v>6</v>
      </c>
      <c r="DI268">
        <v>3</v>
      </c>
      <c r="DJ268">
        <v>6</v>
      </c>
      <c r="DK268">
        <v>3</v>
      </c>
      <c r="DL268">
        <v>1</v>
      </c>
      <c r="DM268">
        <v>3</v>
      </c>
      <c r="DN268">
        <v>2</v>
      </c>
      <c r="DO268">
        <v>2</v>
      </c>
      <c r="DP268">
        <v>4</v>
      </c>
      <c r="DQ268">
        <v>1</v>
      </c>
      <c r="DR268">
        <v>6</v>
      </c>
      <c r="DS268">
        <v>10</v>
      </c>
      <c r="DT268">
        <v>2</v>
      </c>
      <c r="DU268">
        <v>2</v>
      </c>
      <c r="DV268">
        <v>3</v>
      </c>
      <c r="DW268">
        <v>5</v>
      </c>
      <c r="DX268">
        <v>2</v>
      </c>
      <c r="DY268">
        <v>6</v>
      </c>
      <c r="DZ268">
        <v>8</v>
      </c>
      <c r="EA268">
        <v>10</v>
      </c>
      <c r="EB268">
        <v>7</v>
      </c>
      <c r="EC268">
        <v>8</v>
      </c>
      <c r="ED268">
        <v>11</v>
      </c>
      <c r="EE268">
        <v>5</v>
      </c>
      <c r="EF268">
        <v>7</v>
      </c>
      <c r="EG268">
        <v>6</v>
      </c>
      <c r="EH268">
        <v>6</v>
      </c>
      <c r="EI268">
        <v>2</v>
      </c>
      <c r="EJ268">
        <v>3</v>
      </c>
      <c r="EK268">
        <v>4</v>
      </c>
      <c r="EL268">
        <v>9</v>
      </c>
      <c r="EM268">
        <v>3</v>
      </c>
      <c r="EN268">
        <v>5</v>
      </c>
      <c r="EO268">
        <v>3</v>
      </c>
      <c r="EP268">
        <v>1</v>
      </c>
      <c r="EQ268">
        <v>1</v>
      </c>
      <c r="ER268">
        <v>2</v>
      </c>
      <c r="ES268">
        <v>2</v>
      </c>
      <c r="ET268">
        <v>7</v>
      </c>
      <c r="EU268">
        <v>4</v>
      </c>
      <c r="EV268">
        <v>6</v>
      </c>
      <c r="EW268">
        <v>2</v>
      </c>
      <c r="EX268">
        <v>5</v>
      </c>
      <c r="EY268">
        <v>3</v>
      </c>
      <c r="EZ268">
        <v>1</v>
      </c>
      <c r="FA268"/>
      <c r="FB268">
        <v>3</v>
      </c>
      <c r="FC268">
        <v>2</v>
      </c>
      <c r="FD268">
        <v>3</v>
      </c>
      <c r="FE268">
        <v>3</v>
      </c>
      <c r="FF268">
        <v>5</v>
      </c>
      <c r="FG268">
        <v>1</v>
      </c>
      <c r="FH268">
        <v>2</v>
      </c>
      <c r="FI268">
        <v>1</v>
      </c>
      <c r="FJ268">
        <v>3</v>
      </c>
      <c r="FK268">
        <v>1</v>
      </c>
      <c r="FL268">
        <v>2</v>
      </c>
      <c r="FM268">
        <v>4</v>
      </c>
      <c r="FN268"/>
      <c r="FO268">
        <v>1</v>
      </c>
      <c r="FP268">
        <v>2</v>
      </c>
      <c r="FQ268"/>
      <c r="FR268">
        <v>1</v>
      </c>
      <c r="FS268">
        <v>2</v>
      </c>
      <c r="FT268">
        <v>1</v>
      </c>
      <c r="FU268">
        <v>1</v>
      </c>
      <c r="FV268">
        <v>3</v>
      </c>
      <c r="FW268"/>
      <c r="FX268"/>
      <c r="FY268">
        <v>2</v>
      </c>
      <c r="FZ268">
        <v>3</v>
      </c>
      <c r="GA268">
        <v>1</v>
      </c>
      <c r="GB268">
        <v>1</v>
      </c>
      <c r="GC268">
        <v>1</v>
      </c>
      <c r="GD268">
        <v>3</v>
      </c>
      <c r="GE268">
        <v>1</v>
      </c>
      <c r="GF268">
        <v>3</v>
      </c>
      <c r="GG268">
        <v>5</v>
      </c>
      <c r="GH268">
        <v>4</v>
      </c>
      <c r="GI268">
        <v>2</v>
      </c>
      <c r="GJ268">
        <v>2</v>
      </c>
      <c r="GK268">
        <v>5</v>
      </c>
      <c r="GL268">
        <v>3</v>
      </c>
      <c r="GM268">
        <v>1</v>
      </c>
      <c r="GN268">
        <v>3</v>
      </c>
      <c r="GO268">
        <v>4</v>
      </c>
      <c r="GP268">
        <v>6</v>
      </c>
      <c r="GQ268">
        <v>6</v>
      </c>
      <c r="GR268">
        <v>1</v>
      </c>
      <c r="GS268">
        <v>4</v>
      </c>
      <c r="GT268">
        <v>4</v>
      </c>
      <c r="GU268">
        <v>6</v>
      </c>
      <c r="GV268">
        <v>7</v>
      </c>
      <c r="GW268">
        <v>6</v>
      </c>
      <c r="GX268">
        <v>6</v>
      </c>
      <c r="GY268">
        <v>4</v>
      </c>
      <c r="GZ268">
        <v>7</v>
      </c>
      <c r="HA268">
        <v>5</v>
      </c>
      <c r="HB268">
        <v>3</v>
      </c>
      <c r="HC268">
        <v>2</v>
      </c>
      <c r="HD268">
        <v>3</v>
      </c>
      <c r="HE268">
        <v>12</v>
      </c>
      <c r="HF268">
        <v>7</v>
      </c>
      <c r="HG268">
        <v>10</v>
      </c>
      <c r="HH268">
        <v>3</v>
      </c>
      <c r="HI268">
        <v>9</v>
      </c>
      <c r="HJ268">
        <v>8</v>
      </c>
      <c r="HK268">
        <v>9</v>
      </c>
      <c r="HL268">
        <v>7</v>
      </c>
      <c r="HM268">
        <v>6</v>
      </c>
      <c r="HN268">
        <v>1</v>
      </c>
      <c r="HO268">
        <v>1</v>
      </c>
      <c r="HP268">
        <v>1</v>
      </c>
      <c r="HQ268">
        <v>9</v>
      </c>
      <c r="HR268">
        <v>2</v>
      </c>
      <c r="HS268">
        <v>2</v>
      </c>
      <c r="HT268">
        <v>5</v>
      </c>
      <c r="HU268">
        <v>8</v>
      </c>
      <c r="HV268">
        <v>3</v>
      </c>
      <c r="HW268">
        <v>1</v>
      </c>
      <c r="HX268">
        <v>10</v>
      </c>
      <c r="HY268">
        <v>1</v>
      </c>
      <c r="HZ268">
        <v>6</v>
      </c>
      <c r="IA268">
        <v>4</v>
      </c>
      <c r="IB268">
        <v>3</v>
      </c>
      <c r="IC268">
        <v>3</v>
      </c>
      <c r="ID268">
        <v>3</v>
      </c>
      <c r="IE268">
        <v>6</v>
      </c>
      <c r="IF268">
        <v>2</v>
      </c>
      <c r="IG268">
        <v>1</v>
      </c>
      <c r="IH268">
        <v>1</v>
      </c>
      <c r="II268">
        <v>1</v>
      </c>
      <c r="IJ268">
        <v>2</v>
      </c>
    </row>
    <row r="269" spans="2:244" ht="18.899999999999999" customHeight="1" x14ac:dyDescent="0.3">
      <c r="B269" t="s">
        <v>24</v>
      </c>
      <c r="C269" t="s">
        <v>528</v>
      </c>
      <c r="D269" t="s">
        <v>529</v>
      </c>
      <c r="E269">
        <v>3</v>
      </c>
      <c r="F269">
        <v>2</v>
      </c>
      <c r="G269">
        <v>2</v>
      </c>
      <c r="H269">
        <v>2</v>
      </c>
      <c r="I269">
        <v>9</v>
      </c>
      <c r="J269">
        <v>6</v>
      </c>
      <c r="K269">
        <v>9</v>
      </c>
      <c r="L269">
        <v>10</v>
      </c>
      <c r="M269">
        <v>4</v>
      </c>
      <c r="N269">
        <v>11</v>
      </c>
      <c r="O269">
        <v>6</v>
      </c>
      <c r="P269">
        <v>8</v>
      </c>
      <c r="Q269">
        <v>6</v>
      </c>
      <c r="R269">
        <v>6</v>
      </c>
      <c r="S269">
        <v>5</v>
      </c>
      <c r="T269">
        <v>1</v>
      </c>
      <c r="U269">
        <v>4</v>
      </c>
      <c r="V269">
        <v>1</v>
      </c>
      <c r="W269">
        <v>0</v>
      </c>
      <c r="X269">
        <v>4</v>
      </c>
      <c r="Y269">
        <v>4</v>
      </c>
      <c r="Z269">
        <v>3</v>
      </c>
      <c r="AA269">
        <v>5</v>
      </c>
      <c r="AB269">
        <v>5</v>
      </c>
      <c r="AC269">
        <v>3</v>
      </c>
      <c r="AD269">
        <v>3</v>
      </c>
      <c r="AE269">
        <v>2</v>
      </c>
      <c r="AF269">
        <v>8</v>
      </c>
      <c r="AG269">
        <v>1</v>
      </c>
      <c r="AH269">
        <v>2</v>
      </c>
      <c r="AI269">
        <v>5</v>
      </c>
      <c r="AJ269">
        <v>4</v>
      </c>
      <c r="AK269">
        <v>4</v>
      </c>
      <c r="AL269">
        <v>7</v>
      </c>
      <c r="AM269">
        <v>4</v>
      </c>
      <c r="AN269">
        <v>4</v>
      </c>
      <c r="AO269">
        <v>1</v>
      </c>
      <c r="AP269">
        <v>6</v>
      </c>
      <c r="AQ269">
        <v>6</v>
      </c>
      <c r="AR269">
        <v>7</v>
      </c>
      <c r="AS269">
        <v>4</v>
      </c>
      <c r="AT269">
        <v>3</v>
      </c>
      <c r="AU269">
        <v>1</v>
      </c>
      <c r="AV269">
        <v>2</v>
      </c>
      <c r="AW269">
        <v>3</v>
      </c>
      <c r="AX269">
        <v>9</v>
      </c>
      <c r="AY269">
        <v>7</v>
      </c>
      <c r="AZ269">
        <v>3</v>
      </c>
      <c r="BA269">
        <v>14</v>
      </c>
      <c r="BB269">
        <v>7</v>
      </c>
      <c r="BC269">
        <v>3</v>
      </c>
      <c r="BD269">
        <v>12</v>
      </c>
      <c r="BE269">
        <v>9</v>
      </c>
      <c r="BF269">
        <v>16</v>
      </c>
      <c r="BG269">
        <v>8</v>
      </c>
      <c r="BH269">
        <v>9</v>
      </c>
      <c r="BI269">
        <v>16</v>
      </c>
      <c r="BJ269">
        <v>3</v>
      </c>
      <c r="BK269">
        <v>8</v>
      </c>
      <c r="BL269">
        <v>13</v>
      </c>
      <c r="BM269">
        <v>8</v>
      </c>
      <c r="BN269">
        <v>7</v>
      </c>
      <c r="BO269">
        <v>4</v>
      </c>
      <c r="BP269">
        <v>5</v>
      </c>
      <c r="BQ269">
        <v>3</v>
      </c>
      <c r="BR269">
        <v>6</v>
      </c>
      <c r="BS269">
        <v>5</v>
      </c>
      <c r="BT269">
        <v>10</v>
      </c>
      <c r="BU269">
        <v>12</v>
      </c>
      <c r="BV269">
        <v>4</v>
      </c>
      <c r="BW269">
        <v>10</v>
      </c>
      <c r="BX269">
        <v>4</v>
      </c>
      <c r="BY269">
        <v>3</v>
      </c>
      <c r="BZ269">
        <v>9</v>
      </c>
      <c r="CA269">
        <v>3</v>
      </c>
      <c r="CB269">
        <v>3</v>
      </c>
      <c r="CC269">
        <v>8</v>
      </c>
      <c r="CD269">
        <v>6</v>
      </c>
      <c r="CE269">
        <v>1</v>
      </c>
      <c r="CF269">
        <v>13</v>
      </c>
      <c r="CG269">
        <v>10</v>
      </c>
      <c r="CH269">
        <v>6</v>
      </c>
      <c r="CI269">
        <v>8</v>
      </c>
      <c r="CJ269">
        <v>9</v>
      </c>
      <c r="CK269">
        <v>11</v>
      </c>
      <c r="CL269">
        <v>5</v>
      </c>
      <c r="CM269">
        <v>2</v>
      </c>
      <c r="CN269">
        <v>2</v>
      </c>
      <c r="CO269">
        <v>3</v>
      </c>
      <c r="CP269">
        <v>5</v>
      </c>
      <c r="CQ269">
        <v>9</v>
      </c>
      <c r="CR269">
        <v>12</v>
      </c>
      <c r="CS269">
        <v>11</v>
      </c>
      <c r="CT269">
        <v>12</v>
      </c>
      <c r="CU269">
        <v>12</v>
      </c>
      <c r="CV269">
        <v>12</v>
      </c>
      <c r="CW269">
        <v>12</v>
      </c>
      <c r="CX269">
        <v>7</v>
      </c>
      <c r="CY269">
        <v>8</v>
      </c>
      <c r="CZ269">
        <v>7</v>
      </c>
      <c r="DA269">
        <v>10</v>
      </c>
      <c r="DB269">
        <v>13</v>
      </c>
      <c r="DC269">
        <v>7</v>
      </c>
      <c r="DD269">
        <v>15</v>
      </c>
      <c r="DE269">
        <v>13</v>
      </c>
      <c r="DF269">
        <v>11</v>
      </c>
      <c r="DG269">
        <v>7</v>
      </c>
      <c r="DH269">
        <v>8</v>
      </c>
      <c r="DI269">
        <v>6</v>
      </c>
      <c r="DJ269">
        <v>16</v>
      </c>
      <c r="DK269">
        <v>8</v>
      </c>
      <c r="DL269">
        <v>14</v>
      </c>
      <c r="DM269">
        <v>5</v>
      </c>
      <c r="DN269">
        <v>6</v>
      </c>
      <c r="DO269">
        <v>14</v>
      </c>
      <c r="DP269">
        <v>11</v>
      </c>
      <c r="DQ269">
        <v>15</v>
      </c>
      <c r="DR269">
        <v>17</v>
      </c>
      <c r="DS269">
        <v>24</v>
      </c>
      <c r="DT269">
        <v>6</v>
      </c>
      <c r="DU269">
        <v>4</v>
      </c>
      <c r="DV269">
        <v>16</v>
      </c>
      <c r="DW269">
        <v>22</v>
      </c>
      <c r="DX269">
        <v>15</v>
      </c>
      <c r="DY269">
        <v>14</v>
      </c>
      <c r="DZ269">
        <v>11</v>
      </c>
      <c r="EA269">
        <v>13</v>
      </c>
      <c r="EB269">
        <v>4</v>
      </c>
      <c r="EC269">
        <v>8</v>
      </c>
      <c r="ED269">
        <v>15</v>
      </c>
      <c r="EE269">
        <v>12</v>
      </c>
      <c r="EF269">
        <v>8</v>
      </c>
      <c r="EG269">
        <v>7</v>
      </c>
      <c r="EH269">
        <v>6</v>
      </c>
      <c r="EI269">
        <v>7</v>
      </c>
      <c r="EJ269">
        <v>7</v>
      </c>
      <c r="EK269">
        <v>2</v>
      </c>
      <c r="EL269">
        <v>5</v>
      </c>
      <c r="EM269">
        <v>8</v>
      </c>
      <c r="EN269">
        <v>5</v>
      </c>
      <c r="EO269">
        <v>0</v>
      </c>
      <c r="EP269">
        <v>6</v>
      </c>
      <c r="EQ269">
        <v>8</v>
      </c>
      <c r="ER269">
        <v>10</v>
      </c>
      <c r="ES269">
        <v>10</v>
      </c>
      <c r="ET269">
        <v>7</v>
      </c>
      <c r="EU269">
        <v>7</v>
      </c>
      <c r="EV269">
        <v>5</v>
      </c>
      <c r="EW269">
        <v>5</v>
      </c>
      <c r="EX269">
        <v>5</v>
      </c>
      <c r="EY269">
        <v>7</v>
      </c>
      <c r="EZ269">
        <v>5</v>
      </c>
      <c r="FA269">
        <v>10</v>
      </c>
      <c r="FB269">
        <v>14</v>
      </c>
      <c r="FC269">
        <v>15</v>
      </c>
      <c r="FD269">
        <v>5</v>
      </c>
      <c r="FE269">
        <v>6</v>
      </c>
      <c r="FF269">
        <v>5</v>
      </c>
      <c r="FG269">
        <v>11</v>
      </c>
      <c r="FH269">
        <v>6</v>
      </c>
      <c r="FI269">
        <v>4</v>
      </c>
      <c r="FJ269">
        <v>6</v>
      </c>
      <c r="FK269">
        <v>3</v>
      </c>
      <c r="FL269">
        <v>11</v>
      </c>
      <c r="FM269">
        <v>11</v>
      </c>
      <c r="FN269">
        <v>6</v>
      </c>
      <c r="FO269">
        <v>11</v>
      </c>
      <c r="FP269">
        <v>4</v>
      </c>
      <c r="FQ269">
        <v>2</v>
      </c>
      <c r="FR269">
        <v>1</v>
      </c>
      <c r="FS269">
        <v>5</v>
      </c>
      <c r="FT269">
        <v>2</v>
      </c>
      <c r="FU269">
        <v>4</v>
      </c>
      <c r="FV269">
        <v>2</v>
      </c>
      <c r="FW269">
        <v>2</v>
      </c>
      <c r="FX269">
        <v>3</v>
      </c>
      <c r="FY269">
        <v>1</v>
      </c>
      <c r="FZ269">
        <v>2</v>
      </c>
      <c r="GA269">
        <v>7</v>
      </c>
      <c r="GB269">
        <v>5</v>
      </c>
      <c r="GC269">
        <v>2</v>
      </c>
      <c r="GD269">
        <v>7</v>
      </c>
      <c r="GE269">
        <v>2</v>
      </c>
      <c r="GF269">
        <v>2</v>
      </c>
      <c r="GG269">
        <v>5</v>
      </c>
      <c r="GH269">
        <v>7</v>
      </c>
      <c r="GI269">
        <v>3</v>
      </c>
      <c r="GJ269">
        <v>10</v>
      </c>
      <c r="GK269">
        <v>7</v>
      </c>
      <c r="GL269">
        <v>1</v>
      </c>
      <c r="GM269">
        <v>4</v>
      </c>
      <c r="GN269">
        <v>11</v>
      </c>
      <c r="GO269">
        <v>9</v>
      </c>
      <c r="GP269">
        <v>11</v>
      </c>
      <c r="GQ269">
        <v>8</v>
      </c>
      <c r="GR269">
        <v>14</v>
      </c>
      <c r="GS269">
        <v>3</v>
      </c>
      <c r="GT269">
        <v>3</v>
      </c>
      <c r="GU269">
        <v>19</v>
      </c>
      <c r="GV269">
        <v>21</v>
      </c>
      <c r="GW269">
        <v>17</v>
      </c>
      <c r="GX269">
        <v>17</v>
      </c>
      <c r="GY269">
        <v>22</v>
      </c>
      <c r="GZ269">
        <v>6</v>
      </c>
      <c r="HA269">
        <v>4</v>
      </c>
      <c r="HB269">
        <v>10</v>
      </c>
      <c r="HC269">
        <v>9</v>
      </c>
      <c r="HD269">
        <v>7</v>
      </c>
      <c r="HE269">
        <v>19</v>
      </c>
      <c r="HF269">
        <v>13</v>
      </c>
      <c r="HG269">
        <v>10</v>
      </c>
      <c r="HH269">
        <v>8</v>
      </c>
      <c r="HI269">
        <v>11</v>
      </c>
      <c r="HJ269">
        <v>9</v>
      </c>
      <c r="HK269">
        <v>12</v>
      </c>
      <c r="HL269">
        <v>8</v>
      </c>
      <c r="HM269">
        <v>11</v>
      </c>
      <c r="HN269">
        <v>7</v>
      </c>
      <c r="HO269">
        <v>5</v>
      </c>
      <c r="HP269">
        <v>13</v>
      </c>
      <c r="HQ269">
        <v>13</v>
      </c>
      <c r="HR269">
        <v>12</v>
      </c>
      <c r="HS269">
        <v>13</v>
      </c>
      <c r="HT269">
        <v>10</v>
      </c>
      <c r="HU269">
        <v>7</v>
      </c>
      <c r="HV269">
        <v>7</v>
      </c>
      <c r="HW269">
        <v>8</v>
      </c>
      <c r="HX269">
        <v>8</v>
      </c>
      <c r="HY269">
        <v>12</v>
      </c>
      <c r="HZ269">
        <v>11</v>
      </c>
      <c r="IA269">
        <v>21</v>
      </c>
      <c r="IB269">
        <v>6</v>
      </c>
      <c r="IC269">
        <v>3</v>
      </c>
      <c r="ID269">
        <v>24</v>
      </c>
      <c r="IE269">
        <v>23</v>
      </c>
      <c r="IF269">
        <v>19</v>
      </c>
      <c r="IG269">
        <v>24</v>
      </c>
      <c r="IH269">
        <v>15</v>
      </c>
      <c r="II269">
        <v>7</v>
      </c>
      <c r="IJ269">
        <v>5</v>
      </c>
    </row>
    <row r="270" spans="2:244" ht="18.899999999999999" customHeight="1" x14ac:dyDescent="0.3">
      <c r="B270" t="s">
        <v>24</v>
      </c>
      <c r="C270" t="s">
        <v>530</v>
      </c>
      <c r="D270" t="s">
        <v>531</v>
      </c>
      <c r="E270">
        <v>3</v>
      </c>
      <c r="F270">
        <v>1</v>
      </c>
      <c r="G270">
        <v>3</v>
      </c>
      <c r="H270">
        <v>2</v>
      </c>
      <c r="I270">
        <v>1</v>
      </c>
      <c r="J270">
        <v>2</v>
      </c>
      <c r="K270">
        <v>4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3</v>
      </c>
      <c r="T270">
        <v>2</v>
      </c>
      <c r="U270">
        <v>0</v>
      </c>
      <c r="V270">
        <v>1</v>
      </c>
      <c r="W270">
        <v>1</v>
      </c>
      <c r="X270">
        <v>6</v>
      </c>
      <c r="Y270">
        <v>0</v>
      </c>
      <c r="Z270">
        <v>5</v>
      </c>
      <c r="AA270">
        <v>4</v>
      </c>
      <c r="AB270">
        <v>1</v>
      </c>
      <c r="AC270">
        <v>2</v>
      </c>
      <c r="AD270">
        <v>1</v>
      </c>
      <c r="AE270">
        <v>2</v>
      </c>
      <c r="AF270">
        <v>0</v>
      </c>
      <c r="AG270">
        <v>2</v>
      </c>
      <c r="AH270">
        <v>3</v>
      </c>
      <c r="AI270">
        <v>0</v>
      </c>
      <c r="AJ270">
        <v>0</v>
      </c>
      <c r="AK270">
        <v>2</v>
      </c>
      <c r="AL270">
        <v>4</v>
      </c>
      <c r="AM270">
        <v>2</v>
      </c>
      <c r="AN270">
        <v>2</v>
      </c>
      <c r="AO270">
        <v>3</v>
      </c>
      <c r="AP270">
        <v>3</v>
      </c>
      <c r="AQ270">
        <v>3</v>
      </c>
      <c r="AR270">
        <v>3</v>
      </c>
      <c r="AS270">
        <v>1</v>
      </c>
      <c r="AT270">
        <v>3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5</v>
      </c>
      <c r="BA270">
        <v>1</v>
      </c>
      <c r="BB270">
        <v>3</v>
      </c>
      <c r="BC270">
        <v>4</v>
      </c>
      <c r="BD270">
        <v>1</v>
      </c>
      <c r="BE270">
        <v>2</v>
      </c>
      <c r="BF270">
        <v>2</v>
      </c>
      <c r="BG270">
        <v>4</v>
      </c>
      <c r="BH270">
        <v>2</v>
      </c>
      <c r="BI270">
        <v>0</v>
      </c>
      <c r="BJ270">
        <v>1</v>
      </c>
      <c r="BK270">
        <v>2</v>
      </c>
      <c r="BL270">
        <v>6</v>
      </c>
      <c r="BM270">
        <v>5</v>
      </c>
      <c r="BN270">
        <v>4</v>
      </c>
      <c r="BO270">
        <v>3</v>
      </c>
      <c r="BP270">
        <v>6</v>
      </c>
      <c r="BQ270">
        <v>4</v>
      </c>
      <c r="BR270">
        <v>2</v>
      </c>
      <c r="BS270">
        <v>5</v>
      </c>
      <c r="BT270">
        <v>5</v>
      </c>
      <c r="BU270">
        <v>2</v>
      </c>
      <c r="BV270">
        <v>6</v>
      </c>
      <c r="BW270">
        <v>10</v>
      </c>
      <c r="BX270">
        <v>8</v>
      </c>
      <c r="BY270">
        <v>10</v>
      </c>
      <c r="BZ270">
        <v>18</v>
      </c>
      <c r="CA270">
        <v>11</v>
      </c>
      <c r="CB270">
        <v>9</v>
      </c>
      <c r="CC270">
        <v>9</v>
      </c>
      <c r="CD270">
        <v>6</v>
      </c>
      <c r="CE270">
        <v>7</v>
      </c>
      <c r="CF270">
        <v>6</v>
      </c>
      <c r="CG270">
        <v>4</v>
      </c>
      <c r="CH270">
        <v>5</v>
      </c>
      <c r="CI270">
        <v>3</v>
      </c>
      <c r="CJ270">
        <v>6</v>
      </c>
      <c r="CK270">
        <v>8</v>
      </c>
      <c r="CL270">
        <v>9</v>
      </c>
      <c r="CM270">
        <v>12</v>
      </c>
      <c r="CN270">
        <v>6</v>
      </c>
      <c r="CO270">
        <v>20</v>
      </c>
      <c r="CP270">
        <v>14</v>
      </c>
      <c r="CQ270">
        <v>7</v>
      </c>
      <c r="CR270">
        <v>10</v>
      </c>
      <c r="CS270">
        <v>11</v>
      </c>
      <c r="CT270">
        <v>13</v>
      </c>
      <c r="CU270">
        <v>14</v>
      </c>
      <c r="CV270">
        <v>20</v>
      </c>
      <c r="CW270">
        <v>7</v>
      </c>
      <c r="CX270">
        <v>11</v>
      </c>
      <c r="CY270">
        <v>10</v>
      </c>
      <c r="CZ270">
        <v>5</v>
      </c>
      <c r="DA270">
        <v>13</v>
      </c>
      <c r="DB270">
        <v>16</v>
      </c>
      <c r="DC270">
        <v>17</v>
      </c>
      <c r="DD270">
        <v>22</v>
      </c>
      <c r="DE270">
        <v>6</v>
      </c>
      <c r="DF270">
        <v>5</v>
      </c>
      <c r="DG270">
        <v>6</v>
      </c>
      <c r="DH270">
        <v>7</v>
      </c>
      <c r="DI270">
        <v>16</v>
      </c>
      <c r="DJ270">
        <v>14</v>
      </c>
      <c r="DK270">
        <v>9</v>
      </c>
      <c r="DL270">
        <v>8</v>
      </c>
      <c r="DM270">
        <v>14</v>
      </c>
      <c r="DN270">
        <v>22</v>
      </c>
      <c r="DO270">
        <v>19</v>
      </c>
      <c r="DP270">
        <v>10</v>
      </c>
      <c r="DQ270">
        <v>16</v>
      </c>
      <c r="DR270">
        <v>17</v>
      </c>
      <c r="DS270">
        <v>11</v>
      </c>
      <c r="DT270">
        <v>9</v>
      </c>
      <c r="DU270">
        <v>9</v>
      </c>
      <c r="DV270">
        <v>15</v>
      </c>
      <c r="DW270">
        <v>9</v>
      </c>
      <c r="DX270">
        <v>10</v>
      </c>
      <c r="DY270">
        <v>8</v>
      </c>
      <c r="DZ270">
        <v>15</v>
      </c>
      <c r="EA270">
        <v>8</v>
      </c>
      <c r="EB270">
        <v>13</v>
      </c>
      <c r="EC270">
        <v>15</v>
      </c>
      <c r="ED270">
        <v>8</v>
      </c>
      <c r="EE270">
        <v>12</v>
      </c>
      <c r="EF270">
        <v>11</v>
      </c>
      <c r="EG270">
        <v>16</v>
      </c>
      <c r="EH270">
        <v>17</v>
      </c>
      <c r="EI270">
        <v>13</v>
      </c>
      <c r="EJ270">
        <v>5</v>
      </c>
      <c r="EK270">
        <v>9</v>
      </c>
      <c r="EL270">
        <v>5</v>
      </c>
      <c r="EM270">
        <v>3</v>
      </c>
      <c r="EN270">
        <v>7</v>
      </c>
      <c r="EO270">
        <v>7</v>
      </c>
      <c r="EP270">
        <v>9</v>
      </c>
      <c r="EQ270">
        <v>7</v>
      </c>
      <c r="ER270">
        <v>5</v>
      </c>
      <c r="ES270">
        <v>5</v>
      </c>
      <c r="ET270">
        <v>3</v>
      </c>
      <c r="EU270">
        <v>4</v>
      </c>
      <c r="EV270">
        <v>4</v>
      </c>
      <c r="EW270">
        <v>7</v>
      </c>
      <c r="EX270">
        <v>4</v>
      </c>
      <c r="EY270">
        <v>4</v>
      </c>
      <c r="EZ270">
        <v>2</v>
      </c>
      <c r="FA270">
        <v>3</v>
      </c>
      <c r="FB270">
        <v>5</v>
      </c>
      <c r="FC270">
        <v>11</v>
      </c>
      <c r="FD270">
        <v>4</v>
      </c>
      <c r="FE270">
        <v>1</v>
      </c>
      <c r="FF270">
        <v>2</v>
      </c>
      <c r="FG270">
        <v>2</v>
      </c>
      <c r="FH270">
        <v>2</v>
      </c>
      <c r="FI270">
        <v>3</v>
      </c>
      <c r="FJ270">
        <v>2</v>
      </c>
      <c r="FK270">
        <v>1</v>
      </c>
      <c r="FL270">
        <v>1</v>
      </c>
      <c r="FM270">
        <v>1</v>
      </c>
      <c r="FN270">
        <v>0</v>
      </c>
      <c r="FO270">
        <v>4</v>
      </c>
      <c r="FP270">
        <v>2</v>
      </c>
      <c r="FQ270">
        <v>0</v>
      </c>
      <c r="FR270">
        <v>0</v>
      </c>
      <c r="FS270">
        <v>0</v>
      </c>
      <c r="FT270">
        <v>1</v>
      </c>
      <c r="FU270">
        <v>2</v>
      </c>
      <c r="FV270">
        <v>0</v>
      </c>
      <c r="FW270">
        <v>0</v>
      </c>
      <c r="FX270">
        <v>0</v>
      </c>
      <c r="FY270">
        <v>2</v>
      </c>
      <c r="FZ270">
        <v>1</v>
      </c>
      <c r="GA270">
        <v>5</v>
      </c>
      <c r="GB270">
        <v>3</v>
      </c>
      <c r="GC270">
        <v>2</v>
      </c>
      <c r="GD270">
        <v>6</v>
      </c>
      <c r="GE270">
        <v>7</v>
      </c>
      <c r="GF270">
        <v>2</v>
      </c>
      <c r="GG270">
        <v>2</v>
      </c>
      <c r="GH270">
        <v>4</v>
      </c>
      <c r="GI270">
        <v>10</v>
      </c>
      <c r="GJ270">
        <v>4</v>
      </c>
      <c r="GK270">
        <v>5</v>
      </c>
      <c r="GL270">
        <v>6</v>
      </c>
      <c r="GM270">
        <v>6</v>
      </c>
      <c r="GN270">
        <v>7</v>
      </c>
      <c r="GO270">
        <v>9</v>
      </c>
      <c r="GP270">
        <v>6</v>
      </c>
      <c r="GQ270">
        <v>4</v>
      </c>
      <c r="GR270">
        <v>2</v>
      </c>
      <c r="GS270">
        <v>2</v>
      </c>
      <c r="GT270">
        <v>4</v>
      </c>
      <c r="GU270">
        <v>4</v>
      </c>
      <c r="GV270">
        <v>14</v>
      </c>
      <c r="GW270">
        <v>7</v>
      </c>
      <c r="GX270">
        <v>9</v>
      </c>
      <c r="GY270">
        <v>5</v>
      </c>
      <c r="GZ270">
        <v>5</v>
      </c>
      <c r="HA270">
        <v>6</v>
      </c>
      <c r="HB270">
        <v>3</v>
      </c>
      <c r="HC270">
        <v>3</v>
      </c>
      <c r="HD270">
        <v>9</v>
      </c>
      <c r="HE270">
        <v>6</v>
      </c>
      <c r="HF270">
        <v>12</v>
      </c>
      <c r="HG270">
        <v>9</v>
      </c>
      <c r="HH270">
        <v>8</v>
      </c>
      <c r="HI270">
        <v>8</v>
      </c>
      <c r="HJ270">
        <v>10</v>
      </c>
      <c r="HK270">
        <v>11</v>
      </c>
      <c r="HL270">
        <v>5</v>
      </c>
      <c r="HM270">
        <v>6</v>
      </c>
      <c r="HN270">
        <v>10</v>
      </c>
      <c r="HO270">
        <v>7</v>
      </c>
      <c r="HP270">
        <v>11</v>
      </c>
      <c r="HQ270">
        <v>9</v>
      </c>
      <c r="HR270">
        <v>5</v>
      </c>
      <c r="HS270">
        <v>4</v>
      </c>
      <c r="HT270">
        <v>2</v>
      </c>
      <c r="HU270">
        <v>4</v>
      </c>
      <c r="HV270">
        <v>3</v>
      </c>
      <c r="HW270">
        <v>2</v>
      </c>
      <c r="HX270">
        <v>2</v>
      </c>
      <c r="HY270">
        <v>3</v>
      </c>
      <c r="HZ270">
        <v>5</v>
      </c>
      <c r="IA270">
        <v>7</v>
      </c>
      <c r="IB270">
        <v>3</v>
      </c>
      <c r="IC270">
        <v>8</v>
      </c>
      <c r="ID270">
        <v>9</v>
      </c>
      <c r="IE270">
        <v>8</v>
      </c>
      <c r="IF270">
        <v>8</v>
      </c>
      <c r="IG270">
        <v>9</v>
      </c>
      <c r="IH270">
        <v>4</v>
      </c>
      <c r="II270">
        <v>11</v>
      </c>
      <c r="IJ270">
        <v>5</v>
      </c>
    </row>
    <row r="271" spans="2:244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</v>
      </c>
      <c r="BR271">
        <v>0</v>
      </c>
      <c r="BS271">
        <v>3</v>
      </c>
      <c r="BT271">
        <v>4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3</v>
      </c>
      <c r="CH271">
        <v>0</v>
      </c>
      <c r="CI271">
        <v>1</v>
      </c>
      <c r="CJ271">
        <v>2</v>
      </c>
      <c r="CK271">
        <v>2</v>
      </c>
      <c r="CL271">
        <v>1</v>
      </c>
      <c r="CM271">
        <v>0</v>
      </c>
      <c r="CN271">
        <v>2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3</v>
      </c>
      <c r="DK271">
        <v>2</v>
      </c>
      <c r="DL271">
        <v>1</v>
      </c>
      <c r="DM271">
        <v>2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6</v>
      </c>
      <c r="DU271">
        <v>3</v>
      </c>
      <c r="DV271">
        <v>0</v>
      </c>
      <c r="DW271">
        <v>1</v>
      </c>
      <c r="DX271">
        <v>11</v>
      </c>
      <c r="DY271">
        <v>2</v>
      </c>
      <c r="DZ271">
        <v>2</v>
      </c>
      <c r="EA271">
        <v>4</v>
      </c>
      <c r="EB271">
        <v>3</v>
      </c>
      <c r="EC271">
        <v>0</v>
      </c>
      <c r="ED271">
        <v>0</v>
      </c>
      <c r="EE271">
        <v>4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2</v>
      </c>
      <c r="EL271">
        <v>2</v>
      </c>
      <c r="EM271">
        <v>0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2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</v>
      </c>
      <c r="FH271">
        <v>2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2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2</v>
      </c>
      <c r="GV271">
        <v>2</v>
      </c>
      <c r="GW271">
        <v>2</v>
      </c>
      <c r="GX271">
        <v>6</v>
      </c>
      <c r="GY271">
        <v>3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2</v>
      </c>
      <c r="HO271">
        <v>3</v>
      </c>
      <c r="HP271">
        <v>0</v>
      </c>
      <c r="HQ271">
        <v>2</v>
      </c>
      <c r="HR271">
        <v>3</v>
      </c>
      <c r="HS271">
        <v>0</v>
      </c>
      <c r="HT271">
        <v>1</v>
      </c>
      <c r="HU271">
        <v>2</v>
      </c>
      <c r="HV271">
        <v>5</v>
      </c>
      <c r="HW271">
        <v>0</v>
      </c>
      <c r="HX271">
        <v>0</v>
      </c>
      <c r="HY271">
        <v>0</v>
      </c>
      <c r="HZ271">
        <v>1</v>
      </c>
      <c r="IA271">
        <v>4</v>
      </c>
      <c r="IB271">
        <v>4</v>
      </c>
      <c r="IC271">
        <v>6</v>
      </c>
      <c r="ID271">
        <v>7</v>
      </c>
      <c r="IE271">
        <v>0</v>
      </c>
      <c r="IF271">
        <v>4</v>
      </c>
      <c r="IG271">
        <v>2</v>
      </c>
      <c r="IH271">
        <v>4</v>
      </c>
      <c r="II271">
        <v>2</v>
      </c>
      <c r="IJ271">
        <v>1</v>
      </c>
    </row>
    <row r="272" spans="2:244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4</v>
      </c>
      <c r="G272">
        <v>1</v>
      </c>
      <c r="H272">
        <v>2</v>
      </c>
      <c r="I272">
        <v>1</v>
      </c>
      <c r="J272">
        <v>1</v>
      </c>
      <c r="K272">
        <v>4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3</v>
      </c>
      <c r="S272">
        <v>1</v>
      </c>
      <c r="T272">
        <v>2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4</v>
      </c>
      <c r="AV272">
        <v>2</v>
      </c>
      <c r="AW272">
        <v>0</v>
      </c>
      <c r="AX272">
        <v>1</v>
      </c>
      <c r="AY272">
        <v>0</v>
      </c>
      <c r="AZ272">
        <v>4</v>
      </c>
      <c r="BA272">
        <v>4</v>
      </c>
      <c r="BB272">
        <v>0</v>
      </c>
      <c r="BC272">
        <v>6</v>
      </c>
      <c r="BD272">
        <v>2</v>
      </c>
      <c r="BE272">
        <v>2</v>
      </c>
      <c r="BF272">
        <v>5</v>
      </c>
      <c r="BG272">
        <v>4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2</v>
      </c>
      <c r="BP272">
        <v>1</v>
      </c>
      <c r="BQ272">
        <v>3</v>
      </c>
      <c r="BR272">
        <v>0</v>
      </c>
      <c r="BS272">
        <v>0</v>
      </c>
      <c r="BT272">
        <v>1</v>
      </c>
      <c r="BU272">
        <v>1</v>
      </c>
      <c r="BV272">
        <v>2</v>
      </c>
      <c r="BW272">
        <v>2</v>
      </c>
      <c r="BX272">
        <v>1</v>
      </c>
      <c r="BY272">
        <v>1</v>
      </c>
      <c r="BZ272">
        <v>2</v>
      </c>
      <c r="CA272">
        <v>2</v>
      </c>
      <c r="CB272">
        <v>0</v>
      </c>
      <c r="CC272">
        <v>2</v>
      </c>
      <c r="CD272">
        <v>2</v>
      </c>
      <c r="CE272">
        <v>2</v>
      </c>
      <c r="CF272">
        <v>1</v>
      </c>
      <c r="CG272">
        <v>0</v>
      </c>
      <c r="CH272">
        <v>5</v>
      </c>
      <c r="CI272">
        <v>3</v>
      </c>
      <c r="CJ272">
        <v>0</v>
      </c>
      <c r="CK272">
        <v>7</v>
      </c>
      <c r="CL272">
        <v>3</v>
      </c>
      <c r="CM272">
        <v>5</v>
      </c>
      <c r="CN272">
        <v>2</v>
      </c>
      <c r="CO272">
        <v>2</v>
      </c>
      <c r="CP272">
        <v>2</v>
      </c>
      <c r="CQ272">
        <v>6</v>
      </c>
      <c r="CR272">
        <v>4</v>
      </c>
      <c r="CS272">
        <v>0</v>
      </c>
      <c r="CT272">
        <v>2</v>
      </c>
      <c r="CU272">
        <v>4</v>
      </c>
      <c r="CV272">
        <v>8</v>
      </c>
      <c r="CW272">
        <v>2</v>
      </c>
      <c r="CX272">
        <v>5</v>
      </c>
      <c r="CY272">
        <v>5</v>
      </c>
      <c r="CZ272">
        <v>4</v>
      </c>
      <c r="DA272">
        <v>3</v>
      </c>
      <c r="DB272">
        <v>1</v>
      </c>
      <c r="DC272">
        <v>3</v>
      </c>
      <c r="DD272">
        <v>2</v>
      </c>
      <c r="DE272">
        <v>4</v>
      </c>
      <c r="DF272">
        <v>2</v>
      </c>
      <c r="DG272">
        <v>4</v>
      </c>
      <c r="DH272">
        <v>1</v>
      </c>
      <c r="DI272">
        <v>2</v>
      </c>
      <c r="DJ272">
        <v>4</v>
      </c>
      <c r="DK272">
        <v>2</v>
      </c>
      <c r="DL272">
        <v>1</v>
      </c>
      <c r="DM272">
        <v>3</v>
      </c>
      <c r="DN272">
        <v>2</v>
      </c>
      <c r="DO272">
        <v>0</v>
      </c>
      <c r="DP272">
        <v>1</v>
      </c>
      <c r="DQ272">
        <v>2</v>
      </c>
      <c r="DR272">
        <v>3</v>
      </c>
      <c r="DS272">
        <v>4</v>
      </c>
      <c r="DT272">
        <v>4</v>
      </c>
      <c r="DU272">
        <v>6</v>
      </c>
      <c r="DV272">
        <v>5</v>
      </c>
      <c r="DW272">
        <v>4</v>
      </c>
      <c r="DX272">
        <v>2</v>
      </c>
      <c r="DY272">
        <v>6</v>
      </c>
      <c r="DZ272">
        <v>6</v>
      </c>
      <c r="EA272">
        <v>4</v>
      </c>
      <c r="EB272">
        <v>4</v>
      </c>
      <c r="EC272">
        <v>6</v>
      </c>
      <c r="ED272">
        <v>4</v>
      </c>
      <c r="EE272">
        <v>1</v>
      </c>
      <c r="EF272">
        <v>2</v>
      </c>
      <c r="EG272">
        <v>4</v>
      </c>
      <c r="EH272">
        <v>2</v>
      </c>
      <c r="EI272">
        <v>4</v>
      </c>
      <c r="EJ272">
        <v>3</v>
      </c>
      <c r="EK272">
        <v>1</v>
      </c>
      <c r="EL272">
        <v>1</v>
      </c>
      <c r="EM272">
        <v>4</v>
      </c>
      <c r="EN272">
        <v>3</v>
      </c>
      <c r="EO272">
        <v>2</v>
      </c>
      <c r="EP272">
        <v>7</v>
      </c>
      <c r="EQ272">
        <v>3</v>
      </c>
      <c r="ER272">
        <v>1</v>
      </c>
      <c r="ES272">
        <v>1</v>
      </c>
      <c r="ET272">
        <v>0</v>
      </c>
      <c r="EU272">
        <v>5</v>
      </c>
      <c r="EV272">
        <v>2</v>
      </c>
      <c r="EW272">
        <v>0</v>
      </c>
      <c r="EX272">
        <v>2</v>
      </c>
      <c r="EY272">
        <v>0</v>
      </c>
      <c r="EZ272">
        <v>2</v>
      </c>
      <c r="FA272">
        <v>0</v>
      </c>
      <c r="FB272">
        <v>2</v>
      </c>
      <c r="FC272">
        <v>1</v>
      </c>
      <c r="FD272">
        <v>2</v>
      </c>
      <c r="FE272">
        <v>2</v>
      </c>
      <c r="FF272">
        <v>1</v>
      </c>
      <c r="FG272">
        <v>3</v>
      </c>
      <c r="FH272">
        <v>3</v>
      </c>
      <c r="FI272">
        <v>1</v>
      </c>
      <c r="FJ272">
        <v>3</v>
      </c>
      <c r="FK272">
        <v>2</v>
      </c>
      <c r="FL272">
        <v>0</v>
      </c>
      <c r="FM272">
        <v>1</v>
      </c>
      <c r="FN272">
        <v>2</v>
      </c>
      <c r="FO272">
        <v>1</v>
      </c>
      <c r="FP272">
        <v>2</v>
      </c>
      <c r="FQ272">
        <v>1</v>
      </c>
      <c r="FR272">
        <v>1</v>
      </c>
      <c r="FS272">
        <v>2</v>
      </c>
      <c r="FT272">
        <v>0</v>
      </c>
      <c r="FU272">
        <v>2</v>
      </c>
      <c r="FV272">
        <v>1</v>
      </c>
      <c r="FW272">
        <v>0</v>
      </c>
      <c r="FX272">
        <v>2</v>
      </c>
      <c r="FY272">
        <v>1</v>
      </c>
      <c r="FZ272">
        <v>0</v>
      </c>
      <c r="GA272">
        <v>1</v>
      </c>
      <c r="GB272">
        <v>1</v>
      </c>
      <c r="GC272">
        <v>3</v>
      </c>
      <c r="GD272">
        <v>0</v>
      </c>
      <c r="GE272">
        <v>4</v>
      </c>
      <c r="GF272">
        <v>0</v>
      </c>
      <c r="GG272">
        <v>5</v>
      </c>
      <c r="GH272">
        <v>0</v>
      </c>
      <c r="GI272">
        <v>0</v>
      </c>
      <c r="GJ272">
        <v>2</v>
      </c>
      <c r="GK272">
        <v>1</v>
      </c>
      <c r="GL272">
        <v>0</v>
      </c>
      <c r="GM272">
        <v>1</v>
      </c>
      <c r="GN272">
        <v>0</v>
      </c>
      <c r="GO272">
        <v>2</v>
      </c>
      <c r="GP272">
        <v>1</v>
      </c>
      <c r="GQ272">
        <v>1</v>
      </c>
      <c r="GR272">
        <v>0</v>
      </c>
      <c r="GS272">
        <v>0</v>
      </c>
      <c r="GT272">
        <v>1</v>
      </c>
      <c r="GU272">
        <v>1</v>
      </c>
      <c r="GV272">
        <v>1</v>
      </c>
      <c r="GW272">
        <v>1</v>
      </c>
      <c r="GX272">
        <v>3</v>
      </c>
      <c r="GY272">
        <v>5</v>
      </c>
      <c r="GZ272">
        <v>1</v>
      </c>
      <c r="HA272">
        <v>5</v>
      </c>
      <c r="HB272">
        <v>0</v>
      </c>
      <c r="HC272">
        <v>2</v>
      </c>
      <c r="HD272">
        <v>1</v>
      </c>
      <c r="HE272">
        <v>1</v>
      </c>
      <c r="HF272">
        <v>4</v>
      </c>
      <c r="HG272">
        <v>1</v>
      </c>
      <c r="HH272">
        <v>3</v>
      </c>
      <c r="HI272">
        <v>2</v>
      </c>
      <c r="HJ272">
        <v>3</v>
      </c>
      <c r="HK272">
        <v>2</v>
      </c>
      <c r="HL272">
        <v>2</v>
      </c>
      <c r="HM272">
        <v>4</v>
      </c>
      <c r="HN272">
        <v>3</v>
      </c>
      <c r="HO272">
        <v>0</v>
      </c>
      <c r="HP272">
        <v>2</v>
      </c>
      <c r="HQ272">
        <v>4</v>
      </c>
      <c r="HR272">
        <v>1</v>
      </c>
      <c r="HS272">
        <v>1</v>
      </c>
      <c r="HT272">
        <v>4</v>
      </c>
      <c r="HU272">
        <v>3</v>
      </c>
      <c r="HV272">
        <v>1</v>
      </c>
      <c r="HW272">
        <v>2</v>
      </c>
      <c r="HX272">
        <v>2</v>
      </c>
      <c r="HY272">
        <v>3</v>
      </c>
      <c r="HZ272">
        <v>8</v>
      </c>
      <c r="IA272">
        <v>3</v>
      </c>
      <c r="IB272">
        <v>6</v>
      </c>
      <c r="IC272">
        <v>3</v>
      </c>
      <c r="ID272">
        <v>1</v>
      </c>
      <c r="IE272">
        <v>0</v>
      </c>
      <c r="IF272">
        <v>2</v>
      </c>
      <c r="IG272">
        <v>4</v>
      </c>
      <c r="IH272">
        <v>2</v>
      </c>
      <c r="II272">
        <v>2</v>
      </c>
      <c r="IJ272">
        <v>0</v>
      </c>
    </row>
    <row r="273" spans="2:244" ht="18.899999999999999" customHeight="1" x14ac:dyDescent="0.3">
      <c r="B273" t="s">
        <v>24</v>
      </c>
      <c r="C273" t="s">
        <v>536</v>
      </c>
      <c r="D273" t="s">
        <v>537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</v>
      </c>
      <c r="AL273">
        <v>0</v>
      </c>
      <c r="AM273">
        <v>0</v>
      </c>
      <c r="AN273">
        <v>1</v>
      </c>
      <c r="AO273">
        <v>2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1</v>
      </c>
      <c r="BB273">
        <v>3</v>
      </c>
      <c r="BC273">
        <v>1</v>
      </c>
      <c r="BD273">
        <v>0</v>
      </c>
      <c r="BE273">
        <v>2</v>
      </c>
      <c r="BF273">
        <v>2</v>
      </c>
      <c r="BG273">
        <v>1</v>
      </c>
      <c r="BH273">
        <v>0</v>
      </c>
      <c r="BI273">
        <v>3</v>
      </c>
      <c r="BJ273">
        <v>3</v>
      </c>
      <c r="BK273">
        <v>4</v>
      </c>
      <c r="BL273">
        <v>7</v>
      </c>
      <c r="BM273">
        <v>1</v>
      </c>
      <c r="BN273">
        <v>1</v>
      </c>
      <c r="BO273">
        <v>13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3</v>
      </c>
      <c r="CC273">
        <v>3</v>
      </c>
      <c r="CD273">
        <v>0</v>
      </c>
      <c r="CE273">
        <v>3</v>
      </c>
      <c r="CF273">
        <v>0</v>
      </c>
      <c r="CG273">
        <v>2</v>
      </c>
      <c r="CH273">
        <v>2</v>
      </c>
      <c r="CI273">
        <v>4</v>
      </c>
      <c r="CJ273">
        <v>0</v>
      </c>
      <c r="CK273">
        <v>1</v>
      </c>
      <c r="CL273">
        <v>0</v>
      </c>
      <c r="CM273">
        <v>1</v>
      </c>
      <c r="CN273">
        <v>1</v>
      </c>
      <c r="CO273">
        <v>2</v>
      </c>
      <c r="CP273">
        <v>0</v>
      </c>
      <c r="CQ273">
        <v>4</v>
      </c>
      <c r="CR273">
        <v>0</v>
      </c>
      <c r="CS273">
        <v>3</v>
      </c>
      <c r="CT273">
        <v>1</v>
      </c>
      <c r="CU273">
        <v>3</v>
      </c>
      <c r="CV273">
        <v>2</v>
      </c>
      <c r="CW273">
        <v>4</v>
      </c>
      <c r="CX273">
        <v>2</v>
      </c>
      <c r="CY273">
        <v>3</v>
      </c>
      <c r="CZ273">
        <v>3</v>
      </c>
      <c r="DA273">
        <v>0</v>
      </c>
      <c r="DB273">
        <v>1</v>
      </c>
      <c r="DC273">
        <v>3</v>
      </c>
      <c r="DD273">
        <v>2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2</v>
      </c>
      <c r="DK273">
        <v>3</v>
      </c>
      <c r="DL273">
        <v>4</v>
      </c>
      <c r="DM273">
        <v>2</v>
      </c>
      <c r="DN273">
        <v>2</v>
      </c>
      <c r="DO273">
        <v>0</v>
      </c>
      <c r="DP273">
        <v>4</v>
      </c>
      <c r="DQ273">
        <v>3</v>
      </c>
      <c r="DR273">
        <v>3</v>
      </c>
      <c r="DS273">
        <v>7</v>
      </c>
      <c r="DT273">
        <v>3</v>
      </c>
      <c r="DU273">
        <v>4</v>
      </c>
      <c r="DV273">
        <v>3</v>
      </c>
      <c r="DW273">
        <v>11</v>
      </c>
      <c r="DX273">
        <v>12</v>
      </c>
      <c r="DY273">
        <v>5</v>
      </c>
      <c r="DZ273">
        <v>8</v>
      </c>
      <c r="EA273">
        <v>9</v>
      </c>
      <c r="EB273">
        <v>5</v>
      </c>
      <c r="EC273">
        <v>3</v>
      </c>
      <c r="ED273">
        <v>8</v>
      </c>
      <c r="EE273">
        <v>4</v>
      </c>
      <c r="EF273">
        <v>8</v>
      </c>
      <c r="EG273">
        <v>0</v>
      </c>
      <c r="EH273">
        <v>5</v>
      </c>
      <c r="EI273">
        <v>2</v>
      </c>
      <c r="EJ273">
        <v>2</v>
      </c>
      <c r="EK273">
        <v>1</v>
      </c>
      <c r="EL273">
        <v>0</v>
      </c>
      <c r="EM273">
        <v>2</v>
      </c>
      <c r="EN273">
        <v>4</v>
      </c>
      <c r="EO273">
        <v>0</v>
      </c>
      <c r="EP273">
        <v>1</v>
      </c>
      <c r="EQ273">
        <v>1</v>
      </c>
      <c r="ER273">
        <v>2</v>
      </c>
      <c r="ES273">
        <v>0</v>
      </c>
      <c r="ET273">
        <v>0</v>
      </c>
      <c r="EU273">
        <v>0</v>
      </c>
      <c r="EV273">
        <v>2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2</v>
      </c>
      <c r="FC273">
        <v>0</v>
      </c>
      <c r="FD273">
        <v>1</v>
      </c>
      <c r="FE273">
        <v>2</v>
      </c>
      <c r="FF273">
        <v>2</v>
      </c>
      <c r="FG273">
        <v>2</v>
      </c>
      <c r="FH273">
        <v>2</v>
      </c>
      <c r="FI273">
        <v>0</v>
      </c>
      <c r="FJ273">
        <v>1</v>
      </c>
      <c r="FK273">
        <v>1</v>
      </c>
      <c r="FL273">
        <v>0</v>
      </c>
      <c r="FM273">
        <v>4</v>
      </c>
      <c r="FN273">
        <v>0</v>
      </c>
      <c r="FO273">
        <v>0</v>
      </c>
      <c r="FP273">
        <v>2</v>
      </c>
      <c r="FQ273">
        <v>3</v>
      </c>
      <c r="FR273">
        <v>1</v>
      </c>
      <c r="FS273">
        <v>1</v>
      </c>
      <c r="FT273">
        <v>0</v>
      </c>
      <c r="FU273">
        <v>0</v>
      </c>
      <c r="FV273">
        <v>4</v>
      </c>
      <c r="FW273">
        <v>1</v>
      </c>
      <c r="FX273">
        <v>0</v>
      </c>
      <c r="FY273">
        <v>0</v>
      </c>
      <c r="FZ273">
        <v>2</v>
      </c>
      <c r="GA273">
        <v>2</v>
      </c>
      <c r="GB273">
        <v>2</v>
      </c>
      <c r="GC273">
        <v>3</v>
      </c>
      <c r="GD273">
        <v>0</v>
      </c>
      <c r="GE273">
        <v>0</v>
      </c>
      <c r="GF273">
        <v>3</v>
      </c>
      <c r="GG273">
        <v>0</v>
      </c>
      <c r="GH273">
        <v>1</v>
      </c>
      <c r="GI273">
        <v>3</v>
      </c>
      <c r="GJ273">
        <v>1</v>
      </c>
      <c r="GK273">
        <v>1</v>
      </c>
      <c r="GL273">
        <v>4</v>
      </c>
      <c r="GM273">
        <v>0</v>
      </c>
      <c r="GN273">
        <v>3</v>
      </c>
      <c r="GO273">
        <v>0</v>
      </c>
      <c r="GP273">
        <v>3</v>
      </c>
      <c r="GQ273">
        <v>1</v>
      </c>
      <c r="GR273">
        <v>1</v>
      </c>
      <c r="GS273">
        <v>1</v>
      </c>
      <c r="GT273">
        <v>0</v>
      </c>
      <c r="GU273">
        <v>3</v>
      </c>
      <c r="GV273">
        <v>5</v>
      </c>
      <c r="GW273">
        <v>3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2</v>
      </c>
      <c r="HE273">
        <v>3</v>
      </c>
      <c r="HF273">
        <v>5</v>
      </c>
      <c r="HG273">
        <v>5</v>
      </c>
      <c r="HH273">
        <v>2</v>
      </c>
      <c r="HI273">
        <v>3</v>
      </c>
      <c r="HJ273">
        <v>0</v>
      </c>
      <c r="HK273">
        <v>1</v>
      </c>
      <c r="HL273">
        <v>2</v>
      </c>
      <c r="HM273">
        <v>3</v>
      </c>
      <c r="HN273">
        <v>7</v>
      </c>
      <c r="HO273">
        <v>1</v>
      </c>
      <c r="HP273">
        <v>2</v>
      </c>
      <c r="HQ273">
        <v>3</v>
      </c>
      <c r="HR273">
        <v>1</v>
      </c>
      <c r="HS273">
        <v>0</v>
      </c>
      <c r="HT273">
        <v>0</v>
      </c>
      <c r="HU273">
        <v>1</v>
      </c>
      <c r="HV273">
        <v>3</v>
      </c>
      <c r="HW273">
        <v>6</v>
      </c>
      <c r="HX273">
        <v>1</v>
      </c>
      <c r="HY273">
        <v>2</v>
      </c>
      <c r="HZ273">
        <v>3</v>
      </c>
      <c r="IA273">
        <v>5</v>
      </c>
      <c r="IB273">
        <v>0</v>
      </c>
      <c r="IC273">
        <v>2</v>
      </c>
      <c r="ID273">
        <v>2</v>
      </c>
      <c r="IE273">
        <v>1</v>
      </c>
      <c r="IF273">
        <v>0</v>
      </c>
      <c r="IG273">
        <v>6</v>
      </c>
      <c r="IH273">
        <v>1</v>
      </c>
      <c r="II273">
        <v>2</v>
      </c>
      <c r="IJ273">
        <v>1</v>
      </c>
    </row>
    <row r="274" spans="2:244" ht="18.899999999999999" customHeight="1" x14ac:dyDescent="0.3">
      <c r="B274" t="s">
        <v>24</v>
      </c>
      <c r="C274" t="s">
        <v>538</v>
      </c>
      <c r="D274" t="s">
        <v>539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2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2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2</v>
      </c>
      <c r="CK274">
        <v>3</v>
      </c>
      <c r="CL274">
        <v>1</v>
      </c>
      <c r="CM274">
        <v>1</v>
      </c>
      <c r="CN274">
        <v>0</v>
      </c>
      <c r="CO274">
        <v>1</v>
      </c>
      <c r="CP274">
        <v>2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3</v>
      </c>
      <c r="DB274">
        <v>3</v>
      </c>
      <c r="DC274">
        <v>0</v>
      </c>
      <c r="DD274">
        <v>2</v>
      </c>
      <c r="DE274">
        <v>4</v>
      </c>
      <c r="DF274">
        <v>3</v>
      </c>
      <c r="DG274">
        <v>1</v>
      </c>
      <c r="DH274">
        <v>1</v>
      </c>
      <c r="DI274">
        <v>0</v>
      </c>
      <c r="DJ274">
        <v>4</v>
      </c>
      <c r="DK274">
        <v>3</v>
      </c>
      <c r="DL274">
        <v>4</v>
      </c>
      <c r="DM274">
        <v>4</v>
      </c>
      <c r="DN274">
        <v>2</v>
      </c>
      <c r="DO274">
        <v>5</v>
      </c>
      <c r="DP274">
        <v>1</v>
      </c>
      <c r="DQ274">
        <v>3</v>
      </c>
      <c r="DR274">
        <v>7</v>
      </c>
      <c r="DS274">
        <v>2</v>
      </c>
      <c r="DT274">
        <v>2</v>
      </c>
      <c r="DU274">
        <v>2</v>
      </c>
      <c r="DV274">
        <v>0</v>
      </c>
      <c r="DW274">
        <v>0</v>
      </c>
      <c r="DX274">
        <v>4</v>
      </c>
      <c r="DY274">
        <v>4</v>
      </c>
      <c r="DZ274">
        <v>2</v>
      </c>
      <c r="EA274">
        <v>2</v>
      </c>
      <c r="EB274">
        <v>1</v>
      </c>
      <c r="EC274">
        <v>3</v>
      </c>
      <c r="ED274">
        <v>2</v>
      </c>
      <c r="EE274">
        <v>3</v>
      </c>
      <c r="EF274">
        <v>3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0</v>
      </c>
      <c r="EM274">
        <v>1</v>
      </c>
      <c r="EN274">
        <v>5</v>
      </c>
      <c r="EO274">
        <v>2</v>
      </c>
      <c r="EP274">
        <v>2</v>
      </c>
      <c r="EQ274">
        <v>0</v>
      </c>
      <c r="ER274">
        <v>3</v>
      </c>
      <c r="ES274">
        <v>0</v>
      </c>
      <c r="ET274">
        <v>2</v>
      </c>
      <c r="EU274">
        <v>3</v>
      </c>
      <c r="EV274">
        <v>0</v>
      </c>
      <c r="EW274">
        <v>1</v>
      </c>
      <c r="EX274">
        <v>2</v>
      </c>
      <c r="EY274">
        <v>0</v>
      </c>
      <c r="EZ274">
        <v>0</v>
      </c>
      <c r="FA274">
        <v>3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2</v>
      </c>
      <c r="FK274">
        <v>0</v>
      </c>
      <c r="FL274">
        <v>0</v>
      </c>
      <c r="FM274">
        <v>1</v>
      </c>
      <c r="FN274">
        <v>2</v>
      </c>
      <c r="FO274">
        <v>2</v>
      </c>
      <c r="FP274">
        <v>1</v>
      </c>
      <c r="FQ274">
        <v>3</v>
      </c>
      <c r="FR274">
        <v>5</v>
      </c>
      <c r="FS274">
        <v>3</v>
      </c>
      <c r="FT274">
        <v>0</v>
      </c>
      <c r="FU274">
        <v>1</v>
      </c>
      <c r="FV274">
        <v>0</v>
      </c>
      <c r="FW274">
        <v>1</v>
      </c>
      <c r="FX274">
        <v>3</v>
      </c>
      <c r="FY274">
        <v>0</v>
      </c>
      <c r="FZ274">
        <v>0</v>
      </c>
      <c r="GA274">
        <v>2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2</v>
      </c>
      <c r="GI274">
        <v>0</v>
      </c>
      <c r="GJ274">
        <v>2</v>
      </c>
      <c r="GK274">
        <v>0</v>
      </c>
      <c r="GL274">
        <v>0</v>
      </c>
      <c r="GM274">
        <v>1</v>
      </c>
      <c r="GN274">
        <v>3</v>
      </c>
      <c r="GO274">
        <v>0</v>
      </c>
      <c r="GP274">
        <v>1</v>
      </c>
      <c r="GQ274">
        <v>0</v>
      </c>
      <c r="GR274">
        <v>3</v>
      </c>
      <c r="GS274">
        <v>1</v>
      </c>
      <c r="GT274">
        <v>1</v>
      </c>
      <c r="GU274">
        <v>4</v>
      </c>
      <c r="GV274">
        <v>2</v>
      </c>
      <c r="GW274">
        <v>2</v>
      </c>
      <c r="GX274">
        <v>2</v>
      </c>
      <c r="GY274">
        <v>2</v>
      </c>
      <c r="GZ274">
        <v>1</v>
      </c>
      <c r="HA274">
        <v>2</v>
      </c>
      <c r="HB274">
        <v>1</v>
      </c>
      <c r="HC274">
        <v>1</v>
      </c>
      <c r="HD274">
        <v>3</v>
      </c>
      <c r="HE274">
        <v>5</v>
      </c>
      <c r="HF274">
        <v>3</v>
      </c>
      <c r="HG274">
        <v>3</v>
      </c>
      <c r="HH274">
        <v>2</v>
      </c>
      <c r="HI274">
        <v>1</v>
      </c>
      <c r="HJ274">
        <v>5</v>
      </c>
      <c r="HK274">
        <v>2</v>
      </c>
      <c r="HL274">
        <v>3</v>
      </c>
      <c r="HM274">
        <v>2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0</v>
      </c>
      <c r="HV274">
        <v>0</v>
      </c>
      <c r="HW274">
        <v>2</v>
      </c>
      <c r="HX274">
        <v>2</v>
      </c>
      <c r="HY274">
        <v>1</v>
      </c>
      <c r="HZ274">
        <v>3</v>
      </c>
      <c r="IA274">
        <v>0</v>
      </c>
      <c r="IB274">
        <v>0</v>
      </c>
      <c r="IC274">
        <v>1</v>
      </c>
      <c r="ID274">
        <v>0</v>
      </c>
      <c r="IE274">
        <v>3</v>
      </c>
      <c r="IF274">
        <v>5</v>
      </c>
      <c r="IG274">
        <v>3</v>
      </c>
      <c r="IH274">
        <v>7</v>
      </c>
      <c r="II274">
        <v>2</v>
      </c>
      <c r="IJ274">
        <v>0</v>
      </c>
    </row>
    <row r="275" spans="2:244" ht="18.899999999999999" customHeight="1" x14ac:dyDescent="0.3">
      <c r="B275" t="s">
        <v>24</v>
      </c>
      <c r="C275" t="s">
        <v>540</v>
      </c>
      <c r="D275" t="s">
        <v>541</v>
      </c>
      <c r="E275">
        <v>2</v>
      </c>
      <c r="F275">
        <v>1</v>
      </c>
      <c r="G275">
        <v>1</v>
      </c>
      <c r="H275">
        <v>10</v>
      </c>
      <c r="I275">
        <v>4</v>
      </c>
      <c r="J275">
        <v>7</v>
      </c>
      <c r="K275">
        <v>8</v>
      </c>
      <c r="L275">
        <v>6</v>
      </c>
      <c r="M275">
        <v>2</v>
      </c>
      <c r="N275">
        <v>1</v>
      </c>
      <c r="O275">
        <v>4</v>
      </c>
      <c r="P275">
        <v>2</v>
      </c>
      <c r="Q275">
        <v>3</v>
      </c>
      <c r="R275">
        <v>3</v>
      </c>
      <c r="S275">
        <v>2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4</v>
      </c>
      <c r="AU275">
        <v>2</v>
      </c>
      <c r="AV275">
        <v>2</v>
      </c>
      <c r="AW275">
        <v>0</v>
      </c>
      <c r="AX275">
        <v>3</v>
      </c>
      <c r="AY275">
        <v>1</v>
      </c>
      <c r="AZ275">
        <v>0</v>
      </c>
      <c r="BA275">
        <v>1</v>
      </c>
      <c r="BB275">
        <v>0</v>
      </c>
      <c r="BC275">
        <v>2</v>
      </c>
      <c r="BD275">
        <v>1</v>
      </c>
      <c r="BE275">
        <v>3</v>
      </c>
      <c r="BF275">
        <v>0</v>
      </c>
      <c r="BG275">
        <v>1</v>
      </c>
      <c r="BH275">
        <v>0</v>
      </c>
      <c r="BI275">
        <v>2</v>
      </c>
      <c r="BJ275">
        <v>1</v>
      </c>
      <c r="BK275">
        <v>0</v>
      </c>
      <c r="BL275">
        <v>4</v>
      </c>
      <c r="BM275">
        <v>0</v>
      </c>
      <c r="BN275">
        <v>3</v>
      </c>
      <c r="BO275">
        <v>1</v>
      </c>
      <c r="BP275">
        <v>3</v>
      </c>
      <c r="BQ275">
        <v>2</v>
      </c>
      <c r="BR275">
        <v>1</v>
      </c>
      <c r="BS275">
        <v>0</v>
      </c>
      <c r="BT275">
        <v>1</v>
      </c>
      <c r="BU275">
        <v>3</v>
      </c>
      <c r="BV275">
        <v>2</v>
      </c>
      <c r="BW275">
        <v>1</v>
      </c>
      <c r="BX275">
        <v>0</v>
      </c>
      <c r="BY275">
        <v>1</v>
      </c>
      <c r="BZ275">
        <v>2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5</v>
      </c>
      <c r="CG275">
        <v>5</v>
      </c>
      <c r="CH275">
        <v>5</v>
      </c>
      <c r="CI275">
        <v>1</v>
      </c>
      <c r="CJ275">
        <v>8</v>
      </c>
      <c r="CK275">
        <v>4</v>
      </c>
      <c r="CL275">
        <v>1</v>
      </c>
      <c r="CM275">
        <v>0</v>
      </c>
      <c r="CN275">
        <v>0</v>
      </c>
      <c r="CO275">
        <v>1</v>
      </c>
      <c r="CP275">
        <v>7</v>
      </c>
      <c r="CQ275">
        <v>3</v>
      </c>
      <c r="CR275">
        <v>4</v>
      </c>
      <c r="CS275">
        <v>2</v>
      </c>
      <c r="CT275">
        <v>4</v>
      </c>
      <c r="CU275">
        <v>5</v>
      </c>
      <c r="CV275">
        <v>4</v>
      </c>
      <c r="CW275">
        <v>2</v>
      </c>
      <c r="CX275">
        <v>2</v>
      </c>
      <c r="CY275">
        <v>7</v>
      </c>
      <c r="CZ275">
        <v>2</v>
      </c>
      <c r="DA275">
        <v>1</v>
      </c>
      <c r="DB275">
        <v>4</v>
      </c>
      <c r="DC275">
        <v>2</v>
      </c>
      <c r="DD275">
        <v>1</v>
      </c>
      <c r="DE275">
        <v>1</v>
      </c>
      <c r="DF275">
        <v>4</v>
      </c>
      <c r="DG275">
        <v>0</v>
      </c>
      <c r="DH275">
        <v>1</v>
      </c>
      <c r="DI275">
        <v>1</v>
      </c>
      <c r="DJ275">
        <v>4</v>
      </c>
      <c r="DK275">
        <v>5</v>
      </c>
      <c r="DL275">
        <v>2</v>
      </c>
      <c r="DM275">
        <v>3</v>
      </c>
      <c r="DN275">
        <v>2</v>
      </c>
      <c r="DO275">
        <v>0</v>
      </c>
      <c r="DP275">
        <v>5</v>
      </c>
      <c r="DQ275">
        <v>8</v>
      </c>
      <c r="DR275">
        <v>6</v>
      </c>
      <c r="DS275">
        <v>1</v>
      </c>
      <c r="DT275">
        <v>3</v>
      </c>
      <c r="DU275">
        <v>5</v>
      </c>
      <c r="DV275">
        <v>2</v>
      </c>
      <c r="DW275">
        <v>8</v>
      </c>
      <c r="DX275">
        <v>5</v>
      </c>
      <c r="DY275">
        <v>9</v>
      </c>
      <c r="DZ275">
        <v>6</v>
      </c>
      <c r="EA275">
        <v>20</v>
      </c>
      <c r="EB275">
        <v>9</v>
      </c>
      <c r="EC275">
        <v>4</v>
      </c>
      <c r="ED275">
        <v>8</v>
      </c>
      <c r="EE275">
        <v>5</v>
      </c>
      <c r="EF275">
        <v>9</v>
      </c>
      <c r="EG275">
        <v>3</v>
      </c>
      <c r="EH275">
        <v>4</v>
      </c>
      <c r="EI275">
        <v>4</v>
      </c>
      <c r="EJ275">
        <v>1</v>
      </c>
      <c r="EK275">
        <v>9</v>
      </c>
      <c r="EL275">
        <v>3</v>
      </c>
      <c r="EM275">
        <v>2</v>
      </c>
      <c r="EN275">
        <v>8</v>
      </c>
      <c r="EO275">
        <v>5</v>
      </c>
      <c r="EP275">
        <v>1</v>
      </c>
      <c r="EQ275">
        <v>5</v>
      </c>
      <c r="ER275">
        <v>8</v>
      </c>
      <c r="ES275">
        <v>4</v>
      </c>
      <c r="ET275">
        <v>2</v>
      </c>
      <c r="EU275">
        <v>10</v>
      </c>
      <c r="EV275">
        <v>1</v>
      </c>
      <c r="EW275">
        <v>2</v>
      </c>
      <c r="EX275">
        <v>1</v>
      </c>
      <c r="EY275">
        <v>0</v>
      </c>
      <c r="EZ275">
        <v>1</v>
      </c>
      <c r="FA275">
        <v>11</v>
      </c>
      <c r="FB275">
        <v>3</v>
      </c>
      <c r="FC275">
        <v>1</v>
      </c>
      <c r="FD275">
        <v>2</v>
      </c>
      <c r="FE275">
        <v>2</v>
      </c>
      <c r="FF275">
        <v>2</v>
      </c>
      <c r="FG275">
        <v>5</v>
      </c>
      <c r="FH275">
        <v>4</v>
      </c>
      <c r="FI275">
        <v>7</v>
      </c>
      <c r="FJ275">
        <v>9</v>
      </c>
      <c r="FK275">
        <v>0</v>
      </c>
      <c r="FL275">
        <v>1</v>
      </c>
      <c r="FM275">
        <v>0</v>
      </c>
      <c r="FN275">
        <v>8</v>
      </c>
      <c r="FO275">
        <v>2</v>
      </c>
      <c r="FP275">
        <v>8</v>
      </c>
      <c r="FQ275">
        <v>0</v>
      </c>
      <c r="FR275">
        <v>0</v>
      </c>
      <c r="FS275">
        <v>0</v>
      </c>
      <c r="FT275">
        <v>9</v>
      </c>
      <c r="FU275">
        <v>0</v>
      </c>
      <c r="FV275">
        <v>4</v>
      </c>
      <c r="FW275">
        <v>0</v>
      </c>
      <c r="FX275">
        <v>2</v>
      </c>
      <c r="FY275">
        <v>0</v>
      </c>
      <c r="FZ275">
        <v>1</v>
      </c>
      <c r="GA275">
        <v>0</v>
      </c>
      <c r="GB275">
        <v>9</v>
      </c>
      <c r="GC275">
        <v>2</v>
      </c>
      <c r="GD275">
        <v>3</v>
      </c>
      <c r="GE275">
        <v>1</v>
      </c>
      <c r="GF275">
        <v>2</v>
      </c>
      <c r="GG275">
        <v>2</v>
      </c>
      <c r="GH275">
        <v>4</v>
      </c>
      <c r="GI275">
        <v>4</v>
      </c>
      <c r="GJ275">
        <v>6</v>
      </c>
      <c r="GK275">
        <v>10</v>
      </c>
      <c r="GL275">
        <v>2</v>
      </c>
      <c r="GM275">
        <v>2</v>
      </c>
      <c r="GN275">
        <v>3</v>
      </c>
      <c r="GO275">
        <v>5</v>
      </c>
      <c r="GP275">
        <v>1</v>
      </c>
      <c r="GQ275">
        <v>2</v>
      </c>
      <c r="GR275">
        <v>3</v>
      </c>
      <c r="GS275">
        <v>1</v>
      </c>
      <c r="GT275">
        <v>3</v>
      </c>
      <c r="GU275">
        <v>2</v>
      </c>
      <c r="GV275">
        <v>8</v>
      </c>
      <c r="GW275">
        <v>3</v>
      </c>
      <c r="GX275">
        <v>8</v>
      </c>
      <c r="GY275">
        <v>2</v>
      </c>
      <c r="GZ275">
        <v>3</v>
      </c>
      <c r="HA275">
        <v>3</v>
      </c>
      <c r="HB275">
        <v>5</v>
      </c>
      <c r="HC275">
        <v>6</v>
      </c>
      <c r="HD275">
        <v>5</v>
      </c>
      <c r="HE275">
        <v>6</v>
      </c>
      <c r="HF275">
        <v>11</v>
      </c>
      <c r="HG275">
        <v>6</v>
      </c>
      <c r="HH275">
        <v>3</v>
      </c>
      <c r="HI275">
        <v>5</v>
      </c>
      <c r="HJ275">
        <v>3</v>
      </c>
      <c r="HK275">
        <v>9</v>
      </c>
      <c r="HL275">
        <v>3</v>
      </c>
      <c r="HM275">
        <v>7</v>
      </c>
      <c r="HN275">
        <v>17</v>
      </c>
      <c r="HO275">
        <v>4</v>
      </c>
      <c r="HP275">
        <v>4</v>
      </c>
      <c r="HQ275">
        <v>4</v>
      </c>
      <c r="HR275">
        <v>3</v>
      </c>
      <c r="HS275">
        <v>3</v>
      </c>
      <c r="HT275">
        <v>8</v>
      </c>
      <c r="HU275">
        <v>3</v>
      </c>
      <c r="HV275">
        <v>3</v>
      </c>
      <c r="HW275">
        <v>0</v>
      </c>
      <c r="HX275">
        <v>0</v>
      </c>
      <c r="HY275">
        <v>5</v>
      </c>
      <c r="HZ275">
        <v>3</v>
      </c>
      <c r="IA275">
        <v>5</v>
      </c>
      <c r="IB275">
        <v>1</v>
      </c>
      <c r="IC275">
        <v>6</v>
      </c>
      <c r="ID275">
        <v>1</v>
      </c>
      <c r="IE275">
        <v>3</v>
      </c>
      <c r="IF275">
        <v>2</v>
      </c>
      <c r="IG275">
        <v>8</v>
      </c>
      <c r="IH275">
        <v>4</v>
      </c>
      <c r="II275">
        <v>4</v>
      </c>
      <c r="IJ275">
        <v>5</v>
      </c>
    </row>
    <row r="276" spans="2:244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2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2</v>
      </c>
      <c r="DS276">
        <v>1</v>
      </c>
      <c r="DT276">
        <v>0</v>
      </c>
      <c r="DU276">
        <v>0</v>
      </c>
      <c r="DV276">
        <v>1</v>
      </c>
      <c r="DW276">
        <v>2</v>
      </c>
      <c r="DX276">
        <v>0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3</v>
      </c>
      <c r="EK276">
        <v>1</v>
      </c>
      <c r="EL276">
        <v>0</v>
      </c>
      <c r="EM276">
        <v>0</v>
      </c>
      <c r="EN276">
        <v>5</v>
      </c>
      <c r="EO276">
        <v>5</v>
      </c>
      <c r="EP276">
        <v>5</v>
      </c>
      <c r="EQ276">
        <v>0</v>
      </c>
      <c r="ER276">
        <v>1</v>
      </c>
      <c r="ES276">
        <v>1</v>
      </c>
      <c r="ET276">
        <v>1</v>
      </c>
      <c r="EU276">
        <v>1</v>
      </c>
      <c r="EV276">
        <v>0</v>
      </c>
      <c r="EW276">
        <v>0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4</v>
      </c>
      <c r="GE276">
        <v>0</v>
      </c>
      <c r="GF276">
        <v>0</v>
      </c>
      <c r="GG276">
        <v>0</v>
      </c>
      <c r="GH276">
        <v>2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  <c r="GW276">
        <v>0</v>
      </c>
      <c r="GX276">
        <v>2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</row>
    <row r="277" spans="2:244" ht="18.899999999999999" customHeight="1" x14ac:dyDescent="0.3">
      <c r="B277" t="s">
        <v>24</v>
      </c>
      <c r="C277" t="s">
        <v>544</v>
      </c>
      <c r="D277" t="s">
        <v>545</v>
      </c>
      <c r="E277">
        <v>2</v>
      </c>
      <c r="F277">
        <v>2</v>
      </c>
      <c r="G277">
        <v>2</v>
      </c>
      <c r="H277">
        <v>1</v>
      </c>
      <c r="I277">
        <v>4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</v>
      </c>
      <c r="Y277">
        <v>0</v>
      </c>
      <c r="Z277">
        <v>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0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3</v>
      </c>
      <c r="AS277">
        <v>2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4</v>
      </c>
      <c r="BJ277">
        <v>2</v>
      </c>
      <c r="BK277">
        <v>1</v>
      </c>
      <c r="BL277">
        <v>4</v>
      </c>
      <c r="BM277">
        <v>3</v>
      </c>
      <c r="BN277">
        <v>5</v>
      </c>
      <c r="BO277">
        <v>3</v>
      </c>
      <c r="BP277">
        <v>2</v>
      </c>
      <c r="BQ277">
        <v>0</v>
      </c>
      <c r="BR277">
        <v>2</v>
      </c>
      <c r="BS277">
        <v>3</v>
      </c>
      <c r="BT277">
        <v>5</v>
      </c>
      <c r="BU277">
        <v>4</v>
      </c>
      <c r="BV277">
        <v>0</v>
      </c>
      <c r="BW277">
        <v>0</v>
      </c>
      <c r="BX277">
        <v>1</v>
      </c>
      <c r="BY277">
        <v>2</v>
      </c>
      <c r="BZ277">
        <v>2</v>
      </c>
      <c r="CA277">
        <v>5</v>
      </c>
      <c r="CB277">
        <v>4</v>
      </c>
      <c r="CC277">
        <v>9</v>
      </c>
      <c r="CD277">
        <v>3</v>
      </c>
      <c r="CE277">
        <v>3</v>
      </c>
      <c r="CF277">
        <v>3</v>
      </c>
      <c r="CG277">
        <v>1</v>
      </c>
      <c r="CH277">
        <v>4</v>
      </c>
      <c r="CI277">
        <v>6</v>
      </c>
      <c r="CJ277">
        <v>0</v>
      </c>
      <c r="CK277">
        <v>3</v>
      </c>
      <c r="CL277">
        <v>2</v>
      </c>
      <c r="CM277">
        <v>1</v>
      </c>
      <c r="CN277">
        <v>1</v>
      </c>
      <c r="CO277">
        <v>3</v>
      </c>
      <c r="CP277">
        <v>4</v>
      </c>
      <c r="CQ277">
        <v>4</v>
      </c>
      <c r="CR277">
        <v>2</v>
      </c>
      <c r="CS277">
        <v>2</v>
      </c>
      <c r="CT277">
        <v>3</v>
      </c>
      <c r="CU277">
        <v>5</v>
      </c>
      <c r="CV277">
        <v>1</v>
      </c>
      <c r="CW277">
        <v>1</v>
      </c>
      <c r="CX277">
        <v>5</v>
      </c>
      <c r="CY277">
        <v>0</v>
      </c>
      <c r="CZ277">
        <v>3</v>
      </c>
      <c r="DA277">
        <v>1</v>
      </c>
      <c r="DB277">
        <v>3</v>
      </c>
      <c r="DC277">
        <v>0</v>
      </c>
      <c r="DD277">
        <v>6</v>
      </c>
      <c r="DE277">
        <v>4</v>
      </c>
      <c r="DF277">
        <v>3</v>
      </c>
      <c r="DG277">
        <v>2</v>
      </c>
      <c r="DH277">
        <v>2</v>
      </c>
      <c r="DI277">
        <v>4</v>
      </c>
      <c r="DJ277">
        <v>4</v>
      </c>
      <c r="DK277">
        <v>6</v>
      </c>
      <c r="DL277">
        <v>6</v>
      </c>
      <c r="DM277">
        <v>6</v>
      </c>
      <c r="DN277">
        <v>4</v>
      </c>
      <c r="DO277">
        <v>5</v>
      </c>
      <c r="DP277">
        <v>2</v>
      </c>
      <c r="DQ277">
        <v>14</v>
      </c>
      <c r="DR277">
        <v>7</v>
      </c>
      <c r="DS277">
        <v>10</v>
      </c>
      <c r="DT277">
        <v>3</v>
      </c>
      <c r="DU277">
        <v>5</v>
      </c>
      <c r="DV277">
        <v>5</v>
      </c>
      <c r="DW277">
        <v>7</v>
      </c>
      <c r="DX277">
        <v>5</v>
      </c>
      <c r="DY277">
        <v>10</v>
      </c>
      <c r="DZ277">
        <v>4</v>
      </c>
      <c r="EA277">
        <v>5</v>
      </c>
      <c r="EB277">
        <v>3</v>
      </c>
      <c r="EC277">
        <v>1</v>
      </c>
      <c r="ED277">
        <v>6</v>
      </c>
      <c r="EE277">
        <v>4</v>
      </c>
      <c r="EF277">
        <v>10</v>
      </c>
      <c r="EG277">
        <v>3</v>
      </c>
      <c r="EH277">
        <v>7</v>
      </c>
      <c r="EI277">
        <v>2</v>
      </c>
      <c r="EJ277">
        <v>3</v>
      </c>
      <c r="EK277">
        <v>6</v>
      </c>
      <c r="EL277">
        <v>1</v>
      </c>
      <c r="EM277">
        <v>6</v>
      </c>
      <c r="EN277">
        <v>6</v>
      </c>
      <c r="EO277">
        <v>4</v>
      </c>
      <c r="EP277">
        <v>4</v>
      </c>
      <c r="EQ277">
        <v>5</v>
      </c>
      <c r="ER277">
        <v>3</v>
      </c>
      <c r="ES277">
        <v>1</v>
      </c>
      <c r="ET277">
        <v>2</v>
      </c>
      <c r="EU277">
        <v>3</v>
      </c>
      <c r="EV277">
        <v>7</v>
      </c>
      <c r="EW277">
        <v>2</v>
      </c>
      <c r="EX277">
        <v>2</v>
      </c>
      <c r="EY277">
        <v>0</v>
      </c>
      <c r="EZ277">
        <v>0</v>
      </c>
      <c r="FA277">
        <v>1</v>
      </c>
      <c r="FB277">
        <v>5</v>
      </c>
      <c r="FC277">
        <v>1</v>
      </c>
      <c r="FD277">
        <v>1</v>
      </c>
      <c r="FE277">
        <v>3</v>
      </c>
      <c r="FF277">
        <v>3</v>
      </c>
      <c r="FG277">
        <v>0</v>
      </c>
      <c r="FH277">
        <v>2</v>
      </c>
      <c r="FI277">
        <v>3</v>
      </c>
      <c r="FJ277">
        <v>1</v>
      </c>
      <c r="FK277">
        <v>0</v>
      </c>
      <c r="FL277">
        <v>1</v>
      </c>
      <c r="FM277">
        <v>2</v>
      </c>
      <c r="FN277">
        <v>0</v>
      </c>
      <c r="FO277">
        <v>1</v>
      </c>
      <c r="FP277">
        <v>2</v>
      </c>
      <c r="FQ277">
        <v>1</v>
      </c>
      <c r="FR277">
        <v>2</v>
      </c>
      <c r="FS277">
        <v>0</v>
      </c>
      <c r="FT277">
        <v>0</v>
      </c>
      <c r="FU277">
        <v>1</v>
      </c>
      <c r="FV277">
        <v>3</v>
      </c>
      <c r="FW277">
        <v>1</v>
      </c>
      <c r="FX277">
        <v>2</v>
      </c>
      <c r="FY277">
        <v>3</v>
      </c>
      <c r="FZ277">
        <v>0</v>
      </c>
      <c r="GA277">
        <v>5</v>
      </c>
      <c r="GB277">
        <v>5</v>
      </c>
      <c r="GC277">
        <v>5</v>
      </c>
      <c r="GD277">
        <v>2</v>
      </c>
      <c r="GE277">
        <v>1</v>
      </c>
      <c r="GF277">
        <v>0</v>
      </c>
      <c r="GG277">
        <v>0</v>
      </c>
      <c r="GH277">
        <v>0</v>
      </c>
      <c r="GI277">
        <v>2</v>
      </c>
      <c r="GJ277">
        <v>3</v>
      </c>
      <c r="GK277">
        <v>5</v>
      </c>
      <c r="GL277">
        <v>1</v>
      </c>
      <c r="GM277">
        <v>5</v>
      </c>
      <c r="GN277">
        <v>1</v>
      </c>
      <c r="GO277">
        <v>4</v>
      </c>
      <c r="GP277">
        <v>1</v>
      </c>
      <c r="GQ277">
        <v>5</v>
      </c>
      <c r="GR277">
        <v>5</v>
      </c>
      <c r="GS277">
        <v>1</v>
      </c>
      <c r="GT277">
        <v>6</v>
      </c>
      <c r="GU277">
        <v>4</v>
      </c>
      <c r="GV277">
        <v>1</v>
      </c>
      <c r="GW277">
        <v>1</v>
      </c>
      <c r="GX277">
        <v>3</v>
      </c>
      <c r="GY277">
        <v>1</v>
      </c>
      <c r="GZ277">
        <v>8</v>
      </c>
      <c r="HA277">
        <v>5</v>
      </c>
      <c r="HB277">
        <v>3</v>
      </c>
      <c r="HC277">
        <v>6</v>
      </c>
      <c r="HD277">
        <v>6</v>
      </c>
      <c r="HE277">
        <v>3</v>
      </c>
      <c r="HF277">
        <v>1</v>
      </c>
      <c r="HG277">
        <v>7</v>
      </c>
      <c r="HH277">
        <v>5</v>
      </c>
      <c r="HI277">
        <v>5</v>
      </c>
      <c r="HJ277">
        <v>13</v>
      </c>
      <c r="HK277">
        <v>7</v>
      </c>
      <c r="HL277">
        <v>9</v>
      </c>
      <c r="HM277">
        <v>11</v>
      </c>
      <c r="HN277">
        <v>14</v>
      </c>
      <c r="HO277">
        <v>7</v>
      </c>
      <c r="HP277">
        <v>5</v>
      </c>
      <c r="HQ277">
        <v>10</v>
      </c>
      <c r="HR277">
        <v>7</v>
      </c>
      <c r="HS277">
        <v>5</v>
      </c>
      <c r="HT277">
        <v>0</v>
      </c>
      <c r="HU277">
        <v>6</v>
      </c>
      <c r="HV277">
        <v>6</v>
      </c>
      <c r="HW277">
        <v>3</v>
      </c>
      <c r="HX277">
        <v>1</v>
      </c>
      <c r="HY277">
        <v>10</v>
      </c>
      <c r="HZ277">
        <v>7</v>
      </c>
      <c r="IA277">
        <v>6</v>
      </c>
      <c r="IB277">
        <v>4</v>
      </c>
      <c r="IC277">
        <v>3</v>
      </c>
      <c r="ID277">
        <v>6</v>
      </c>
      <c r="IE277">
        <v>2</v>
      </c>
      <c r="IF277">
        <v>6</v>
      </c>
      <c r="IG277">
        <v>4</v>
      </c>
      <c r="IH277">
        <v>6</v>
      </c>
      <c r="II277">
        <v>8</v>
      </c>
      <c r="IJ277">
        <v>6</v>
      </c>
    </row>
    <row r="278" spans="2:244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4</v>
      </c>
      <c r="HL278">
        <v>0</v>
      </c>
      <c r="HM278">
        <v>0</v>
      </c>
      <c r="HN278">
        <v>4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</v>
      </c>
      <c r="IE278">
        <v>0</v>
      </c>
      <c r="IF278">
        <v>1</v>
      </c>
      <c r="IG278">
        <v>1</v>
      </c>
      <c r="IH278">
        <v>0</v>
      </c>
      <c r="II278">
        <v>7</v>
      </c>
      <c r="IJ278">
        <v>0</v>
      </c>
    </row>
    <row r="279" spans="2:244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/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</row>
    <row r="280" spans="2:244" ht="18.899999999999999" customHeight="1" x14ac:dyDescent="0.3">
      <c r="B280"/>
      <c r="C280"/>
      <c r="D280"/>
    </row>
    <row r="281" spans="2:244" ht="18.899999999999999" customHeight="1" x14ac:dyDescent="0.3">
      <c r="B281"/>
      <c r="C281"/>
      <c r="D281"/>
    </row>
    <row r="282" spans="2:244" ht="18.899999999999999" customHeight="1" x14ac:dyDescent="0.3">
      <c r="B282"/>
      <c r="C282"/>
      <c r="D282"/>
    </row>
    <row r="283" spans="2:244" ht="18.899999999999999" customHeight="1" x14ac:dyDescent="0.3">
      <c r="B283"/>
      <c r="C283"/>
      <c r="D283"/>
    </row>
    <row r="284" spans="2:244" ht="18.899999999999999" customHeight="1" x14ac:dyDescent="0.3">
      <c r="B284"/>
      <c r="C284"/>
      <c r="D284"/>
    </row>
    <row r="285" spans="2:244" ht="18.899999999999999" customHeight="1" x14ac:dyDescent="0.3">
      <c r="B285"/>
      <c r="C285"/>
      <c r="D285"/>
    </row>
    <row r="286" spans="2:244" ht="18.899999999999999" customHeight="1" x14ac:dyDescent="0.3">
      <c r="B286"/>
      <c r="C286"/>
      <c r="D286"/>
    </row>
    <row r="287" spans="2:244" ht="18.899999999999999" customHeight="1" x14ac:dyDescent="0.3">
      <c r="B287"/>
      <c r="C287"/>
      <c r="D287"/>
    </row>
    <row r="288" spans="2:24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6099-0E6F-4D19-AD0A-33AC60F0C673}">
  <sheetPr codeName="Sheet8">
    <pageSetUpPr fitToPage="1"/>
  </sheetPr>
  <dimension ref="A1:IL512"/>
  <sheetViews>
    <sheetView zoomScale="70" zoomScaleNormal="70" workbookViewId="0">
      <pane xSplit="4" ySplit="24" topLeftCell="HZ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46" width="13.109375" style="52" customWidth="1"/>
    <col min="247" max="16384" width="9.109375" style="52"/>
  </cols>
  <sheetData>
    <row r="1" spans="1:246" s="1" customFormat="1" ht="14.1" customHeight="1" x14ac:dyDescent="0.3">
      <c r="B1" s="2"/>
      <c r="D1" s="2"/>
    </row>
    <row r="2" spans="1:246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46" s="1" customFormat="1" ht="14.1" customHeight="1" x14ac:dyDescent="0.3">
      <c r="A3" s="34" t="s">
        <v>2</v>
      </c>
      <c r="B3" s="35" t="s">
        <v>551</v>
      </c>
      <c r="C3" s="5"/>
      <c r="D3" s="5"/>
    </row>
    <row r="4" spans="1:246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46" s="1" customFormat="1" ht="14.1" customHeight="1" x14ac:dyDescent="0.3">
      <c r="A5" s="36" t="s">
        <v>6</v>
      </c>
      <c r="B5" s="9" t="s">
        <v>7</v>
      </c>
      <c r="C5" s="5"/>
      <c r="D5" s="5"/>
    </row>
    <row r="6" spans="1:246" s="1" customFormat="1" ht="14.1" customHeight="1" x14ac:dyDescent="0.3">
      <c r="A6" s="36" t="s">
        <v>8</v>
      </c>
      <c r="B6" s="9" t="s">
        <v>33</v>
      </c>
      <c r="C6" s="5"/>
      <c r="D6" s="5"/>
    </row>
    <row r="7" spans="1:246" s="1" customFormat="1" ht="14.1" customHeight="1" x14ac:dyDescent="0.3">
      <c r="A7" s="36" t="s">
        <v>10</v>
      </c>
      <c r="B7" s="10">
        <v>45323</v>
      </c>
      <c r="C7" s="5"/>
      <c r="D7" s="5"/>
    </row>
    <row r="8" spans="1:246" s="1" customFormat="1" ht="14.1" customHeight="1" x14ac:dyDescent="0.3">
      <c r="A8" s="36" t="s">
        <v>11</v>
      </c>
      <c r="B8" s="9" t="s">
        <v>12</v>
      </c>
      <c r="C8" s="5"/>
      <c r="D8" s="5"/>
    </row>
    <row r="9" spans="1:246" s="1" customFormat="1" ht="14.1" customHeight="1" x14ac:dyDescent="0.3">
      <c r="A9" s="36" t="s">
        <v>13</v>
      </c>
      <c r="B9" s="11" t="s">
        <v>14</v>
      </c>
      <c r="C9" s="5"/>
      <c r="D9" s="5"/>
    </row>
    <row r="10" spans="1:246" s="1" customFormat="1" ht="18.899999999999999" customHeight="1" x14ac:dyDescent="0.3">
      <c r="A10" s="13"/>
      <c r="B10" s="5"/>
      <c r="C10" s="5"/>
      <c r="D10" s="5"/>
    </row>
    <row r="11" spans="1:246" s="1" customFormat="1" ht="18.899999999999999" customHeight="1" x14ac:dyDescent="0.3">
      <c r="A11" s="15" t="s">
        <v>551</v>
      </c>
      <c r="B11" s="16"/>
      <c r="C11" s="16"/>
      <c r="D11" s="16"/>
    </row>
    <row r="12" spans="1:246" s="1" customFormat="1" ht="14.1" customHeight="1" x14ac:dyDescent="0.3">
      <c r="A12" s="32" t="s">
        <v>34</v>
      </c>
      <c r="B12" s="16"/>
      <c r="C12" s="16"/>
      <c r="D12" s="16"/>
    </row>
    <row r="13" spans="1:246" s="1" customFormat="1" ht="14.1" customHeight="1" x14ac:dyDescent="0.3">
      <c r="A13" s="32" t="s">
        <v>552</v>
      </c>
      <c r="B13" s="16"/>
      <c r="C13" s="16"/>
      <c r="D13" s="16"/>
    </row>
    <row r="14" spans="1:246" s="1" customFormat="1" ht="18.899999999999999" customHeight="1" x14ac:dyDescent="0.3">
      <c r="A14" s="16"/>
      <c r="B14" s="13"/>
      <c r="C14" s="16"/>
      <c r="D14" s="16"/>
    </row>
    <row r="15" spans="1:246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L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</row>
    <row r="16" spans="1:246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IZ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3757</v>
      </c>
      <c r="HB16" s="40">
        <f t="shared" si="7"/>
        <v>3629</v>
      </c>
      <c r="HC16" s="40">
        <f t="shared" si="7"/>
        <v>3658</v>
      </c>
      <c r="HD16" s="40">
        <f t="shared" si="7"/>
        <v>3648</v>
      </c>
      <c r="HE16" s="40">
        <f t="shared" si="7"/>
        <v>3739</v>
      </c>
      <c r="HF16" s="40">
        <f t="shared" si="7"/>
        <v>3872</v>
      </c>
      <c r="HG16" s="40">
        <f t="shared" si="7"/>
        <v>3982</v>
      </c>
      <c r="HH16" s="40">
        <f t="shared" si="7"/>
        <v>4064</v>
      </c>
      <c r="HI16" s="40">
        <f t="shared" si="7"/>
        <v>4071</v>
      </c>
      <c r="HJ16" s="40">
        <f t="shared" si="7"/>
        <v>4113</v>
      </c>
      <c r="HK16" s="40">
        <f t="shared" si="7"/>
        <v>4255</v>
      </c>
      <c r="HL16" s="40">
        <f t="shared" si="7"/>
        <v>4329</v>
      </c>
      <c r="HM16" s="40">
        <f t="shared" si="7"/>
        <v>4330</v>
      </c>
      <c r="HN16" s="40">
        <f t="shared" si="7"/>
        <v>4348</v>
      </c>
      <c r="HO16" s="40">
        <f t="shared" si="7"/>
        <v>4220</v>
      </c>
      <c r="HP16" s="40">
        <f t="shared" si="7"/>
        <v>4093</v>
      </c>
      <c r="HQ16" s="40">
        <f t="shared" si="7"/>
        <v>4139</v>
      </c>
      <c r="HR16" s="40">
        <f t="shared" si="7"/>
        <v>4192</v>
      </c>
      <c r="HS16" s="40">
        <f t="shared" si="7"/>
        <v>4064</v>
      </c>
      <c r="HT16" s="40">
        <f t="shared" si="7"/>
        <v>3978</v>
      </c>
      <c r="HU16" s="40">
        <f t="shared" si="7"/>
        <v>3891</v>
      </c>
      <c r="HV16" s="40">
        <f t="shared" si="7"/>
        <v>3894</v>
      </c>
      <c r="HW16" s="40">
        <f t="shared" si="7"/>
        <v>3794</v>
      </c>
      <c r="HX16" s="40">
        <f t="shared" si="7"/>
        <v>3810</v>
      </c>
      <c r="HY16" s="40">
        <f t="shared" si="7"/>
        <v>3955</v>
      </c>
      <c r="HZ16" s="40">
        <f t="shared" si="7"/>
        <v>3897</v>
      </c>
      <c r="IA16" s="40">
        <f t="shared" si="7"/>
        <v>3897</v>
      </c>
      <c r="IB16" s="40">
        <f t="shared" si="7"/>
        <v>3835</v>
      </c>
      <c r="IC16" s="40">
        <f t="shared" si="7"/>
        <v>3890</v>
      </c>
      <c r="ID16" s="40">
        <f t="shared" si="7"/>
        <v>3870</v>
      </c>
      <c r="IE16" s="40">
        <f t="shared" si="7"/>
        <v>3918</v>
      </c>
      <c r="IF16" s="40">
        <f t="shared" si="7"/>
        <v>4021</v>
      </c>
      <c r="IG16" s="40">
        <f t="shared" si="7"/>
        <v>3990</v>
      </c>
      <c r="IH16" s="40">
        <f t="shared" si="7"/>
        <v>3969</v>
      </c>
      <c r="II16" s="40">
        <f t="shared" si="7"/>
        <v>4017</v>
      </c>
      <c r="IJ16" s="40">
        <f t="shared" si="7"/>
        <v>4020</v>
      </c>
      <c r="IK16" s="40">
        <f t="shared" si="7"/>
        <v>3977</v>
      </c>
      <c r="IL16" s="40">
        <f t="shared" si="7"/>
        <v>3883</v>
      </c>
    </row>
    <row r="17" spans="1:246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</row>
    <row r="18" spans="1:246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D24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  <c r="HD18" s="27">
        <f t="shared" si="11"/>
        <v>320</v>
      </c>
      <c r="HE18" s="27">
        <f t="shared" ref="HE18:IL24" si="12">SUMIF($B$25:$B$999,$D18,HE$25:HE$999)</f>
        <v>324</v>
      </c>
      <c r="HF18" s="27">
        <f t="shared" si="12"/>
        <v>359</v>
      </c>
      <c r="HG18" s="27">
        <f t="shared" si="12"/>
        <v>384</v>
      </c>
      <c r="HH18" s="27">
        <f t="shared" si="12"/>
        <v>398</v>
      </c>
      <c r="HI18" s="27">
        <f t="shared" si="12"/>
        <v>349</v>
      </c>
      <c r="HJ18" s="27">
        <f t="shared" si="12"/>
        <v>351</v>
      </c>
      <c r="HK18" s="27">
        <f t="shared" si="12"/>
        <v>372</v>
      </c>
      <c r="HL18" s="27">
        <f t="shared" si="12"/>
        <v>419</v>
      </c>
      <c r="HM18" s="27">
        <f t="shared" si="12"/>
        <v>398</v>
      </c>
      <c r="HN18" s="27">
        <f t="shared" si="12"/>
        <v>428</v>
      </c>
      <c r="HO18" s="27">
        <f t="shared" si="12"/>
        <v>380</v>
      </c>
      <c r="HP18" s="27">
        <f t="shared" si="12"/>
        <v>351</v>
      </c>
      <c r="HQ18" s="27">
        <f t="shared" si="12"/>
        <v>368</v>
      </c>
      <c r="HR18" s="27">
        <f t="shared" si="12"/>
        <v>367</v>
      </c>
      <c r="HS18" s="27">
        <f t="shared" si="12"/>
        <v>341</v>
      </c>
      <c r="HT18" s="27">
        <f t="shared" si="12"/>
        <v>317</v>
      </c>
      <c r="HU18" s="27">
        <f t="shared" si="12"/>
        <v>310</v>
      </c>
      <c r="HV18" s="27">
        <f t="shared" si="12"/>
        <v>306</v>
      </c>
      <c r="HW18" s="27">
        <f t="shared" si="12"/>
        <v>312</v>
      </c>
      <c r="HX18" s="27">
        <f t="shared" si="12"/>
        <v>323</v>
      </c>
      <c r="HY18" s="27">
        <f t="shared" si="12"/>
        <v>361</v>
      </c>
      <c r="HZ18" s="27">
        <f t="shared" si="12"/>
        <v>376</v>
      </c>
      <c r="IA18" s="27">
        <f t="shared" si="12"/>
        <v>386</v>
      </c>
      <c r="IB18" s="27">
        <f t="shared" si="12"/>
        <v>374</v>
      </c>
      <c r="IC18" s="27">
        <f t="shared" si="12"/>
        <v>373</v>
      </c>
      <c r="ID18" s="27">
        <f t="shared" si="12"/>
        <v>354</v>
      </c>
      <c r="IE18" s="27">
        <f t="shared" si="12"/>
        <v>338</v>
      </c>
      <c r="IF18" s="27">
        <f t="shared" si="12"/>
        <v>339</v>
      </c>
      <c r="IG18" s="27">
        <f t="shared" si="12"/>
        <v>319</v>
      </c>
      <c r="IH18" s="27">
        <f t="shared" si="12"/>
        <v>311</v>
      </c>
      <c r="II18" s="27">
        <f t="shared" si="12"/>
        <v>325</v>
      </c>
      <c r="IJ18" s="27">
        <f t="shared" si="12"/>
        <v>345</v>
      </c>
      <c r="IK18" s="27">
        <f t="shared" si="12"/>
        <v>320</v>
      </c>
      <c r="IL18" s="27">
        <f t="shared" si="12"/>
        <v>309</v>
      </c>
    </row>
    <row r="19" spans="1:246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  <c r="HD19" s="29">
        <f t="shared" si="11"/>
        <v>703</v>
      </c>
      <c r="HE19" s="29">
        <f t="shared" si="12"/>
        <v>765</v>
      </c>
      <c r="HF19" s="29">
        <f t="shared" si="12"/>
        <v>802</v>
      </c>
      <c r="HG19" s="29">
        <f t="shared" si="12"/>
        <v>794</v>
      </c>
      <c r="HH19" s="29">
        <f t="shared" si="12"/>
        <v>823</v>
      </c>
      <c r="HI19" s="29">
        <f t="shared" si="12"/>
        <v>807</v>
      </c>
      <c r="HJ19" s="29">
        <f t="shared" si="12"/>
        <v>800</v>
      </c>
      <c r="HK19" s="29">
        <f t="shared" si="12"/>
        <v>790</v>
      </c>
      <c r="HL19" s="29">
        <f t="shared" si="12"/>
        <v>794</v>
      </c>
      <c r="HM19" s="29">
        <f t="shared" si="12"/>
        <v>818</v>
      </c>
      <c r="HN19" s="29">
        <f t="shared" si="12"/>
        <v>829</v>
      </c>
      <c r="HO19" s="29">
        <f t="shared" si="12"/>
        <v>827</v>
      </c>
      <c r="HP19" s="29">
        <f t="shared" si="12"/>
        <v>761</v>
      </c>
      <c r="HQ19" s="29">
        <f t="shared" si="12"/>
        <v>746</v>
      </c>
      <c r="HR19" s="29">
        <f t="shared" si="12"/>
        <v>835</v>
      </c>
      <c r="HS19" s="29">
        <f t="shared" si="12"/>
        <v>822</v>
      </c>
      <c r="HT19" s="29">
        <f t="shared" si="12"/>
        <v>819</v>
      </c>
      <c r="HU19" s="29">
        <f t="shared" si="12"/>
        <v>785</v>
      </c>
      <c r="HV19" s="29">
        <f t="shared" si="12"/>
        <v>790</v>
      </c>
      <c r="HW19" s="29">
        <f t="shared" si="12"/>
        <v>734</v>
      </c>
      <c r="HX19" s="29">
        <f t="shared" si="12"/>
        <v>716</v>
      </c>
      <c r="HY19" s="29">
        <f t="shared" si="12"/>
        <v>782</v>
      </c>
      <c r="HZ19" s="29">
        <f t="shared" si="12"/>
        <v>784</v>
      </c>
      <c r="IA19" s="29">
        <f t="shared" si="12"/>
        <v>771</v>
      </c>
      <c r="IB19" s="29">
        <f t="shared" si="12"/>
        <v>761</v>
      </c>
      <c r="IC19" s="29">
        <f t="shared" si="12"/>
        <v>757</v>
      </c>
      <c r="ID19" s="29">
        <f t="shared" si="12"/>
        <v>746</v>
      </c>
      <c r="IE19" s="29">
        <f t="shared" si="12"/>
        <v>765</v>
      </c>
      <c r="IF19" s="29">
        <f t="shared" si="12"/>
        <v>772</v>
      </c>
      <c r="IG19" s="29">
        <f t="shared" si="12"/>
        <v>775</v>
      </c>
      <c r="IH19" s="29">
        <f t="shared" si="12"/>
        <v>758</v>
      </c>
      <c r="II19" s="29">
        <f t="shared" si="12"/>
        <v>737</v>
      </c>
      <c r="IJ19" s="29">
        <f t="shared" si="12"/>
        <v>739</v>
      </c>
      <c r="IK19" s="29">
        <f t="shared" si="12"/>
        <v>736</v>
      </c>
      <c r="IL19" s="29">
        <f t="shared" si="12"/>
        <v>671</v>
      </c>
    </row>
    <row r="20" spans="1:246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  <c r="HD20" s="29">
        <f t="shared" si="11"/>
        <v>697</v>
      </c>
      <c r="HE20" s="29">
        <f t="shared" si="12"/>
        <v>698</v>
      </c>
      <c r="HF20" s="29">
        <f t="shared" si="12"/>
        <v>699</v>
      </c>
      <c r="HG20" s="29">
        <f t="shared" si="12"/>
        <v>731</v>
      </c>
      <c r="HH20" s="29">
        <f t="shared" si="12"/>
        <v>745</v>
      </c>
      <c r="HI20" s="29">
        <f t="shared" si="12"/>
        <v>758</v>
      </c>
      <c r="HJ20" s="29">
        <f t="shared" si="12"/>
        <v>776</v>
      </c>
      <c r="HK20" s="29">
        <f t="shared" si="12"/>
        <v>816</v>
      </c>
      <c r="HL20" s="29">
        <f t="shared" si="12"/>
        <v>842</v>
      </c>
      <c r="HM20" s="29">
        <f t="shared" si="12"/>
        <v>805</v>
      </c>
      <c r="HN20" s="29">
        <f t="shared" si="12"/>
        <v>802</v>
      </c>
      <c r="HO20" s="29">
        <f t="shared" si="12"/>
        <v>784</v>
      </c>
      <c r="HP20" s="29">
        <f t="shared" si="12"/>
        <v>786</v>
      </c>
      <c r="HQ20" s="29">
        <f t="shared" si="12"/>
        <v>802</v>
      </c>
      <c r="HR20" s="29">
        <f t="shared" si="12"/>
        <v>827</v>
      </c>
      <c r="HS20" s="29">
        <f t="shared" si="12"/>
        <v>810</v>
      </c>
      <c r="HT20" s="29">
        <f t="shared" si="12"/>
        <v>766</v>
      </c>
      <c r="HU20" s="29">
        <f t="shared" si="12"/>
        <v>712</v>
      </c>
      <c r="HV20" s="29">
        <f t="shared" si="12"/>
        <v>707</v>
      </c>
      <c r="HW20" s="29">
        <f t="shared" si="12"/>
        <v>694</v>
      </c>
      <c r="HX20" s="29">
        <f t="shared" si="12"/>
        <v>681</v>
      </c>
      <c r="HY20" s="29">
        <f t="shared" si="12"/>
        <v>718</v>
      </c>
      <c r="HZ20" s="29">
        <f t="shared" si="12"/>
        <v>720</v>
      </c>
      <c r="IA20" s="29">
        <f t="shared" si="12"/>
        <v>731</v>
      </c>
      <c r="IB20" s="29">
        <f t="shared" si="12"/>
        <v>705</v>
      </c>
      <c r="IC20" s="29">
        <f t="shared" si="12"/>
        <v>733</v>
      </c>
      <c r="ID20" s="29">
        <f t="shared" si="12"/>
        <v>747</v>
      </c>
      <c r="IE20" s="29">
        <f t="shared" si="12"/>
        <v>770</v>
      </c>
      <c r="IF20" s="29">
        <f t="shared" si="12"/>
        <v>778</v>
      </c>
      <c r="IG20" s="29">
        <f t="shared" si="12"/>
        <v>792</v>
      </c>
      <c r="IH20" s="29">
        <f t="shared" si="12"/>
        <v>810</v>
      </c>
      <c r="II20" s="29">
        <f t="shared" si="12"/>
        <v>835</v>
      </c>
      <c r="IJ20" s="29">
        <f t="shared" si="12"/>
        <v>820</v>
      </c>
      <c r="IK20" s="29">
        <f t="shared" si="12"/>
        <v>805</v>
      </c>
      <c r="IL20" s="29">
        <f t="shared" si="12"/>
        <v>794</v>
      </c>
    </row>
    <row r="21" spans="1:246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:EQ24" si="13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4">SUMIF($B$25:$B$999,$D21,ER$25:ER$999)</f>
        <v>749</v>
      </c>
      <c r="ES21" s="29">
        <f t="shared" si="14"/>
        <v>742</v>
      </c>
      <c r="ET21" s="29">
        <f t="shared" si="14"/>
        <v>729</v>
      </c>
      <c r="EU21" s="29">
        <f t="shared" si="14"/>
        <v>710</v>
      </c>
      <c r="EV21" s="29">
        <f t="shared" si="14"/>
        <v>703</v>
      </c>
      <c r="EW21" s="29">
        <f t="shared" si="14"/>
        <v>687</v>
      </c>
      <c r="EX21" s="29">
        <f t="shared" si="14"/>
        <v>677</v>
      </c>
      <c r="EY21" s="29">
        <f t="shared" si="14"/>
        <v>693</v>
      </c>
      <c r="EZ21" s="29">
        <f t="shared" si="14"/>
        <v>672</v>
      </c>
      <c r="FA21" s="29">
        <f t="shared" si="14"/>
        <v>654</v>
      </c>
      <c r="FB21" s="29">
        <f t="shared" si="14"/>
        <v>644</v>
      </c>
      <c r="FC21" s="29">
        <f t="shared" si="14"/>
        <v>643</v>
      </c>
      <c r="FD21" s="29">
        <f t="shared" si="14"/>
        <v>646</v>
      </c>
      <c r="FE21" s="29">
        <f t="shared" si="14"/>
        <v>605</v>
      </c>
      <c r="FF21" s="29">
        <f t="shared" si="14"/>
        <v>624</v>
      </c>
      <c r="FG21" s="29">
        <f t="shared" si="14"/>
        <v>596</v>
      </c>
      <c r="FH21" s="29">
        <f t="shared" si="14"/>
        <v>585</v>
      </c>
      <c r="FI21" s="29">
        <f t="shared" si="14"/>
        <v>569</v>
      </c>
      <c r="FJ21" s="29">
        <f t="shared" si="14"/>
        <v>550</v>
      </c>
      <c r="FK21" s="29">
        <f t="shared" si="14"/>
        <v>524</v>
      </c>
      <c r="FL21" s="29">
        <f t="shared" si="14"/>
        <v>500</v>
      </c>
      <c r="FM21" s="29">
        <f t="shared" si="14"/>
        <v>489</v>
      </c>
      <c r="FN21" s="29">
        <f t="shared" si="14"/>
        <v>471</v>
      </c>
      <c r="FO21" s="29">
        <f t="shared" si="14"/>
        <v>440</v>
      </c>
      <c r="FP21" s="29">
        <f t="shared" si="14"/>
        <v>450</v>
      </c>
      <c r="FQ21" s="29">
        <f t="shared" si="14"/>
        <v>422</v>
      </c>
      <c r="FR21" s="29">
        <f t="shared" si="14"/>
        <v>414</v>
      </c>
      <c r="FS21" s="29">
        <f t="shared" si="14"/>
        <v>412</v>
      </c>
      <c r="FT21" s="29">
        <f t="shared" si="14"/>
        <v>402</v>
      </c>
      <c r="FU21" s="29">
        <f t="shared" si="14"/>
        <v>387</v>
      </c>
      <c r="FV21" s="29">
        <f t="shared" si="14"/>
        <v>393</v>
      </c>
      <c r="FW21" s="29">
        <f t="shared" si="14"/>
        <v>385</v>
      </c>
      <c r="FX21" s="29">
        <f t="shared" si="14"/>
        <v>382</v>
      </c>
      <c r="FY21" s="29">
        <f t="shared" si="14"/>
        <v>369</v>
      </c>
      <c r="FZ21" s="29">
        <f t="shared" si="14"/>
        <v>360</v>
      </c>
      <c r="GA21" s="29">
        <f t="shared" si="14"/>
        <v>363</v>
      </c>
      <c r="GB21" s="29">
        <f t="shared" si="14"/>
        <v>367</v>
      </c>
      <c r="GC21" s="29">
        <f t="shared" si="14"/>
        <v>365</v>
      </c>
      <c r="GD21" s="29">
        <f t="shared" si="14"/>
        <v>367</v>
      </c>
      <c r="GE21" s="29">
        <f t="shared" si="14"/>
        <v>349</v>
      </c>
      <c r="GF21" s="29">
        <f t="shared" si="14"/>
        <v>331</v>
      </c>
      <c r="GG21" s="29">
        <f t="shared" si="14"/>
        <v>332</v>
      </c>
      <c r="GH21" s="29">
        <f t="shared" si="14"/>
        <v>344</v>
      </c>
      <c r="GI21" s="29">
        <f t="shared" si="14"/>
        <v>347</v>
      </c>
      <c r="GJ21" s="29">
        <f t="shared" si="14"/>
        <v>353</v>
      </c>
      <c r="GK21" s="29">
        <f t="shared" si="14"/>
        <v>364</v>
      </c>
      <c r="GL21" s="29">
        <f t="shared" si="14"/>
        <v>372</v>
      </c>
      <c r="GM21" s="29">
        <f t="shared" si="14"/>
        <v>381</v>
      </c>
      <c r="GN21" s="29">
        <f t="shared" si="14"/>
        <v>380</v>
      </c>
      <c r="GO21" s="29">
        <f t="shared" si="14"/>
        <v>391</v>
      </c>
      <c r="GP21" s="29">
        <f t="shared" si="14"/>
        <v>417</v>
      </c>
      <c r="GQ21" s="29">
        <f t="shared" si="14"/>
        <v>437</v>
      </c>
      <c r="GR21" s="29">
        <f t="shared" si="14"/>
        <v>447</v>
      </c>
      <c r="GS21" s="29">
        <f t="shared" si="14"/>
        <v>463</v>
      </c>
      <c r="GT21" s="29">
        <f t="shared" si="14"/>
        <v>462</v>
      </c>
      <c r="GU21" s="29">
        <f t="shared" si="14"/>
        <v>468</v>
      </c>
      <c r="GV21" s="29">
        <f t="shared" si="14"/>
        <v>474</v>
      </c>
      <c r="GW21" s="29">
        <f t="shared" si="14"/>
        <v>508</v>
      </c>
      <c r="GX21" s="29">
        <f t="shared" si="14"/>
        <v>538</v>
      </c>
      <c r="GY21" s="29">
        <f t="shared" si="14"/>
        <v>556</v>
      </c>
      <c r="GZ21" s="29">
        <f t="shared" si="14"/>
        <v>570</v>
      </c>
      <c r="HA21" s="29">
        <f t="shared" si="14"/>
        <v>561</v>
      </c>
      <c r="HB21" s="29">
        <f t="shared" si="14"/>
        <v>570</v>
      </c>
      <c r="HC21" s="29">
        <f t="shared" si="14"/>
        <v>572</v>
      </c>
      <c r="HD21" s="29">
        <f t="shared" si="11"/>
        <v>546</v>
      </c>
      <c r="HE21" s="29">
        <f t="shared" si="12"/>
        <v>567</v>
      </c>
      <c r="HF21" s="29">
        <f t="shared" si="12"/>
        <v>584</v>
      </c>
      <c r="HG21" s="29">
        <f t="shared" si="12"/>
        <v>617</v>
      </c>
      <c r="HH21" s="29">
        <f t="shared" si="12"/>
        <v>619</v>
      </c>
      <c r="HI21" s="29">
        <f t="shared" si="12"/>
        <v>662</v>
      </c>
      <c r="HJ21" s="29">
        <f t="shared" si="12"/>
        <v>682</v>
      </c>
      <c r="HK21" s="29">
        <f t="shared" si="12"/>
        <v>695</v>
      </c>
      <c r="HL21" s="29">
        <f t="shared" si="12"/>
        <v>688</v>
      </c>
      <c r="HM21" s="29">
        <f t="shared" si="12"/>
        <v>690</v>
      </c>
      <c r="HN21" s="29">
        <f t="shared" si="12"/>
        <v>720</v>
      </c>
      <c r="HO21" s="29">
        <f t="shared" si="12"/>
        <v>718</v>
      </c>
      <c r="HP21" s="29">
        <f t="shared" si="12"/>
        <v>719</v>
      </c>
      <c r="HQ21" s="29">
        <f t="shared" si="12"/>
        <v>710</v>
      </c>
      <c r="HR21" s="29">
        <f t="shared" si="12"/>
        <v>693</v>
      </c>
      <c r="HS21" s="29">
        <f t="shared" si="12"/>
        <v>693</v>
      </c>
      <c r="HT21" s="29">
        <f t="shared" si="12"/>
        <v>682</v>
      </c>
      <c r="HU21" s="29">
        <f t="shared" si="12"/>
        <v>685</v>
      </c>
      <c r="HV21" s="29">
        <f t="shared" si="12"/>
        <v>698</v>
      </c>
      <c r="HW21" s="29">
        <f t="shared" si="12"/>
        <v>678</v>
      </c>
      <c r="HX21" s="29">
        <f t="shared" si="12"/>
        <v>705</v>
      </c>
      <c r="HY21" s="29">
        <f t="shared" si="12"/>
        <v>682</v>
      </c>
      <c r="HZ21" s="29">
        <f t="shared" si="12"/>
        <v>672</v>
      </c>
      <c r="IA21" s="29">
        <f t="shared" si="12"/>
        <v>686</v>
      </c>
      <c r="IB21" s="29">
        <f t="shared" si="12"/>
        <v>660</v>
      </c>
      <c r="IC21" s="29">
        <f t="shared" si="12"/>
        <v>651</v>
      </c>
      <c r="ID21" s="29">
        <f t="shared" si="12"/>
        <v>666</v>
      </c>
      <c r="IE21" s="29">
        <f t="shared" si="12"/>
        <v>664</v>
      </c>
      <c r="IF21" s="29">
        <f t="shared" si="12"/>
        <v>661</v>
      </c>
      <c r="IG21" s="29">
        <f t="shared" si="12"/>
        <v>623</v>
      </c>
      <c r="IH21" s="29">
        <f t="shared" si="12"/>
        <v>636</v>
      </c>
      <c r="II21" s="29">
        <f t="shared" si="12"/>
        <v>672</v>
      </c>
      <c r="IJ21" s="29">
        <f t="shared" si="12"/>
        <v>655</v>
      </c>
      <c r="IK21" s="29">
        <f t="shared" si="12"/>
        <v>641</v>
      </c>
      <c r="IL21" s="29">
        <f t="shared" si="12"/>
        <v>647</v>
      </c>
    </row>
    <row r="22" spans="1:246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5" si="15">SUMIF($B$25:$B$999,$D22,U$25:U$999)</f>
        <v>220</v>
      </c>
      <c r="V22" s="29">
        <f t="shared" si="15"/>
        <v>213</v>
      </c>
      <c r="W22" s="29">
        <f t="shared" si="15"/>
        <v>200</v>
      </c>
      <c r="X22" s="29">
        <f t="shared" si="15"/>
        <v>201</v>
      </c>
      <c r="Y22" s="29">
        <f t="shared" si="15"/>
        <v>186</v>
      </c>
      <c r="Z22" s="29">
        <f t="shared" si="15"/>
        <v>179</v>
      </c>
      <c r="AA22" s="29">
        <f t="shared" si="15"/>
        <v>151</v>
      </c>
      <c r="AB22" s="29">
        <f t="shared" si="15"/>
        <v>155</v>
      </c>
      <c r="AC22" s="29">
        <f t="shared" si="15"/>
        <v>145</v>
      </c>
      <c r="AD22" s="29">
        <f t="shared" si="15"/>
        <v>140</v>
      </c>
      <c r="AE22" s="29">
        <f t="shared" si="15"/>
        <v>124</v>
      </c>
      <c r="AF22" s="29">
        <f t="shared" si="15"/>
        <v>127</v>
      </c>
      <c r="AG22" s="29">
        <f t="shared" si="15"/>
        <v>125</v>
      </c>
      <c r="AH22" s="29">
        <f t="shared" si="15"/>
        <v>128</v>
      </c>
      <c r="AI22" s="29">
        <f t="shared" si="15"/>
        <v>129</v>
      </c>
      <c r="AJ22" s="29">
        <f t="shared" si="15"/>
        <v>130</v>
      </c>
      <c r="AK22" s="29">
        <f t="shared" si="15"/>
        <v>129</v>
      </c>
      <c r="AL22" s="29">
        <f t="shared" si="15"/>
        <v>126</v>
      </c>
      <c r="AM22" s="29">
        <f t="shared" si="15"/>
        <v>121</v>
      </c>
      <c r="AN22" s="29">
        <f t="shared" si="15"/>
        <v>115</v>
      </c>
      <c r="AO22" s="29">
        <f t="shared" si="15"/>
        <v>115</v>
      </c>
      <c r="AP22" s="29">
        <f t="shared" si="15"/>
        <v>115</v>
      </c>
      <c r="AQ22" s="29">
        <f t="shared" si="15"/>
        <v>119</v>
      </c>
      <c r="AR22" s="29">
        <f t="shared" si="15"/>
        <v>126</v>
      </c>
      <c r="AS22" s="29">
        <f t="shared" si="15"/>
        <v>118</v>
      </c>
      <c r="AT22" s="29">
        <f t="shared" si="15"/>
        <v>117</v>
      </c>
      <c r="AU22" s="29">
        <f t="shared" si="15"/>
        <v>105</v>
      </c>
      <c r="AV22" s="29">
        <f t="shared" si="15"/>
        <v>101</v>
      </c>
      <c r="AW22" s="29">
        <f t="shared" si="15"/>
        <v>102</v>
      </c>
      <c r="AX22" s="29">
        <f t="shared" si="15"/>
        <v>102</v>
      </c>
      <c r="AY22" s="29">
        <f t="shared" si="15"/>
        <v>109</v>
      </c>
      <c r="AZ22" s="29">
        <f t="shared" si="15"/>
        <v>113</v>
      </c>
      <c r="BA22" s="29">
        <f t="shared" si="15"/>
        <v>115</v>
      </c>
      <c r="BB22" s="29">
        <f t="shared" si="15"/>
        <v>111</v>
      </c>
      <c r="BC22" s="29">
        <f t="shared" si="15"/>
        <v>123</v>
      </c>
      <c r="BD22" s="29">
        <f t="shared" si="15"/>
        <v>121</v>
      </c>
      <c r="BE22" s="29">
        <f t="shared" si="15"/>
        <v>127</v>
      </c>
      <c r="BF22" s="29">
        <f t="shared" si="15"/>
        <v>126</v>
      </c>
      <c r="BG22" s="29">
        <f t="shared" si="15"/>
        <v>150</v>
      </c>
      <c r="BH22" s="29">
        <f t="shared" si="15"/>
        <v>140</v>
      </c>
      <c r="BI22" s="29">
        <f t="shared" si="15"/>
        <v>154</v>
      </c>
      <c r="BJ22" s="29">
        <f t="shared" si="15"/>
        <v>185</v>
      </c>
      <c r="BK22" s="29">
        <f t="shared" si="15"/>
        <v>171</v>
      </c>
      <c r="BL22" s="29">
        <f t="shared" si="15"/>
        <v>175</v>
      </c>
      <c r="BM22" s="29">
        <f t="shared" si="15"/>
        <v>193</v>
      </c>
      <c r="BN22" s="29">
        <f t="shared" si="15"/>
        <v>189</v>
      </c>
      <c r="BO22" s="29">
        <f t="shared" si="15"/>
        <v>190</v>
      </c>
      <c r="BP22" s="29">
        <f t="shared" si="15"/>
        <v>201</v>
      </c>
      <c r="BQ22" s="29">
        <f t="shared" si="15"/>
        <v>204</v>
      </c>
      <c r="BR22" s="29">
        <f t="shared" si="15"/>
        <v>208</v>
      </c>
      <c r="BS22" s="29">
        <f t="shared" si="15"/>
        <v>227</v>
      </c>
      <c r="BT22" s="29">
        <f t="shared" si="15"/>
        <v>237</v>
      </c>
      <c r="BU22" s="29">
        <f t="shared" si="15"/>
        <v>254</v>
      </c>
      <c r="BV22" s="29">
        <f t="shared" si="15"/>
        <v>265</v>
      </c>
      <c r="BW22" s="29">
        <f t="shared" si="15"/>
        <v>295</v>
      </c>
      <c r="BX22" s="29">
        <f t="shared" si="15"/>
        <v>312</v>
      </c>
      <c r="BY22" s="29">
        <f t="shared" si="15"/>
        <v>304</v>
      </c>
      <c r="BZ22" s="29">
        <f t="shared" si="15"/>
        <v>309</v>
      </c>
      <c r="CA22" s="29">
        <f t="shared" si="15"/>
        <v>307</v>
      </c>
      <c r="CB22" s="29">
        <f t="shared" si="15"/>
        <v>282</v>
      </c>
      <c r="CC22" s="29">
        <f t="shared" si="15"/>
        <v>285</v>
      </c>
      <c r="CD22" s="29">
        <f t="shared" si="15"/>
        <v>291</v>
      </c>
      <c r="CE22" s="29">
        <f t="shared" si="15"/>
        <v>291</v>
      </c>
      <c r="CF22" s="29">
        <f t="shared" si="15"/>
        <v>303</v>
      </c>
      <c r="CG22" s="29">
        <f t="shared" ref="CG22:ER24" si="16">SUMIF($B$25:$B$999,$D22,CG$25:CG$999)</f>
        <v>314</v>
      </c>
      <c r="CH22" s="29">
        <f t="shared" si="16"/>
        <v>309</v>
      </c>
      <c r="CI22" s="29">
        <f t="shared" si="16"/>
        <v>326</v>
      </c>
      <c r="CJ22" s="29">
        <f t="shared" si="16"/>
        <v>308</v>
      </c>
      <c r="CK22" s="29">
        <f t="shared" si="16"/>
        <v>301</v>
      </c>
      <c r="CL22" s="29">
        <f t="shared" si="16"/>
        <v>304</v>
      </c>
      <c r="CM22" s="29">
        <f t="shared" si="16"/>
        <v>313</v>
      </c>
      <c r="CN22" s="29">
        <f t="shared" si="16"/>
        <v>305</v>
      </c>
      <c r="CO22" s="29">
        <f t="shared" si="16"/>
        <v>306</v>
      </c>
      <c r="CP22" s="29">
        <f t="shared" si="16"/>
        <v>308</v>
      </c>
      <c r="CQ22" s="29">
        <f t="shared" si="16"/>
        <v>340</v>
      </c>
      <c r="CR22" s="29">
        <f t="shared" si="16"/>
        <v>364</v>
      </c>
      <c r="CS22" s="29">
        <f t="shared" si="16"/>
        <v>361</v>
      </c>
      <c r="CT22" s="29">
        <f t="shared" si="16"/>
        <v>343</v>
      </c>
      <c r="CU22" s="29">
        <f t="shared" si="16"/>
        <v>383</v>
      </c>
      <c r="CV22" s="29">
        <f t="shared" si="16"/>
        <v>393</v>
      </c>
      <c r="CW22" s="29">
        <f t="shared" si="16"/>
        <v>408</v>
      </c>
      <c r="CX22" s="29">
        <f t="shared" si="16"/>
        <v>419</v>
      </c>
      <c r="CY22" s="29">
        <f t="shared" si="16"/>
        <v>438</v>
      </c>
      <c r="CZ22" s="29">
        <f t="shared" si="16"/>
        <v>440</v>
      </c>
      <c r="DA22" s="29">
        <f t="shared" si="16"/>
        <v>418</v>
      </c>
      <c r="DB22" s="29">
        <f t="shared" si="16"/>
        <v>436</v>
      </c>
      <c r="DC22" s="29">
        <f t="shared" si="16"/>
        <v>442</v>
      </c>
      <c r="DD22" s="29">
        <f t="shared" si="16"/>
        <v>406</v>
      </c>
      <c r="DE22" s="29">
        <f t="shared" si="16"/>
        <v>381</v>
      </c>
      <c r="DF22" s="29">
        <f t="shared" si="16"/>
        <v>358</v>
      </c>
      <c r="DG22" s="29">
        <f t="shared" si="16"/>
        <v>338</v>
      </c>
      <c r="DH22" s="29">
        <f t="shared" si="16"/>
        <v>344</v>
      </c>
      <c r="DI22" s="29">
        <f t="shared" si="16"/>
        <v>351</v>
      </c>
      <c r="DJ22" s="29">
        <f t="shared" si="16"/>
        <v>358</v>
      </c>
      <c r="DK22" s="29">
        <f t="shared" si="16"/>
        <v>328</v>
      </c>
      <c r="DL22" s="29">
        <f t="shared" si="16"/>
        <v>323</v>
      </c>
      <c r="DM22" s="29">
        <f t="shared" si="16"/>
        <v>329</v>
      </c>
      <c r="DN22" s="29">
        <f t="shared" si="16"/>
        <v>353</v>
      </c>
      <c r="DO22" s="29">
        <f t="shared" si="16"/>
        <v>358</v>
      </c>
      <c r="DP22" s="29">
        <f t="shared" si="16"/>
        <v>354</v>
      </c>
      <c r="DQ22" s="29">
        <f t="shared" si="16"/>
        <v>353</v>
      </c>
      <c r="DR22" s="29">
        <f t="shared" si="16"/>
        <v>362</v>
      </c>
      <c r="DS22" s="29">
        <f t="shared" si="16"/>
        <v>374</v>
      </c>
      <c r="DT22" s="29">
        <f t="shared" si="16"/>
        <v>409</v>
      </c>
      <c r="DU22" s="29">
        <f t="shared" si="16"/>
        <v>444</v>
      </c>
      <c r="DV22" s="29">
        <f t="shared" si="16"/>
        <v>470</v>
      </c>
      <c r="DW22" s="29">
        <f t="shared" si="16"/>
        <v>452</v>
      </c>
      <c r="DX22" s="29">
        <f t="shared" si="16"/>
        <v>498</v>
      </c>
      <c r="DY22" s="29">
        <f t="shared" si="16"/>
        <v>494</v>
      </c>
      <c r="DZ22" s="29">
        <f t="shared" si="16"/>
        <v>509</v>
      </c>
      <c r="EA22" s="29">
        <f t="shared" si="16"/>
        <v>534</v>
      </c>
      <c r="EB22" s="29">
        <f t="shared" si="16"/>
        <v>575</v>
      </c>
      <c r="EC22" s="29">
        <f t="shared" si="16"/>
        <v>572</v>
      </c>
      <c r="ED22" s="29">
        <f t="shared" si="16"/>
        <v>576</v>
      </c>
      <c r="EE22" s="29">
        <f t="shared" si="16"/>
        <v>596</v>
      </c>
      <c r="EF22" s="29">
        <f t="shared" si="16"/>
        <v>583</v>
      </c>
      <c r="EG22" s="29">
        <f t="shared" si="16"/>
        <v>583</v>
      </c>
      <c r="EH22" s="29">
        <f t="shared" si="16"/>
        <v>582</v>
      </c>
      <c r="EI22" s="29">
        <f t="shared" si="16"/>
        <v>556</v>
      </c>
      <c r="EJ22" s="29">
        <f t="shared" si="16"/>
        <v>529</v>
      </c>
      <c r="EK22" s="29">
        <f t="shared" si="16"/>
        <v>477</v>
      </c>
      <c r="EL22" s="29">
        <f t="shared" si="16"/>
        <v>493</v>
      </c>
      <c r="EM22" s="29">
        <f t="shared" si="16"/>
        <v>518</v>
      </c>
      <c r="EN22" s="29">
        <f t="shared" si="16"/>
        <v>493</v>
      </c>
      <c r="EO22" s="29">
        <f t="shared" si="16"/>
        <v>461</v>
      </c>
      <c r="EP22" s="29">
        <f t="shared" si="16"/>
        <v>448</v>
      </c>
      <c r="EQ22" s="29">
        <f t="shared" si="16"/>
        <v>445</v>
      </c>
      <c r="ER22" s="29">
        <f t="shared" si="16"/>
        <v>434</v>
      </c>
      <c r="ES22" s="29">
        <f t="shared" si="14"/>
        <v>441</v>
      </c>
      <c r="ET22" s="29">
        <f t="shared" si="14"/>
        <v>436</v>
      </c>
      <c r="EU22" s="29">
        <f t="shared" si="14"/>
        <v>430</v>
      </c>
      <c r="EV22" s="29">
        <f t="shared" si="14"/>
        <v>420</v>
      </c>
      <c r="EW22" s="29">
        <f t="shared" si="14"/>
        <v>429</v>
      </c>
      <c r="EX22" s="29">
        <f t="shared" si="14"/>
        <v>426</v>
      </c>
      <c r="EY22" s="29">
        <f t="shared" si="14"/>
        <v>425</v>
      </c>
      <c r="EZ22" s="29">
        <f t="shared" si="14"/>
        <v>418</v>
      </c>
      <c r="FA22" s="29">
        <f t="shared" si="14"/>
        <v>406</v>
      </c>
      <c r="FB22" s="29">
        <f t="shared" si="14"/>
        <v>397</v>
      </c>
      <c r="FC22" s="29">
        <f t="shared" si="14"/>
        <v>404</v>
      </c>
      <c r="FD22" s="29">
        <f t="shared" si="14"/>
        <v>384</v>
      </c>
      <c r="FE22" s="29">
        <f t="shared" si="14"/>
        <v>390</v>
      </c>
      <c r="FF22" s="29">
        <f t="shared" si="14"/>
        <v>398</v>
      </c>
      <c r="FG22" s="29">
        <f t="shared" si="14"/>
        <v>351</v>
      </c>
      <c r="FH22" s="29">
        <f t="shared" si="14"/>
        <v>344</v>
      </c>
      <c r="FI22" s="29">
        <f t="shared" si="14"/>
        <v>332</v>
      </c>
      <c r="FJ22" s="29">
        <f t="shared" si="14"/>
        <v>310</v>
      </c>
      <c r="FK22" s="29">
        <f t="shared" si="14"/>
        <v>318</v>
      </c>
      <c r="FL22" s="29">
        <f t="shared" si="14"/>
        <v>336</v>
      </c>
      <c r="FM22" s="29">
        <f t="shared" si="14"/>
        <v>326</v>
      </c>
      <c r="FN22" s="29">
        <f t="shared" si="14"/>
        <v>329</v>
      </c>
      <c r="FO22" s="29">
        <f t="shared" si="14"/>
        <v>316</v>
      </c>
      <c r="FP22" s="29">
        <f t="shared" si="14"/>
        <v>309</v>
      </c>
      <c r="FQ22" s="29">
        <f t="shared" si="14"/>
        <v>304</v>
      </c>
      <c r="FR22" s="29">
        <f t="shared" si="14"/>
        <v>296</v>
      </c>
      <c r="FS22" s="29">
        <f t="shared" si="14"/>
        <v>283</v>
      </c>
      <c r="FT22" s="29">
        <f t="shared" si="14"/>
        <v>292</v>
      </c>
      <c r="FU22" s="29">
        <f t="shared" si="14"/>
        <v>266</v>
      </c>
      <c r="FV22" s="29">
        <f t="shared" si="14"/>
        <v>259</v>
      </c>
      <c r="FW22" s="29">
        <f t="shared" si="14"/>
        <v>232</v>
      </c>
      <c r="FX22" s="29">
        <f t="shared" si="14"/>
        <v>227</v>
      </c>
      <c r="FY22" s="29">
        <f t="shared" si="14"/>
        <v>237</v>
      </c>
      <c r="FZ22" s="29">
        <f t="shared" si="14"/>
        <v>227</v>
      </c>
      <c r="GA22" s="29">
        <f t="shared" si="14"/>
        <v>226</v>
      </c>
      <c r="GB22" s="29">
        <f t="shared" si="14"/>
        <v>213</v>
      </c>
      <c r="GC22" s="29">
        <f t="shared" si="14"/>
        <v>209</v>
      </c>
      <c r="GD22" s="29">
        <f t="shared" si="14"/>
        <v>204</v>
      </c>
      <c r="GE22" s="29">
        <f t="shared" si="14"/>
        <v>203</v>
      </c>
      <c r="GF22" s="29">
        <f t="shared" si="14"/>
        <v>208</v>
      </c>
      <c r="GG22" s="29">
        <f t="shared" si="14"/>
        <v>213</v>
      </c>
      <c r="GH22" s="29">
        <f t="shared" si="14"/>
        <v>223</v>
      </c>
      <c r="GI22" s="29">
        <f t="shared" si="14"/>
        <v>241</v>
      </c>
      <c r="GJ22" s="29">
        <f t="shared" si="14"/>
        <v>257</v>
      </c>
      <c r="GK22" s="29">
        <f t="shared" si="14"/>
        <v>261</v>
      </c>
      <c r="GL22" s="29">
        <f t="shared" si="14"/>
        <v>269</v>
      </c>
      <c r="GM22" s="29">
        <f t="shared" si="14"/>
        <v>293</v>
      </c>
      <c r="GN22" s="29">
        <f t="shared" si="14"/>
        <v>294</v>
      </c>
      <c r="GO22" s="29">
        <f t="shared" si="14"/>
        <v>295</v>
      </c>
      <c r="GP22" s="29">
        <f t="shared" si="14"/>
        <v>311</v>
      </c>
      <c r="GQ22" s="29">
        <f t="shared" si="14"/>
        <v>310</v>
      </c>
      <c r="GR22" s="29">
        <f t="shared" si="14"/>
        <v>328</v>
      </c>
      <c r="GS22" s="29">
        <f t="shared" si="14"/>
        <v>316</v>
      </c>
      <c r="GT22" s="29">
        <f t="shared" si="14"/>
        <v>338</v>
      </c>
      <c r="GU22" s="29">
        <f t="shared" si="14"/>
        <v>361</v>
      </c>
      <c r="GV22" s="29">
        <f t="shared" si="14"/>
        <v>366</v>
      </c>
      <c r="GW22" s="29">
        <f t="shared" si="14"/>
        <v>370</v>
      </c>
      <c r="GX22" s="29">
        <f t="shared" si="14"/>
        <v>385</v>
      </c>
      <c r="GY22" s="29">
        <f t="shared" si="14"/>
        <v>369</v>
      </c>
      <c r="GZ22" s="29">
        <f t="shared" si="14"/>
        <v>366</v>
      </c>
      <c r="HA22" s="29">
        <f t="shared" si="14"/>
        <v>362</v>
      </c>
      <c r="HB22" s="29">
        <f t="shared" si="14"/>
        <v>358</v>
      </c>
      <c r="HC22" s="29">
        <f t="shared" si="14"/>
        <v>366</v>
      </c>
      <c r="HD22" s="29">
        <f t="shared" si="11"/>
        <v>369</v>
      </c>
      <c r="HE22" s="29">
        <f t="shared" si="12"/>
        <v>363</v>
      </c>
      <c r="HF22" s="29">
        <f t="shared" si="12"/>
        <v>383</v>
      </c>
      <c r="HG22" s="29">
        <f t="shared" si="12"/>
        <v>420</v>
      </c>
      <c r="HH22" s="29">
        <f t="shared" si="12"/>
        <v>440</v>
      </c>
      <c r="HI22" s="29">
        <f t="shared" si="12"/>
        <v>445</v>
      </c>
      <c r="HJ22" s="29">
        <f t="shared" si="12"/>
        <v>446</v>
      </c>
      <c r="HK22" s="29">
        <f t="shared" si="12"/>
        <v>459</v>
      </c>
      <c r="HL22" s="29">
        <f t="shared" si="12"/>
        <v>453</v>
      </c>
      <c r="HM22" s="29">
        <f t="shared" si="12"/>
        <v>464</v>
      </c>
      <c r="HN22" s="29">
        <f t="shared" si="12"/>
        <v>466</v>
      </c>
      <c r="HO22" s="29">
        <f t="shared" si="12"/>
        <v>453</v>
      </c>
      <c r="HP22" s="29">
        <f t="shared" si="12"/>
        <v>451</v>
      </c>
      <c r="HQ22" s="29">
        <f t="shared" si="12"/>
        <v>459</v>
      </c>
      <c r="HR22" s="29">
        <f t="shared" si="12"/>
        <v>460</v>
      </c>
      <c r="HS22" s="29">
        <f t="shared" si="12"/>
        <v>437</v>
      </c>
      <c r="HT22" s="29">
        <f t="shared" si="12"/>
        <v>446</v>
      </c>
      <c r="HU22" s="29">
        <f t="shared" si="12"/>
        <v>475</v>
      </c>
      <c r="HV22" s="29">
        <f t="shared" si="12"/>
        <v>490</v>
      </c>
      <c r="HW22" s="29">
        <f t="shared" si="12"/>
        <v>487</v>
      </c>
      <c r="HX22" s="29">
        <f t="shared" si="12"/>
        <v>495</v>
      </c>
      <c r="HY22" s="29">
        <f t="shared" si="12"/>
        <v>503</v>
      </c>
      <c r="HZ22" s="29">
        <f t="shared" si="12"/>
        <v>467</v>
      </c>
      <c r="IA22" s="29">
        <f t="shared" si="12"/>
        <v>448</v>
      </c>
      <c r="IB22" s="29">
        <f t="shared" si="12"/>
        <v>431</v>
      </c>
      <c r="IC22" s="29">
        <f t="shared" si="12"/>
        <v>449</v>
      </c>
      <c r="ID22" s="29">
        <f t="shared" si="12"/>
        <v>443</v>
      </c>
      <c r="IE22" s="29">
        <f t="shared" si="12"/>
        <v>463</v>
      </c>
      <c r="IF22" s="29">
        <f t="shared" si="12"/>
        <v>504</v>
      </c>
      <c r="IG22" s="29">
        <f t="shared" si="12"/>
        <v>505</v>
      </c>
      <c r="IH22" s="29">
        <f t="shared" si="12"/>
        <v>496</v>
      </c>
      <c r="II22" s="29">
        <f t="shared" si="12"/>
        <v>473</v>
      </c>
      <c r="IJ22" s="29">
        <f t="shared" si="12"/>
        <v>489</v>
      </c>
      <c r="IK22" s="29">
        <f t="shared" si="12"/>
        <v>477</v>
      </c>
      <c r="IL22" s="29">
        <f t="shared" si="12"/>
        <v>466</v>
      </c>
    </row>
    <row r="23" spans="1:246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5"/>
        <v>316</v>
      </c>
      <c r="V23" s="29">
        <f t="shared" si="15"/>
        <v>306</v>
      </c>
      <c r="W23" s="29">
        <f t="shared" si="15"/>
        <v>310</v>
      </c>
      <c r="X23" s="29">
        <f t="shared" si="15"/>
        <v>270</v>
      </c>
      <c r="Y23" s="29">
        <f t="shared" si="15"/>
        <v>263</v>
      </c>
      <c r="Z23" s="29">
        <f t="shared" si="15"/>
        <v>260</v>
      </c>
      <c r="AA23" s="29">
        <f t="shared" si="15"/>
        <v>210</v>
      </c>
      <c r="AB23" s="29">
        <f t="shared" si="15"/>
        <v>192</v>
      </c>
      <c r="AC23" s="29">
        <f t="shared" si="15"/>
        <v>189</v>
      </c>
      <c r="AD23" s="29">
        <f t="shared" si="15"/>
        <v>162</v>
      </c>
      <c r="AE23" s="29">
        <f t="shared" si="15"/>
        <v>163</v>
      </c>
      <c r="AF23" s="29">
        <f t="shared" si="15"/>
        <v>159</v>
      </c>
      <c r="AG23" s="29">
        <f t="shared" si="15"/>
        <v>148</v>
      </c>
      <c r="AH23" s="29">
        <f t="shared" si="15"/>
        <v>123</v>
      </c>
      <c r="AI23" s="29">
        <f t="shared" si="15"/>
        <v>125</v>
      </c>
      <c r="AJ23" s="29">
        <f t="shared" si="15"/>
        <v>125</v>
      </c>
      <c r="AK23" s="29">
        <f t="shared" si="15"/>
        <v>119</v>
      </c>
      <c r="AL23" s="29">
        <f t="shared" si="15"/>
        <v>132</v>
      </c>
      <c r="AM23" s="29">
        <f t="shared" si="15"/>
        <v>127</v>
      </c>
      <c r="AN23" s="29">
        <f t="shared" si="15"/>
        <v>125</v>
      </c>
      <c r="AO23" s="29">
        <f t="shared" si="15"/>
        <v>119</v>
      </c>
      <c r="AP23" s="29">
        <f t="shared" si="15"/>
        <v>133</v>
      </c>
      <c r="AQ23" s="29">
        <f t="shared" si="15"/>
        <v>125</v>
      </c>
      <c r="AR23" s="29">
        <f t="shared" si="15"/>
        <v>102</v>
      </c>
      <c r="AS23" s="29">
        <f t="shared" si="15"/>
        <v>121</v>
      </c>
      <c r="AT23" s="29">
        <f t="shared" si="15"/>
        <v>125</v>
      </c>
      <c r="AU23" s="29">
        <f t="shared" si="15"/>
        <v>129</v>
      </c>
      <c r="AV23" s="29">
        <f t="shared" si="15"/>
        <v>135</v>
      </c>
      <c r="AW23" s="29">
        <f t="shared" si="15"/>
        <v>136</v>
      </c>
      <c r="AX23" s="29">
        <f t="shared" si="15"/>
        <v>139</v>
      </c>
      <c r="AY23" s="29">
        <f t="shared" si="15"/>
        <v>143</v>
      </c>
      <c r="AZ23" s="29">
        <f t="shared" si="15"/>
        <v>120</v>
      </c>
      <c r="BA23" s="29">
        <f t="shared" si="15"/>
        <v>130</v>
      </c>
      <c r="BB23" s="29">
        <f t="shared" si="15"/>
        <v>126</v>
      </c>
      <c r="BC23" s="29">
        <f t="shared" si="15"/>
        <v>136</v>
      </c>
      <c r="BD23" s="29">
        <f t="shared" si="15"/>
        <v>144</v>
      </c>
      <c r="BE23" s="29">
        <f t="shared" si="15"/>
        <v>146</v>
      </c>
      <c r="BF23" s="29">
        <f t="shared" si="15"/>
        <v>161</v>
      </c>
      <c r="BG23" s="29">
        <f t="shared" si="15"/>
        <v>175</v>
      </c>
      <c r="BH23" s="29">
        <f t="shared" si="15"/>
        <v>197</v>
      </c>
      <c r="BI23" s="29">
        <f t="shared" si="15"/>
        <v>200</v>
      </c>
      <c r="BJ23" s="29">
        <f t="shared" si="15"/>
        <v>212</v>
      </c>
      <c r="BK23" s="29">
        <f t="shared" si="15"/>
        <v>208</v>
      </c>
      <c r="BL23" s="29">
        <f t="shared" si="15"/>
        <v>241</v>
      </c>
      <c r="BM23" s="29">
        <f t="shared" si="15"/>
        <v>255</v>
      </c>
      <c r="BN23" s="29">
        <f t="shared" si="15"/>
        <v>259</v>
      </c>
      <c r="BO23" s="29">
        <f t="shared" si="15"/>
        <v>281</v>
      </c>
      <c r="BP23" s="29">
        <f t="shared" si="15"/>
        <v>294</v>
      </c>
      <c r="BQ23" s="29">
        <f t="shared" si="15"/>
        <v>306</v>
      </c>
      <c r="BR23" s="29">
        <f t="shared" si="15"/>
        <v>317</v>
      </c>
      <c r="BS23" s="29">
        <f t="shared" si="15"/>
        <v>302</v>
      </c>
      <c r="BT23" s="29">
        <f t="shared" si="15"/>
        <v>291</v>
      </c>
      <c r="BU23" s="29">
        <f t="shared" si="15"/>
        <v>312</v>
      </c>
      <c r="BV23" s="29">
        <f t="shared" si="15"/>
        <v>294</v>
      </c>
      <c r="BW23" s="29">
        <f t="shared" si="15"/>
        <v>321</v>
      </c>
      <c r="BX23" s="29">
        <f t="shared" si="15"/>
        <v>326</v>
      </c>
      <c r="BY23" s="29">
        <f t="shared" si="15"/>
        <v>359</v>
      </c>
      <c r="BZ23" s="29">
        <f t="shared" si="15"/>
        <v>370</v>
      </c>
      <c r="CA23" s="29">
        <f t="shared" si="15"/>
        <v>363</v>
      </c>
      <c r="CB23" s="29">
        <f t="shared" si="15"/>
        <v>361</v>
      </c>
      <c r="CC23" s="29">
        <f t="shared" si="15"/>
        <v>375</v>
      </c>
      <c r="CD23" s="29">
        <f t="shared" si="15"/>
        <v>388</v>
      </c>
      <c r="CE23" s="29">
        <f t="shared" si="15"/>
        <v>389</v>
      </c>
      <c r="CF23" s="29">
        <f t="shared" si="15"/>
        <v>406</v>
      </c>
      <c r="CG23" s="29">
        <f t="shared" si="16"/>
        <v>411</v>
      </c>
      <c r="CH23" s="29">
        <f t="shared" si="16"/>
        <v>407</v>
      </c>
      <c r="CI23" s="29">
        <f t="shared" si="16"/>
        <v>402</v>
      </c>
      <c r="CJ23" s="29">
        <f t="shared" si="16"/>
        <v>387</v>
      </c>
      <c r="CK23" s="29">
        <f t="shared" si="16"/>
        <v>382</v>
      </c>
      <c r="CL23" s="29">
        <f t="shared" si="16"/>
        <v>361</v>
      </c>
      <c r="CM23" s="29">
        <f t="shared" si="16"/>
        <v>351</v>
      </c>
      <c r="CN23" s="29">
        <f t="shared" si="16"/>
        <v>368</v>
      </c>
      <c r="CO23" s="29">
        <f t="shared" si="16"/>
        <v>373</v>
      </c>
      <c r="CP23" s="29">
        <f t="shared" si="16"/>
        <v>362</v>
      </c>
      <c r="CQ23" s="29">
        <f t="shared" si="16"/>
        <v>343</v>
      </c>
      <c r="CR23" s="29">
        <f t="shared" si="16"/>
        <v>356</v>
      </c>
      <c r="CS23" s="29">
        <f t="shared" si="16"/>
        <v>367</v>
      </c>
      <c r="CT23" s="29">
        <f t="shared" si="16"/>
        <v>388</v>
      </c>
      <c r="CU23" s="29">
        <f t="shared" si="16"/>
        <v>418</v>
      </c>
      <c r="CV23" s="29">
        <f t="shared" si="16"/>
        <v>431</v>
      </c>
      <c r="CW23" s="29">
        <f t="shared" si="16"/>
        <v>452</v>
      </c>
      <c r="CX23" s="29">
        <f t="shared" si="16"/>
        <v>460</v>
      </c>
      <c r="CY23" s="29">
        <f t="shared" si="16"/>
        <v>450</v>
      </c>
      <c r="CZ23" s="29">
        <f t="shared" si="16"/>
        <v>445</v>
      </c>
      <c r="DA23" s="29">
        <f t="shared" si="16"/>
        <v>485</v>
      </c>
      <c r="DB23" s="29">
        <f t="shared" si="16"/>
        <v>485</v>
      </c>
      <c r="DC23" s="29">
        <f t="shared" si="16"/>
        <v>503</v>
      </c>
      <c r="DD23" s="29">
        <f t="shared" si="16"/>
        <v>498</v>
      </c>
      <c r="DE23" s="29">
        <f t="shared" si="16"/>
        <v>490</v>
      </c>
      <c r="DF23" s="29">
        <f t="shared" si="16"/>
        <v>481</v>
      </c>
      <c r="DG23" s="29">
        <f t="shared" si="16"/>
        <v>486</v>
      </c>
      <c r="DH23" s="29">
        <f t="shared" si="16"/>
        <v>491</v>
      </c>
      <c r="DI23" s="29">
        <f t="shared" si="16"/>
        <v>507</v>
      </c>
      <c r="DJ23" s="29">
        <f t="shared" si="16"/>
        <v>458</v>
      </c>
      <c r="DK23" s="29">
        <f t="shared" si="16"/>
        <v>454</v>
      </c>
      <c r="DL23" s="29">
        <f t="shared" si="16"/>
        <v>449</v>
      </c>
      <c r="DM23" s="29">
        <f t="shared" si="16"/>
        <v>444</v>
      </c>
      <c r="DN23" s="29">
        <f t="shared" si="16"/>
        <v>433</v>
      </c>
      <c r="DO23" s="29">
        <f t="shared" si="16"/>
        <v>438</v>
      </c>
      <c r="DP23" s="29">
        <f t="shared" si="16"/>
        <v>448</v>
      </c>
      <c r="DQ23" s="29">
        <f t="shared" si="16"/>
        <v>444</v>
      </c>
      <c r="DR23" s="29">
        <f t="shared" si="16"/>
        <v>491</v>
      </c>
      <c r="DS23" s="29">
        <f t="shared" si="16"/>
        <v>484</v>
      </c>
      <c r="DT23" s="29">
        <f t="shared" si="16"/>
        <v>501</v>
      </c>
      <c r="DU23" s="29">
        <f t="shared" si="16"/>
        <v>508</v>
      </c>
      <c r="DV23" s="29">
        <f t="shared" si="16"/>
        <v>498</v>
      </c>
      <c r="DW23" s="29">
        <f t="shared" si="16"/>
        <v>537</v>
      </c>
      <c r="DX23" s="29">
        <f t="shared" si="16"/>
        <v>554</v>
      </c>
      <c r="DY23" s="29">
        <f t="shared" si="16"/>
        <v>593</v>
      </c>
      <c r="DZ23" s="29">
        <f t="shared" si="16"/>
        <v>575</v>
      </c>
      <c r="EA23" s="29">
        <f t="shared" si="16"/>
        <v>551</v>
      </c>
      <c r="EB23" s="29">
        <f t="shared" si="16"/>
        <v>538</v>
      </c>
      <c r="EC23" s="29">
        <f t="shared" si="16"/>
        <v>542</v>
      </c>
      <c r="ED23" s="29">
        <f t="shared" si="16"/>
        <v>533</v>
      </c>
      <c r="EE23" s="29">
        <f t="shared" si="16"/>
        <v>569</v>
      </c>
      <c r="EF23" s="29">
        <f t="shared" si="16"/>
        <v>581</v>
      </c>
      <c r="EG23" s="29">
        <f t="shared" si="16"/>
        <v>603</v>
      </c>
      <c r="EH23" s="29">
        <f t="shared" si="16"/>
        <v>612</v>
      </c>
      <c r="EI23" s="29">
        <f t="shared" si="16"/>
        <v>626</v>
      </c>
      <c r="EJ23" s="29">
        <f t="shared" si="16"/>
        <v>629</v>
      </c>
      <c r="EK23" s="29">
        <f t="shared" si="16"/>
        <v>620</v>
      </c>
      <c r="EL23" s="29">
        <f t="shared" si="16"/>
        <v>631</v>
      </c>
      <c r="EM23" s="29">
        <f t="shared" si="16"/>
        <v>621</v>
      </c>
      <c r="EN23" s="29">
        <f t="shared" si="16"/>
        <v>594</v>
      </c>
      <c r="EO23" s="29">
        <f t="shared" si="16"/>
        <v>618</v>
      </c>
      <c r="EP23" s="29">
        <f t="shared" si="16"/>
        <v>558</v>
      </c>
      <c r="EQ23" s="29">
        <f t="shared" si="16"/>
        <v>592</v>
      </c>
      <c r="ER23" s="29">
        <f t="shared" si="16"/>
        <v>585</v>
      </c>
      <c r="ES23" s="29">
        <f t="shared" si="14"/>
        <v>599</v>
      </c>
      <c r="ET23" s="29">
        <f t="shared" si="14"/>
        <v>593</v>
      </c>
      <c r="EU23" s="29">
        <f t="shared" si="14"/>
        <v>566</v>
      </c>
      <c r="EV23" s="29">
        <f t="shared" si="14"/>
        <v>561</v>
      </c>
      <c r="EW23" s="29">
        <f t="shared" si="14"/>
        <v>550</v>
      </c>
      <c r="EX23" s="29">
        <f t="shared" si="14"/>
        <v>565</v>
      </c>
      <c r="EY23" s="29">
        <f t="shared" si="14"/>
        <v>574</v>
      </c>
      <c r="EZ23" s="29">
        <f t="shared" si="14"/>
        <v>569</v>
      </c>
      <c r="FA23" s="29">
        <f t="shared" si="14"/>
        <v>534</v>
      </c>
      <c r="FB23" s="29">
        <f t="shared" si="14"/>
        <v>522</v>
      </c>
      <c r="FC23" s="29">
        <f t="shared" si="14"/>
        <v>496</v>
      </c>
      <c r="FD23" s="29">
        <f t="shared" si="14"/>
        <v>490</v>
      </c>
      <c r="FE23" s="29">
        <f t="shared" si="14"/>
        <v>482</v>
      </c>
      <c r="FF23" s="29">
        <f t="shared" si="14"/>
        <v>476</v>
      </c>
      <c r="FG23" s="29">
        <f t="shared" si="14"/>
        <v>461</v>
      </c>
      <c r="FH23" s="29">
        <f t="shared" si="14"/>
        <v>453</v>
      </c>
      <c r="FI23" s="29">
        <f t="shared" si="14"/>
        <v>439</v>
      </c>
      <c r="FJ23" s="29">
        <f t="shared" si="14"/>
        <v>427</v>
      </c>
      <c r="FK23" s="29">
        <f t="shared" si="14"/>
        <v>423</v>
      </c>
      <c r="FL23" s="29">
        <f t="shared" si="14"/>
        <v>432</v>
      </c>
      <c r="FM23" s="29">
        <f t="shared" si="14"/>
        <v>427</v>
      </c>
      <c r="FN23" s="29">
        <f t="shared" si="14"/>
        <v>416</v>
      </c>
      <c r="FO23" s="29">
        <f t="shared" si="14"/>
        <v>403</v>
      </c>
      <c r="FP23" s="29">
        <f t="shared" si="14"/>
        <v>398</v>
      </c>
      <c r="FQ23" s="29">
        <f t="shared" si="14"/>
        <v>416</v>
      </c>
      <c r="FR23" s="29">
        <f t="shared" si="14"/>
        <v>413</v>
      </c>
      <c r="FS23" s="29">
        <f t="shared" si="14"/>
        <v>413</v>
      </c>
      <c r="FT23" s="29">
        <f t="shared" si="14"/>
        <v>403</v>
      </c>
      <c r="FU23" s="29">
        <f t="shared" si="14"/>
        <v>414</v>
      </c>
      <c r="FV23" s="29">
        <f t="shared" si="14"/>
        <v>395</v>
      </c>
      <c r="FW23" s="29">
        <f t="shared" si="14"/>
        <v>367</v>
      </c>
      <c r="FX23" s="29">
        <f t="shared" si="14"/>
        <v>381</v>
      </c>
      <c r="FY23" s="29">
        <f t="shared" si="14"/>
        <v>375</v>
      </c>
      <c r="FZ23" s="29">
        <f t="shared" si="14"/>
        <v>371</v>
      </c>
      <c r="GA23" s="29">
        <f t="shared" si="14"/>
        <v>385</v>
      </c>
      <c r="GB23" s="29">
        <f t="shared" si="14"/>
        <v>368</v>
      </c>
      <c r="GC23" s="29">
        <f t="shared" si="14"/>
        <v>369</v>
      </c>
      <c r="GD23" s="29">
        <f t="shared" si="14"/>
        <v>362</v>
      </c>
      <c r="GE23" s="29">
        <f t="shared" si="14"/>
        <v>375</v>
      </c>
      <c r="GF23" s="29">
        <f t="shared" si="14"/>
        <v>385</v>
      </c>
      <c r="GG23" s="29">
        <f t="shared" si="14"/>
        <v>388</v>
      </c>
      <c r="GH23" s="29">
        <f t="shared" si="14"/>
        <v>397</v>
      </c>
      <c r="GI23" s="29">
        <f t="shared" si="14"/>
        <v>413</v>
      </c>
      <c r="GJ23" s="29">
        <f t="shared" si="14"/>
        <v>417</v>
      </c>
      <c r="GK23" s="29">
        <f t="shared" si="14"/>
        <v>443</v>
      </c>
      <c r="GL23" s="29">
        <f t="shared" si="14"/>
        <v>502</v>
      </c>
      <c r="GM23" s="29">
        <f t="shared" si="14"/>
        <v>513</v>
      </c>
      <c r="GN23" s="29">
        <f t="shared" si="14"/>
        <v>540</v>
      </c>
      <c r="GO23" s="29">
        <f t="shared" si="14"/>
        <v>573</v>
      </c>
      <c r="GP23" s="29">
        <f t="shared" si="14"/>
        <v>590</v>
      </c>
      <c r="GQ23" s="29">
        <f t="shared" si="14"/>
        <v>605</v>
      </c>
      <c r="GR23" s="29">
        <f t="shared" si="14"/>
        <v>634</v>
      </c>
      <c r="GS23" s="29">
        <f t="shared" si="14"/>
        <v>641</v>
      </c>
      <c r="GT23" s="29">
        <f t="shared" si="14"/>
        <v>647</v>
      </c>
      <c r="GU23" s="29">
        <f t="shared" si="14"/>
        <v>668</v>
      </c>
      <c r="GV23" s="29">
        <f t="shared" si="14"/>
        <v>673</v>
      </c>
      <c r="GW23" s="29">
        <f t="shared" si="14"/>
        <v>671</v>
      </c>
      <c r="GX23" s="29">
        <f t="shared" si="14"/>
        <v>671</v>
      </c>
      <c r="GY23" s="29">
        <f t="shared" si="14"/>
        <v>674</v>
      </c>
      <c r="GZ23" s="29">
        <f t="shared" si="14"/>
        <v>708</v>
      </c>
      <c r="HA23" s="29">
        <f t="shared" si="14"/>
        <v>726</v>
      </c>
      <c r="HB23" s="29">
        <f t="shared" si="14"/>
        <v>711</v>
      </c>
      <c r="HC23" s="29">
        <f t="shared" si="14"/>
        <v>738</v>
      </c>
      <c r="HD23" s="29">
        <f t="shared" si="11"/>
        <v>763</v>
      </c>
      <c r="HE23" s="29">
        <f t="shared" si="12"/>
        <v>747</v>
      </c>
      <c r="HF23" s="29">
        <f t="shared" si="12"/>
        <v>752</v>
      </c>
      <c r="HG23" s="29">
        <f t="shared" si="12"/>
        <v>740</v>
      </c>
      <c r="HH23" s="29">
        <f t="shared" si="12"/>
        <v>724</v>
      </c>
      <c r="HI23" s="29">
        <f t="shared" si="12"/>
        <v>727</v>
      </c>
      <c r="HJ23" s="29">
        <f t="shared" si="12"/>
        <v>730</v>
      </c>
      <c r="HK23" s="29">
        <f t="shared" si="12"/>
        <v>765</v>
      </c>
      <c r="HL23" s="29">
        <f t="shared" si="12"/>
        <v>763</v>
      </c>
      <c r="HM23" s="29">
        <f t="shared" si="12"/>
        <v>761</v>
      </c>
      <c r="HN23" s="29">
        <f t="shared" si="12"/>
        <v>767</v>
      </c>
      <c r="HO23" s="29">
        <f t="shared" si="12"/>
        <v>727</v>
      </c>
      <c r="HP23" s="29">
        <f t="shared" si="12"/>
        <v>686</v>
      </c>
      <c r="HQ23" s="29">
        <f t="shared" si="12"/>
        <v>704</v>
      </c>
      <c r="HR23" s="29">
        <f t="shared" si="12"/>
        <v>657</v>
      </c>
      <c r="HS23" s="29">
        <f t="shared" si="12"/>
        <v>643</v>
      </c>
      <c r="HT23" s="29">
        <f t="shared" si="12"/>
        <v>637</v>
      </c>
      <c r="HU23" s="29">
        <f t="shared" si="12"/>
        <v>633</v>
      </c>
      <c r="HV23" s="29">
        <f t="shared" si="12"/>
        <v>618</v>
      </c>
      <c r="HW23" s="29">
        <f t="shared" si="12"/>
        <v>606</v>
      </c>
      <c r="HX23" s="29">
        <f t="shared" si="12"/>
        <v>613</v>
      </c>
      <c r="HY23" s="29">
        <f t="shared" si="12"/>
        <v>620</v>
      </c>
      <c r="HZ23" s="29">
        <f t="shared" si="12"/>
        <v>603</v>
      </c>
      <c r="IA23" s="29">
        <f t="shared" si="12"/>
        <v>586</v>
      </c>
      <c r="IB23" s="29">
        <f t="shared" si="12"/>
        <v>603</v>
      </c>
      <c r="IC23" s="29">
        <f t="shared" si="12"/>
        <v>599</v>
      </c>
      <c r="ID23" s="29">
        <f t="shared" si="12"/>
        <v>599</v>
      </c>
      <c r="IE23" s="29">
        <f t="shared" si="12"/>
        <v>600</v>
      </c>
      <c r="IF23" s="29">
        <f t="shared" si="12"/>
        <v>632</v>
      </c>
      <c r="IG23" s="29">
        <f t="shared" si="12"/>
        <v>635</v>
      </c>
      <c r="IH23" s="29">
        <f t="shared" si="12"/>
        <v>618</v>
      </c>
      <c r="II23" s="29">
        <f t="shared" si="12"/>
        <v>630</v>
      </c>
      <c r="IJ23" s="29">
        <f t="shared" si="12"/>
        <v>624</v>
      </c>
      <c r="IK23" s="29">
        <f t="shared" si="12"/>
        <v>650</v>
      </c>
      <c r="IL23" s="29">
        <f t="shared" si="12"/>
        <v>665</v>
      </c>
    </row>
    <row r="24" spans="1:246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5"/>
        <v>146</v>
      </c>
      <c r="V24" s="31">
        <f t="shared" si="15"/>
        <v>129</v>
      </c>
      <c r="W24" s="31">
        <f t="shared" si="15"/>
        <v>127</v>
      </c>
      <c r="X24" s="31">
        <f t="shared" si="15"/>
        <v>118</v>
      </c>
      <c r="Y24" s="31">
        <f t="shared" si="15"/>
        <v>125</v>
      </c>
      <c r="Z24" s="31">
        <f t="shared" si="15"/>
        <v>121</v>
      </c>
      <c r="AA24" s="31">
        <f t="shared" si="15"/>
        <v>115</v>
      </c>
      <c r="AB24" s="31">
        <f t="shared" si="15"/>
        <v>117</v>
      </c>
      <c r="AC24" s="31">
        <f t="shared" si="15"/>
        <v>122</v>
      </c>
      <c r="AD24" s="31">
        <f t="shared" si="15"/>
        <v>120</v>
      </c>
      <c r="AE24" s="31">
        <f t="shared" si="15"/>
        <v>114</v>
      </c>
      <c r="AF24" s="31">
        <f t="shared" si="15"/>
        <v>98</v>
      </c>
      <c r="AG24" s="31">
        <f t="shared" si="15"/>
        <v>88</v>
      </c>
      <c r="AH24" s="31">
        <f t="shared" si="15"/>
        <v>79</v>
      </c>
      <c r="AI24" s="31">
        <f t="shared" si="15"/>
        <v>80</v>
      </c>
      <c r="AJ24" s="31">
        <f t="shared" si="15"/>
        <v>76</v>
      </c>
      <c r="AK24" s="31">
        <f t="shared" si="15"/>
        <v>76</v>
      </c>
      <c r="AL24" s="31">
        <f t="shared" si="15"/>
        <v>72</v>
      </c>
      <c r="AM24" s="31">
        <f t="shared" si="15"/>
        <v>66</v>
      </c>
      <c r="AN24" s="31">
        <f t="shared" si="15"/>
        <v>72</v>
      </c>
      <c r="AO24" s="31">
        <f t="shared" si="15"/>
        <v>67</v>
      </c>
      <c r="AP24" s="31">
        <f t="shared" si="15"/>
        <v>73</v>
      </c>
      <c r="AQ24" s="31">
        <f t="shared" si="15"/>
        <v>80</v>
      </c>
      <c r="AR24" s="31">
        <f t="shared" si="15"/>
        <v>75</v>
      </c>
      <c r="AS24" s="31">
        <f t="shared" si="15"/>
        <v>66</v>
      </c>
      <c r="AT24" s="31">
        <f t="shared" si="15"/>
        <v>66</v>
      </c>
      <c r="AU24" s="31">
        <f t="shared" si="15"/>
        <v>65</v>
      </c>
      <c r="AV24" s="31">
        <f t="shared" si="15"/>
        <v>67</v>
      </c>
      <c r="AW24" s="31">
        <f t="shared" si="15"/>
        <v>68</v>
      </c>
      <c r="AX24" s="31">
        <f t="shared" si="15"/>
        <v>80</v>
      </c>
      <c r="AY24" s="31">
        <f t="shared" si="15"/>
        <v>85</v>
      </c>
      <c r="AZ24" s="31">
        <f t="shared" si="15"/>
        <v>88</v>
      </c>
      <c r="BA24" s="31">
        <f t="shared" si="15"/>
        <v>84</v>
      </c>
      <c r="BB24" s="31">
        <f t="shared" si="15"/>
        <v>80</v>
      </c>
      <c r="BC24" s="31">
        <f t="shared" si="15"/>
        <v>90</v>
      </c>
      <c r="BD24" s="31">
        <f t="shared" si="15"/>
        <v>76</v>
      </c>
      <c r="BE24" s="31">
        <f t="shared" si="15"/>
        <v>80</v>
      </c>
      <c r="BF24" s="31">
        <f t="shared" si="15"/>
        <v>93</v>
      </c>
      <c r="BG24" s="31">
        <f t="shared" si="15"/>
        <v>111</v>
      </c>
      <c r="BH24" s="31">
        <f t="shared" si="15"/>
        <v>134</v>
      </c>
      <c r="BI24" s="31">
        <f t="shared" si="15"/>
        <v>144</v>
      </c>
      <c r="BJ24" s="31">
        <f t="shared" si="15"/>
        <v>144</v>
      </c>
      <c r="BK24" s="31">
        <f t="shared" si="15"/>
        <v>151</v>
      </c>
      <c r="BL24" s="31">
        <f t="shared" si="15"/>
        <v>160</v>
      </c>
      <c r="BM24" s="31">
        <f t="shared" si="15"/>
        <v>152</v>
      </c>
      <c r="BN24" s="31">
        <f t="shared" si="15"/>
        <v>169</v>
      </c>
      <c r="BO24" s="31">
        <f t="shared" si="15"/>
        <v>167</v>
      </c>
      <c r="BP24" s="31">
        <f t="shared" si="15"/>
        <v>169</v>
      </c>
      <c r="BQ24" s="31">
        <f t="shared" si="15"/>
        <v>173</v>
      </c>
      <c r="BR24" s="31">
        <f t="shared" si="15"/>
        <v>170</v>
      </c>
      <c r="BS24" s="31">
        <f t="shared" si="15"/>
        <v>158</v>
      </c>
      <c r="BT24" s="31">
        <f t="shared" si="15"/>
        <v>170</v>
      </c>
      <c r="BU24" s="31">
        <f t="shared" si="15"/>
        <v>162</v>
      </c>
      <c r="BV24" s="31">
        <f t="shared" si="15"/>
        <v>190</v>
      </c>
      <c r="BW24" s="31">
        <f t="shared" si="15"/>
        <v>204</v>
      </c>
      <c r="BX24" s="31">
        <f t="shared" si="15"/>
        <v>208</v>
      </c>
      <c r="BY24" s="31">
        <f t="shared" si="15"/>
        <v>218</v>
      </c>
      <c r="BZ24" s="31">
        <f t="shared" si="15"/>
        <v>234</v>
      </c>
      <c r="CA24" s="31">
        <f t="shared" si="15"/>
        <v>237</v>
      </c>
      <c r="CB24" s="31">
        <f t="shared" si="15"/>
        <v>243</v>
      </c>
      <c r="CC24" s="31">
        <f t="shared" si="15"/>
        <v>238</v>
      </c>
      <c r="CD24" s="31">
        <f t="shared" si="15"/>
        <v>238</v>
      </c>
      <c r="CE24" s="31">
        <f t="shared" si="15"/>
        <v>235</v>
      </c>
      <c r="CF24" s="31">
        <f t="shared" si="15"/>
        <v>222</v>
      </c>
      <c r="CG24" s="31">
        <f t="shared" si="16"/>
        <v>209</v>
      </c>
      <c r="CH24" s="31">
        <f t="shared" si="16"/>
        <v>209</v>
      </c>
      <c r="CI24" s="31">
        <f t="shared" si="16"/>
        <v>180</v>
      </c>
      <c r="CJ24" s="31">
        <f t="shared" si="16"/>
        <v>181</v>
      </c>
      <c r="CK24" s="31">
        <f t="shared" si="16"/>
        <v>166</v>
      </c>
      <c r="CL24" s="31">
        <f t="shared" si="16"/>
        <v>189</v>
      </c>
      <c r="CM24" s="31">
        <f t="shared" si="16"/>
        <v>191</v>
      </c>
      <c r="CN24" s="31">
        <f t="shared" si="16"/>
        <v>203</v>
      </c>
      <c r="CO24" s="31">
        <f t="shared" si="16"/>
        <v>221</v>
      </c>
      <c r="CP24" s="31">
        <f t="shared" si="16"/>
        <v>210</v>
      </c>
      <c r="CQ24" s="31">
        <f t="shared" si="16"/>
        <v>214</v>
      </c>
      <c r="CR24" s="31">
        <f t="shared" si="16"/>
        <v>228</v>
      </c>
      <c r="CS24" s="31">
        <f t="shared" si="16"/>
        <v>250</v>
      </c>
      <c r="CT24" s="31">
        <f t="shared" si="16"/>
        <v>247</v>
      </c>
      <c r="CU24" s="31">
        <f t="shared" si="16"/>
        <v>257</v>
      </c>
      <c r="CV24" s="31">
        <f t="shared" si="16"/>
        <v>283</v>
      </c>
      <c r="CW24" s="31">
        <f t="shared" si="16"/>
        <v>297</v>
      </c>
      <c r="CX24" s="31">
        <f t="shared" si="16"/>
        <v>297</v>
      </c>
      <c r="CY24" s="31">
        <f t="shared" si="16"/>
        <v>293</v>
      </c>
      <c r="CZ24" s="31">
        <f t="shared" si="16"/>
        <v>255</v>
      </c>
      <c r="DA24" s="31">
        <f t="shared" si="16"/>
        <v>262</v>
      </c>
      <c r="DB24" s="31">
        <f t="shared" si="16"/>
        <v>267</v>
      </c>
      <c r="DC24" s="31">
        <f t="shared" si="16"/>
        <v>255</v>
      </c>
      <c r="DD24" s="31">
        <f t="shared" si="16"/>
        <v>210</v>
      </c>
      <c r="DE24" s="31">
        <f t="shared" si="16"/>
        <v>207</v>
      </c>
      <c r="DF24" s="31">
        <f t="shared" si="16"/>
        <v>226</v>
      </c>
      <c r="DG24" s="31">
        <f t="shared" si="16"/>
        <v>198</v>
      </c>
      <c r="DH24" s="31">
        <f t="shared" si="16"/>
        <v>193</v>
      </c>
      <c r="DI24" s="31">
        <f t="shared" si="16"/>
        <v>195</v>
      </c>
      <c r="DJ24" s="31">
        <f t="shared" si="16"/>
        <v>207</v>
      </c>
      <c r="DK24" s="31">
        <f t="shared" si="16"/>
        <v>201</v>
      </c>
      <c r="DL24" s="31">
        <f t="shared" si="16"/>
        <v>221</v>
      </c>
      <c r="DM24" s="31">
        <f t="shared" si="16"/>
        <v>246</v>
      </c>
      <c r="DN24" s="31">
        <f t="shared" si="16"/>
        <v>256</v>
      </c>
      <c r="DO24" s="31">
        <f t="shared" si="16"/>
        <v>250</v>
      </c>
      <c r="DP24" s="31">
        <f t="shared" si="16"/>
        <v>260</v>
      </c>
      <c r="DQ24" s="31">
        <f t="shared" si="16"/>
        <v>247</v>
      </c>
      <c r="DR24" s="31">
        <f t="shared" si="16"/>
        <v>252</v>
      </c>
      <c r="DS24" s="31">
        <f t="shared" si="16"/>
        <v>276</v>
      </c>
      <c r="DT24" s="31">
        <f t="shared" si="16"/>
        <v>339</v>
      </c>
      <c r="DU24" s="31">
        <f t="shared" si="16"/>
        <v>362</v>
      </c>
      <c r="DV24" s="31">
        <f t="shared" si="16"/>
        <v>362</v>
      </c>
      <c r="DW24" s="31">
        <f t="shared" si="16"/>
        <v>382</v>
      </c>
      <c r="DX24" s="31">
        <f t="shared" si="16"/>
        <v>412</v>
      </c>
      <c r="DY24" s="31">
        <f t="shared" si="16"/>
        <v>426</v>
      </c>
      <c r="DZ24" s="31">
        <f t="shared" si="16"/>
        <v>419</v>
      </c>
      <c r="EA24" s="31">
        <f t="shared" si="16"/>
        <v>419</v>
      </c>
      <c r="EB24" s="31">
        <f t="shared" si="16"/>
        <v>417</v>
      </c>
      <c r="EC24" s="31">
        <f t="shared" si="16"/>
        <v>456</v>
      </c>
      <c r="ED24" s="31">
        <f t="shared" si="16"/>
        <v>485</v>
      </c>
      <c r="EE24" s="31">
        <f t="shared" si="16"/>
        <v>491</v>
      </c>
      <c r="EF24" s="31">
        <f t="shared" si="16"/>
        <v>496</v>
      </c>
      <c r="EG24" s="31">
        <f t="shared" si="16"/>
        <v>467</v>
      </c>
      <c r="EH24" s="31">
        <f t="shared" si="16"/>
        <v>451</v>
      </c>
      <c r="EI24" s="31">
        <f t="shared" si="16"/>
        <v>408</v>
      </c>
      <c r="EJ24" s="31">
        <f t="shared" si="16"/>
        <v>403</v>
      </c>
      <c r="EK24" s="31">
        <f t="shared" si="16"/>
        <v>393</v>
      </c>
      <c r="EL24" s="31">
        <f t="shared" si="16"/>
        <v>391</v>
      </c>
      <c r="EM24" s="31">
        <f t="shared" si="16"/>
        <v>340</v>
      </c>
      <c r="EN24" s="31">
        <f t="shared" si="16"/>
        <v>298</v>
      </c>
      <c r="EO24" s="31">
        <f t="shared" si="16"/>
        <v>295</v>
      </c>
      <c r="EP24" s="31">
        <f t="shared" si="16"/>
        <v>297</v>
      </c>
      <c r="EQ24" s="31">
        <f t="shared" si="16"/>
        <v>284</v>
      </c>
      <c r="ER24" s="31">
        <f t="shared" si="16"/>
        <v>297</v>
      </c>
      <c r="ES24" s="31">
        <f t="shared" si="14"/>
        <v>299</v>
      </c>
      <c r="ET24" s="31">
        <f t="shared" si="14"/>
        <v>282</v>
      </c>
      <c r="EU24" s="31">
        <f t="shared" si="14"/>
        <v>259</v>
      </c>
      <c r="EV24" s="31">
        <f t="shared" si="14"/>
        <v>243</v>
      </c>
      <c r="EW24" s="31">
        <f t="shared" si="14"/>
        <v>249</v>
      </c>
      <c r="EX24" s="31">
        <f t="shared" si="14"/>
        <v>251</v>
      </c>
      <c r="EY24" s="31">
        <f t="shared" si="14"/>
        <v>255</v>
      </c>
      <c r="EZ24" s="31">
        <f t="shared" si="14"/>
        <v>259</v>
      </c>
      <c r="FA24" s="31">
        <f t="shared" si="14"/>
        <v>227</v>
      </c>
      <c r="FB24" s="31">
        <f t="shared" si="14"/>
        <v>215</v>
      </c>
      <c r="FC24" s="31">
        <f t="shared" si="14"/>
        <v>217</v>
      </c>
      <c r="FD24" s="31">
        <f t="shared" si="14"/>
        <v>202</v>
      </c>
      <c r="FE24" s="31">
        <f t="shared" si="14"/>
        <v>199</v>
      </c>
      <c r="FF24" s="31">
        <f t="shared" si="14"/>
        <v>215</v>
      </c>
      <c r="FG24" s="31">
        <f t="shared" si="14"/>
        <v>198</v>
      </c>
      <c r="FH24" s="31">
        <f t="shared" si="14"/>
        <v>169</v>
      </c>
      <c r="FI24" s="31">
        <f t="shared" si="14"/>
        <v>164</v>
      </c>
      <c r="FJ24" s="31">
        <f t="shared" si="14"/>
        <v>163</v>
      </c>
      <c r="FK24" s="31">
        <f t="shared" si="14"/>
        <v>164</v>
      </c>
      <c r="FL24" s="31">
        <f t="shared" si="14"/>
        <v>172</v>
      </c>
      <c r="FM24" s="31">
        <f t="shared" si="14"/>
        <v>177</v>
      </c>
      <c r="FN24" s="31">
        <f t="shared" si="14"/>
        <v>185</v>
      </c>
      <c r="FO24" s="31">
        <f t="shared" si="14"/>
        <v>166</v>
      </c>
      <c r="FP24" s="31">
        <f t="shared" si="14"/>
        <v>159</v>
      </c>
      <c r="FQ24" s="31">
        <f t="shared" si="14"/>
        <v>143</v>
      </c>
      <c r="FR24" s="31">
        <f t="shared" si="14"/>
        <v>136</v>
      </c>
      <c r="FS24" s="31">
        <f t="shared" si="14"/>
        <v>132</v>
      </c>
      <c r="FT24" s="31">
        <f t="shared" si="14"/>
        <v>121</v>
      </c>
      <c r="FU24" s="31">
        <f t="shared" si="14"/>
        <v>115</v>
      </c>
      <c r="FV24" s="31">
        <f t="shared" si="14"/>
        <v>112</v>
      </c>
      <c r="FW24" s="31">
        <f t="shared" si="14"/>
        <v>108</v>
      </c>
      <c r="FX24" s="31">
        <f t="shared" si="14"/>
        <v>100</v>
      </c>
      <c r="FY24" s="31">
        <f t="shared" si="14"/>
        <v>98</v>
      </c>
      <c r="FZ24" s="31">
        <f t="shared" si="14"/>
        <v>98</v>
      </c>
      <c r="GA24" s="31">
        <f t="shared" si="14"/>
        <v>105</v>
      </c>
      <c r="GB24" s="31">
        <f t="shared" si="14"/>
        <v>105</v>
      </c>
      <c r="GC24" s="31">
        <f t="shared" si="14"/>
        <v>117</v>
      </c>
      <c r="GD24" s="31">
        <f t="shared" si="14"/>
        <v>123</v>
      </c>
      <c r="GE24" s="31">
        <f t="shared" si="14"/>
        <v>129</v>
      </c>
      <c r="GF24" s="31">
        <f t="shared" si="14"/>
        <v>146</v>
      </c>
      <c r="GG24" s="31">
        <f t="shared" si="14"/>
        <v>142</v>
      </c>
      <c r="GH24" s="31">
        <f t="shared" si="14"/>
        <v>144</v>
      </c>
      <c r="GI24" s="31">
        <f t="shared" si="14"/>
        <v>153</v>
      </c>
      <c r="GJ24" s="31">
        <f t="shared" si="14"/>
        <v>156</v>
      </c>
      <c r="GK24" s="31">
        <f t="shared" si="14"/>
        <v>191</v>
      </c>
      <c r="GL24" s="31">
        <f t="shared" si="14"/>
        <v>213</v>
      </c>
      <c r="GM24" s="31">
        <f t="shared" si="14"/>
        <v>235</v>
      </c>
      <c r="GN24" s="31">
        <f t="shared" si="14"/>
        <v>230</v>
      </c>
      <c r="GO24" s="31">
        <f t="shared" si="14"/>
        <v>241</v>
      </c>
      <c r="GP24" s="31">
        <f t="shared" si="14"/>
        <v>250</v>
      </c>
      <c r="GQ24" s="31">
        <f t="shared" si="14"/>
        <v>222</v>
      </c>
      <c r="GR24" s="31">
        <f t="shared" si="14"/>
        <v>236</v>
      </c>
      <c r="GS24" s="31">
        <f t="shared" si="14"/>
        <v>242</v>
      </c>
      <c r="GT24" s="31">
        <f t="shared" si="14"/>
        <v>222</v>
      </c>
      <c r="GU24" s="31">
        <f t="shared" si="14"/>
        <v>214</v>
      </c>
      <c r="GV24" s="31">
        <f t="shared" si="14"/>
        <v>212</v>
      </c>
      <c r="GW24" s="31">
        <f t="shared" si="14"/>
        <v>232</v>
      </c>
      <c r="GX24" s="31">
        <f t="shared" si="14"/>
        <v>246</v>
      </c>
      <c r="GY24" s="31">
        <f t="shared" si="14"/>
        <v>254</v>
      </c>
      <c r="GZ24" s="31">
        <f t="shared" si="14"/>
        <v>268</v>
      </c>
      <c r="HA24" s="31">
        <f t="shared" si="14"/>
        <v>283</v>
      </c>
      <c r="HB24" s="31">
        <f t="shared" si="14"/>
        <v>276</v>
      </c>
      <c r="HC24" s="31">
        <f t="shared" si="14"/>
        <v>269</v>
      </c>
      <c r="HD24" s="31">
        <f t="shared" si="11"/>
        <v>250</v>
      </c>
      <c r="HE24" s="31">
        <f t="shared" si="12"/>
        <v>275</v>
      </c>
      <c r="HF24" s="31">
        <f t="shared" si="12"/>
        <v>293</v>
      </c>
      <c r="HG24" s="31">
        <f t="shared" si="12"/>
        <v>296</v>
      </c>
      <c r="HH24" s="31">
        <f t="shared" si="12"/>
        <v>315</v>
      </c>
      <c r="HI24" s="31">
        <f t="shared" si="12"/>
        <v>323</v>
      </c>
      <c r="HJ24" s="31">
        <f t="shared" si="12"/>
        <v>328</v>
      </c>
      <c r="HK24" s="31">
        <f t="shared" si="12"/>
        <v>358</v>
      </c>
      <c r="HL24" s="31">
        <f t="shared" si="12"/>
        <v>370</v>
      </c>
      <c r="HM24" s="31">
        <f t="shared" si="12"/>
        <v>394</v>
      </c>
      <c r="HN24" s="31">
        <f t="shared" si="12"/>
        <v>336</v>
      </c>
      <c r="HO24" s="31">
        <f t="shared" si="12"/>
        <v>331</v>
      </c>
      <c r="HP24" s="31">
        <f t="shared" si="12"/>
        <v>339</v>
      </c>
      <c r="HQ24" s="31">
        <f t="shared" si="12"/>
        <v>350</v>
      </c>
      <c r="HR24" s="31">
        <f t="shared" si="12"/>
        <v>353</v>
      </c>
      <c r="HS24" s="31">
        <f t="shared" si="12"/>
        <v>318</v>
      </c>
      <c r="HT24" s="31">
        <f t="shared" si="12"/>
        <v>311</v>
      </c>
      <c r="HU24" s="31">
        <f t="shared" si="12"/>
        <v>291</v>
      </c>
      <c r="HV24" s="31">
        <f t="shared" si="12"/>
        <v>285</v>
      </c>
      <c r="HW24" s="31">
        <f t="shared" si="12"/>
        <v>283</v>
      </c>
      <c r="HX24" s="31">
        <f t="shared" si="12"/>
        <v>277</v>
      </c>
      <c r="HY24" s="31">
        <f t="shared" si="12"/>
        <v>289</v>
      </c>
      <c r="HZ24" s="31">
        <f t="shared" si="12"/>
        <v>275</v>
      </c>
      <c r="IA24" s="31">
        <f t="shared" si="12"/>
        <v>289</v>
      </c>
      <c r="IB24" s="31">
        <f t="shared" si="12"/>
        <v>301</v>
      </c>
      <c r="IC24" s="31">
        <f t="shared" si="12"/>
        <v>328</v>
      </c>
      <c r="ID24" s="31">
        <f t="shared" si="12"/>
        <v>315</v>
      </c>
      <c r="IE24" s="31">
        <f t="shared" si="12"/>
        <v>318</v>
      </c>
      <c r="IF24" s="31">
        <f t="shared" si="12"/>
        <v>335</v>
      </c>
      <c r="IG24" s="31">
        <f t="shared" si="12"/>
        <v>341</v>
      </c>
      <c r="IH24" s="31">
        <f t="shared" si="12"/>
        <v>340</v>
      </c>
      <c r="II24" s="31">
        <f t="shared" si="12"/>
        <v>345</v>
      </c>
      <c r="IJ24" s="31">
        <f t="shared" si="12"/>
        <v>348</v>
      </c>
      <c r="IK24" s="31">
        <f t="shared" si="12"/>
        <v>348</v>
      </c>
      <c r="IL24" s="31">
        <f t="shared" si="12"/>
        <v>331</v>
      </c>
    </row>
    <row r="25" spans="1:246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/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1</v>
      </c>
    </row>
    <row r="26" spans="1:246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/>
      <c r="HQ26">
        <v>0</v>
      </c>
      <c r="HR26">
        <v>0</v>
      </c>
      <c r="HS26">
        <v>0</v>
      </c>
      <c r="HT26">
        <v>0</v>
      </c>
      <c r="HU26"/>
      <c r="HV26"/>
      <c r="HW26"/>
      <c r="HX26"/>
      <c r="HY26"/>
      <c r="HZ26">
        <v>0</v>
      </c>
      <c r="IA26">
        <v>0</v>
      </c>
      <c r="IB26">
        <v>0</v>
      </c>
      <c r="IC26">
        <v>0</v>
      </c>
      <c r="ID26"/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/>
      <c r="IL26">
        <v>0</v>
      </c>
    </row>
    <row r="27" spans="1:246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/>
      <c r="HQ27">
        <v>0</v>
      </c>
      <c r="HR27"/>
      <c r="HS27">
        <v>0</v>
      </c>
      <c r="HT27">
        <v>0</v>
      </c>
      <c r="HU27"/>
      <c r="HV27"/>
      <c r="HW27"/>
      <c r="HX27"/>
      <c r="HY27"/>
      <c r="HZ27">
        <v>0</v>
      </c>
      <c r="IA27">
        <v>0</v>
      </c>
      <c r="IB27">
        <v>0</v>
      </c>
      <c r="IC27">
        <v>0</v>
      </c>
      <c r="ID27"/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/>
      <c r="IL27">
        <v>0</v>
      </c>
    </row>
    <row r="28" spans="1:246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/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</row>
    <row r="29" spans="1:246" ht="18.899999999999999" customHeight="1" x14ac:dyDescent="0.3">
      <c r="B29" t="s">
        <v>18</v>
      </c>
      <c r="C29" t="s">
        <v>48</v>
      </c>
      <c r="D29" t="s">
        <v>49</v>
      </c>
      <c r="E29">
        <v>5</v>
      </c>
      <c r="F29">
        <v>4</v>
      </c>
      <c r="G29">
        <v>5</v>
      </c>
      <c r="H29">
        <v>5</v>
      </c>
      <c r="I29">
        <v>4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5</v>
      </c>
      <c r="BT29">
        <v>5</v>
      </c>
      <c r="BU29">
        <v>12</v>
      </c>
      <c r="BV29">
        <v>14</v>
      </c>
      <c r="BW29">
        <v>13</v>
      </c>
      <c r="BX29">
        <v>13</v>
      </c>
      <c r="BY29">
        <v>13</v>
      </c>
      <c r="BZ29">
        <v>13</v>
      </c>
      <c r="CA29">
        <v>13</v>
      </c>
      <c r="CB29">
        <v>13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/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2</v>
      </c>
      <c r="CT29">
        <v>2</v>
      </c>
      <c r="CU29">
        <v>2</v>
      </c>
      <c r="CV29">
        <v>3</v>
      </c>
      <c r="CW29">
        <v>3</v>
      </c>
      <c r="CX29">
        <v>6</v>
      </c>
      <c r="CY29">
        <v>6</v>
      </c>
      <c r="CZ29">
        <v>7</v>
      </c>
      <c r="DA29">
        <v>5</v>
      </c>
      <c r="DB29">
        <v>5</v>
      </c>
      <c r="DC29">
        <v>5</v>
      </c>
      <c r="DD29">
        <v>6</v>
      </c>
      <c r="DE29">
        <v>6</v>
      </c>
      <c r="DF29">
        <v>6</v>
      </c>
      <c r="DG29">
        <v>5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6</v>
      </c>
      <c r="DT29">
        <v>6</v>
      </c>
      <c r="DU29">
        <v>5</v>
      </c>
      <c r="DV29">
        <v>4</v>
      </c>
      <c r="DW29">
        <v>4</v>
      </c>
      <c r="DX29">
        <v>4</v>
      </c>
      <c r="DY29">
        <v>6</v>
      </c>
      <c r="DZ29">
        <v>6</v>
      </c>
      <c r="EA29">
        <v>7</v>
      </c>
      <c r="EB29">
        <v>8</v>
      </c>
      <c r="EC29">
        <v>8</v>
      </c>
      <c r="ED29">
        <v>8</v>
      </c>
      <c r="EE29">
        <v>6</v>
      </c>
      <c r="EF29">
        <v>4</v>
      </c>
      <c r="EG29">
        <v>10</v>
      </c>
      <c r="EH29">
        <v>9</v>
      </c>
      <c r="EI29">
        <v>9</v>
      </c>
      <c r="EJ29">
        <v>7</v>
      </c>
      <c r="EK29">
        <v>7</v>
      </c>
      <c r="EL29">
        <v>7</v>
      </c>
      <c r="EM29">
        <v>7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1</v>
      </c>
      <c r="FZ29">
        <v>1</v>
      </c>
      <c r="GA29">
        <v>1</v>
      </c>
      <c r="GB29">
        <v>2</v>
      </c>
      <c r="GC29">
        <v>2</v>
      </c>
      <c r="GD29">
        <v>2</v>
      </c>
      <c r="GE29">
        <v>3</v>
      </c>
      <c r="GF29"/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/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/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4</v>
      </c>
      <c r="IG29">
        <v>4</v>
      </c>
      <c r="IH29">
        <v>4</v>
      </c>
      <c r="II29">
        <v>0</v>
      </c>
      <c r="IJ29">
        <v>1</v>
      </c>
      <c r="IK29">
        <v>1</v>
      </c>
      <c r="IL29">
        <v>1</v>
      </c>
    </row>
    <row r="30" spans="1:246" ht="18.899999999999999" customHeight="1" x14ac:dyDescent="0.3">
      <c r="B30" t="s">
        <v>18</v>
      </c>
      <c r="C30" t="s">
        <v>50</v>
      </c>
      <c r="D30" t="s">
        <v>51</v>
      </c>
      <c r="E30">
        <v>32</v>
      </c>
      <c r="F30">
        <v>37</v>
      </c>
      <c r="G30">
        <v>22</v>
      </c>
      <c r="H30">
        <v>20</v>
      </c>
      <c r="I30">
        <v>22</v>
      </c>
      <c r="J30">
        <v>17</v>
      </c>
      <c r="K30">
        <v>15</v>
      </c>
      <c r="L30">
        <v>15</v>
      </c>
      <c r="M30">
        <v>15</v>
      </c>
      <c r="N30">
        <v>16</v>
      </c>
      <c r="O30">
        <v>19</v>
      </c>
      <c r="P30">
        <v>19</v>
      </c>
      <c r="Q30">
        <v>10</v>
      </c>
      <c r="R30">
        <v>10</v>
      </c>
      <c r="S30">
        <v>15</v>
      </c>
      <c r="T30">
        <v>15</v>
      </c>
      <c r="U30">
        <v>14</v>
      </c>
      <c r="V30">
        <v>15</v>
      </c>
      <c r="W30">
        <v>17</v>
      </c>
      <c r="X30">
        <v>17</v>
      </c>
      <c r="Y30">
        <v>18</v>
      </c>
      <c r="Z30">
        <v>21</v>
      </c>
      <c r="AA30">
        <v>15</v>
      </c>
      <c r="AB30">
        <v>22</v>
      </c>
      <c r="AC30">
        <v>24</v>
      </c>
      <c r="AD30">
        <v>21</v>
      </c>
      <c r="AE30">
        <v>19</v>
      </c>
      <c r="AF30">
        <v>18</v>
      </c>
      <c r="AG30">
        <v>13</v>
      </c>
      <c r="AH30">
        <v>12</v>
      </c>
      <c r="AI30">
        <v>13</v>
      </c>
      <c r="AJ30">
        <v>11</v>
      </c>
      <c r="AK30">
        <v>11</v>
      </c>
      <c r="AL30">
        <v>6</v>
      </c>
      <c r="AM30">
        <v>8</v>
      </c>
      <c r="AN30">
        <v>9</v>
      </c>
      <c r="AO30">
        <v>9</v>
      </c>
      <c r="AP30">
        <v>8</v>
      </c>
      <c r="AQ30">
        <v>9</v>
      </c>
      <c r="AR30">
        <v>8</v>
      </c>
      <c r="AS30">
        <v>9</v>
      </c>
      <c r="AT30">
        <v>8</v>
      </c>
      <c r="AU30">
        <v>8</v>
      </c>
      <c r="AV30">
        <v>9</v>
      </c>
      <c r="AW30">
        <v>9</v>
      </c>
      <c r="AX30">
        <v>11</v>
      </c>
      <c r="AY30">
        <v>10</v>
      </c>
      <c r="AZ30">
        <v>15</v>
      </c>
      <c r="BA30">
        <v>18</v>
      </c>
      <c r="BB30">
        <v>11</v>
      </c>
      <c r="BC30">
        <v>14</v>
      </c>
      <c r="BD30">
        <v>17</v>
      </c>
      <c r="BE30">
        <v>15</v>
      </c>
      <c r="BF30">
        <v>18</v>
      </c>
      <c r="BG30">
        <v>14</v>
      </c>
      <c r="BH30">
        <v>17</v>
      </c>
      <c r="BI30">
        <v>21</v>
      </c>
      <c r="BJ30">
        <v>19</v>
      </c>
      <c r="BK30">
        <v>24</v>
      </c>
      <c r="BL30">
        <v>25</v>
      </c>
      <c r="BM30">
        <v>24</v>
      </c>
      <c r="BN30">
        <v>23</v>
      </c>
      <c r="BO30">
        <v>20</v>
      </c>
      <c r="BP30">
        <v>22</v>
      </c>
      <c r="BQ30">
        <v>28</v>
      </c>
      <c r="BR30">
        <v>24</v>
      </c>
      <c r="BS30">
        <v>23</v>
      </c>
      <c r="BT30">
        <v>23</v>
      </c>
      <c r="BU30">
        <v>21</v>
      </c>
      <c r="BV30">
        <v>21</v>
      </c>
      <c r="BW30">
        <v>29</v>
      </c>
      <c r="BX30">
        <v>28</v>
      </c>
      <c r="BY30">
        <v>26</v>
      </c>
      <c r="BZ30">
        <v>30</v>
      </c>
      <c r="CA30">
        <v>27</v>
      </c>
      <c r="CB30">
        <v>21</v>
      </c>
      <c r="CC30">
        <v>23</v>
      </c>
      <c r="CD30">
        <v>21</v>
      </c>
      <c r="CE30">
        <v>23</v>
      </c>
      <c r="CF30">
        <v>20</v>
      </c>
      <c r="CG30">
        <v>20</v>
      </c>
      <c r="CH30">
        <v>24</v>
      </c>
      <c r="CI30">
        <v>22</v>
      </c>
      <c r="CJ30">
        <v>28</v>
      </c>
      <c r="CK30">
        <v>27</v>
      </c>
      <c r="CL30">
        <v>31</v>
      </c>
      <c r="CM30">
        <v>26</v>
      </c>
      <c r="CN30">
        <v>25</v>
      </c>
      <c r="CO30">
        <v>23</v>
      </c>
      <c r="CP30">
        <v>17</v>
      </c>
      <c r="CQ30">
        <v>38</v>
      </c>
      <c r="CR30">
        <v>39</v>
      </c>
      <c r="CS30">
        <v>45</v>
      </c>
      <c r="CT30">
        <v>49</v>
      </c>
      <c r="CU30">
        <v>52</v>
      </c>
      <c r="CV30">
        <v>55</v>
      </c>
      <c r="CW30">
        <v>36</v>
      </c>
      <c r="CX30">
        <v>35</v>
      </c>
      <c r="CY30">
        <v>31</v>
      </c>
      <c r="CZ30">
        <v>41</v>
      </c>
      <c r="DA30">
        <v>39</v>
      </c>
      <c r="DB30">
        <v>40</v>
      </c>
      <c r="DC30">
        <v>39</v>
      </c>
      <c r="DD30">
        <v>29</v>
      </c>
      <c r="DE30">
        <v>29</v>
      </c>
      <c r="DF30">
        <v>28</v>
      </c>
      <c r="DG30">
        <v>25</v>
      </c>
      <c r="DH30">
        <v>30</v>
      </c>
      <c r="DI30">
        <v>29</v>
      </c>
      <c r="DJ30">
        <v>32</v>
      </c>
      <c r="DK30">
        <v>33</v>
      </c>
      <c r="DL30">
        <v>40</v>
      </c>
      <c r="DM30">
        <v>39</v>
      </c>
      <c r="DN30">
        <v>46</v>
      </c>
      <c r="DO30">
        <v>48</v>
      </c>
      <c r="DP30">
        <v>47</v>
      </c>
      <c r="DQ30">
        <v>45</v>
      </c>
      <c r="DR30">
        <v>36</v>
      </c>
      <c r="DS30">
        <v>44</v>
      </c>
      <c r="DT30">
        <v>38</v>
      </c>
      <c r="DU30">
        <v>42</v>
      </c>
      <c r="DV30">
        <v>46</v>
      </c>
      <c r="DW30">
        <v>47</v>
      </c>
      <c r="DX30">
        <v>50</v>
      </c>
      <c r="DY30">
        <v>40</v>
      </c>
      <c r="DZ30">
        <v>40</v>
      </c>
      <c r="EA30">
        <v>47</v>
      </c>
      <c r="EB30">
        <v>55</v>
      </c>
      <c r="EC30">
        <v>62</v>
      </c>
      <c r="ED30">
        <v>76</v>
      </c>
      <c r="EE30">
        <v>79</v>
      </c>
      <c r="EF30">
        <v>62</v>
      </c>
      <c r="EG30">
        <v>61</v>
      </c>
      <c r="EH30">
        <v>64</v>
      </c>
      <c r="EI30">
        <v>52</v>
      </c>
      <c r="EJ30">
        <v>57</v>
      </c>
      <c r="EK30">
        <v>55</v>
      </c>
      <c r="EL30">
        <v>54</v>
      </c>
      <c r="EM30">
        <v>44</v>
      </c>
      <c r="EN30">
        <v>46</v>
      </c>
      <c r="EO30">
        <v>36</v>
      </c>
      <c r="EP30">
        <v>32</v>
      </c>
      <c r="EQ30">
        <v>33</v>
      </c>
      <c r="ER30">
        <v>32</v>
      </c>
      <c r="ES30">
        <v>31</v>
      </c>
      <c r="ET30">
        <v>28</v>
      </c>
      <c r="EU30">
        <v>30</v>
      </c>
      <c r="EV30">
        <v>36</v>
      </c>
      <c r="EW30">
        <v>37</v>
      </c>
      <c r="EX30">
        <v>37</v>
      </c>
      <c r="EY30">
        <v>39</v>
      </c>
      <c r="EZ30">
        <v>42</v>
      </c>
      <c r="FA30">
        <v>36</v>
      </c>
      <c r="FB30">
        <v>35</v>
      </c>
      <c r="FC30">
        <v>32</v>
      </c>
      <c r="FD30">
        <v>42</v>
      </c>
      <c r="FE30">
        <v>41</v>
      </c>
      <c r="FF30">
        <v>43</v>
      </c>
      <c r="FG30">
        <v>42</v>
      </c>
      <c r="FH30">
        <v>23</v>
      </c>
      <c r="FI30">
        <v>28</v>
      </c>
      <c r="FJ30">
        <v>24</v>
      </c>
      <c r="FK30">
        <v>23</v>
      </c>
      <c r="FL30">
        <v>30</v>
      </c>
      <c r="FM30">
        <v>26</v>
      </c>
      <c r="FN30">
        <v>32</v>
      </c>
      <c r="FO30">
        <v>34</v>
      </c>
      <c r="FP30">
        <v>33</v>
      </c>
      <c r="FQ30">
        <v>40</v>
      </c>
      <c r="FR30">
        <v>46</v>
      </c>
      <c r="FS30">
        <v>46</v>
      </c>
      <c r="FT30">
        <v>47</v>
      </c>
      <c r="FU30">
        <v>39</v>
      </c>
      <c r="FV30">
        <v>22</v>
      </c>
      <c r="FW30">
        <v>22</v>
      </c>
      <c r="FX30">
        <v>25</v>
      </c>
      <c r="FY30">
        <v>23</v>
      </c>
      <c r="FZ30">
        <v>19</v>
      </c>
      <c r="GA30">
        <v>27</v>
      </c>
      <c r="GB30">
        <v>25</v>
      </c>
      <c r="GC30">
        <v>24</v>
      </c>
      <c r="GD30">
        <v>28</v>
      </c>
      <c r="GE30">
        <v>31</v>
      </c>
      <c r="GF30">
        <v>24</v>
      </c>
      <c r="GG30">
        <v>26</v>
      </c>
      <c r="GH30">
        <v>23</v>
      </c>
      <c r="GI30">
        <v>23</v>
      </c>
      <c r="GJ30">
        <v>38</v>
      </c>
      <c r="GK30">
        <v>43</v>
      </c>
      <c r="GL30">
        <v>56</v>
      </c>
      <c r="GM30">
        <v>59</v>
      </c>
      <c r="GN30">
        <v>58</v>
      </c>
      <c r="GO30">
        <v>58</v>
      </c>
      <c r="GP30">
        <v>59</v>
      </c>
      <c r="GQ30">
        <v>56</v>
      </c>
      <c r="GR30">
        <v>47</v>
      </c>
      <c r="GS30">
        <v>41</v>
      </c>
      <c r="GT30">
        <v>44</v>
      </c>
      <c r="GU30">
        <v>38</v>
      </c>
      <c r="GV30">
        <v>43</v>
      </c>
      <c r="GW30">
        <v>49</v>
      </c>
      <c r="GX30">
        <v>41</v>
      </c>
      <c r="GY30">
        <v>47</v>
      </c>
      <c r="GZ30">
        <v>48</v>
      </c>
      <c r="HA30">
        <v>43</v>
      </c>
      <c r="HB30">
        <v>45</v>
      </c>
      <c r="HC30">
        <v>54</v>
      </c>
      <c r="HD30">
        <v>58</v>
      </c>
      <c r="HE30">
        <v>60</v>
      </c>
      <c r="HF30">
        <v>67</v>
      </c>
      <c r="HG30">
        <v>55</v>
      </c>
      <c r="HH30">
        <v>58</v>
      </c>
      <c r="HI30">
        <v>49</v>
      </c>
      <c r="HJ30">
        <v>57</v>
      </c>
      <c r="HK30">
        <v>58</v>
      </c>
      <c r="HL30">
        <v>48</v>
      </c>
      <c r="HM30">
        <v>36</v>
      </c>
      <c r="HN30">
        <v>51</v>
      </c>
      <c r="HO30">
        <v>40</v>
      </c>
      <c r="HP30">
        <v>37</v>
      </c>
      <c r="HQ30">
        <v>47</v>
      </c>
      <c r="HR30">
        <v>51</v>
      </c>
      <c r="HS30">
        <v>38</v>
      </c>
      <c r="HT30">
        <v>32</v>
      </c>
      <c r="HU30">
        <v>28</v>
      </c>
      <c r="HV30">
        <v>33</v>
      </c>
      <c r="HW30">
        <v>49</v>
      </c>
      <c r="HX30">
        <v>49</v>
      </c>
      <c r="HY30">
        <v>63</v>
      </c>
      <c r="HZ30">
        <v>61</v>
      </c>
      <c r="IA30">
        <v>62</v>
      </c>
      <c r="IB30">
        <v>54</v>
      </c>
      <c r="IC30">
        <v>64</v>
      </c>
      <c r="ID30">
        <v>70</v>
      </c>
      <c r="IE30">
        <v>62</v>
      </c>
      <c r="IF30">
        <v>57</v>
      </c>
      <c r="IG30">
        <v>46</v>
      </c>
      <c r="IH30">
        <v>43</v>
      </c>
      <c r="II30">
        <v>47</v>
      </c>
      <c r="IJ30">
        <v>62</v>
      </c>
      <c r="IK30">
        <v>57</v>
      </c>
      <c r="IL30">
        <v>58</v>
      </c>
    </row>
    <row r="31" spans="1:246" ht="18.899999999999999" customHeight="1" x14ac:dyDescent="0.3">
      <c r="B31" t="s">
        <v>18</v>
      </c>
      <c r="C31" t="s">
        <v>52</v>
      </c>
      <c r="D31" t="s">
        <v>53</v>
      </c>
      <c r="E31">
        <v>16</v>
      </c>
      <c r="F31">
        <v>18</v>
      </c>
      <c r="G31">
        <v>15</v>
      </c>
      <c r="H31">
        <v>16</v>
      </c>
      <c r="I31">
        <v>17</v>
      </c>
      <c r="J31">
        <v>14</v>
      </c>
      <c r="K31">
        <v>15</v>
      </c>
      <c r="L31">
        <v>16</v>
      </c>
      <c r="M31">
        <v>13</v>
      </c>
      <c r="N31">
        <v>9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6</v>
      </c>
      <c r="U31">
        <v>8</v>
      </c>
      <c r="V31">
        <v>7</v>
      </c>
      <c r="W31">
        <v>7</v>
      </c>
      <c r="X31">
        <v>6</v>
      </c>
      <c r="Y31">
        <v>6</v>
      </c>
      <c r="Z31">
        <v>6</v>
      </c>
      <c r="AA31">
        <v>7</v>
      </c>
      <c r="AB31">
        <v>8</v>
      </c>
      <c r="AC31">
        <v>8</v>
      </c>
      <c r="AD31">
        <v>8</v>
      </c>
      <c r="AE31">
        <v>9</v>
      </c>
      <c r="AF31">
        <v>8</v>
      </c>
      <c r="AG31">
        <v>5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6</v>
      </c>
      <c r="AO31">
        <v>7</v>
      </c>
      <c r="AP31">
        <v>8</v>
      </c>
      <c r="AQ31">
        <v>8</v>
      </c>
      <c r="AR31">
        <v>5</v>
      </c>
      <c r="AS31">
        <v>4</v>
      </c>
      <c r="AT31">
        <v>5</v>
      </c>
      <c r="AU31">
        <v>6</v>
      </c>
      <c r="AV31">
        <v>6</v>
      </c>
      <c r="AW31">
        <v>5</v>
      </c>
      <c r="AX31">
        <v>4</v>
      </c>
      <c r="AY31">
        <v>3</v>
      </c>
      <c r="AZ31">
        <v>3</v>
      </c>
      <c r="BA31">
        <v>5</v>
      </c>
      <c r="BB31">
        <v>4</v>
      </c>
      <c r="BC31">
        <v>5</v>
      </c>
      <c r="BD31">
        <v>4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1</v>
      </c>
      <c r="BM31">
        <v>3</v>
      </c>
      <c r="BN31">
        <v>7</v>
      </c>
      <c r="BO31">
        <v>10</v>
      </c>
      <c r="BP31">
        <v>9</v>
      </c>
      <c r="BQ31">
        <v>12</v>
      </c>
      <c r="BR31">
        <v>9</v>
      </c>
      <c r="BS31">
        <v>9</v>
      </c>
      <c r="BT31">
        <v>5</v>
      </c>
      <c r="BU31">
        <v>4</v>
      </c>
      <c r="BV31">
        <v>8</v>
      </c>
      <c r="BW31">
        <v>9</v>
      </c>
      <c r="BX31">
        <v>12</v>
      </c>
      <c r="BY31">
        <v>10</v>
      </c>
      <c r="BZ31">
        <v>10</v>
      </c>
      <c r="CA31">
        <v>21</v>
      </c>
      <c r="CB31">
        <v>22</v>
      </c>
      <c r="CC31">
        <v>25</v>
      </c>
      <c r="CD31">
        <v>23</v>
      </c>
      <c r="CE31">
        <v>21</v>
      </c>
      <c r="CF31">
        <v>15</v>
      </c>
      <c r="CG31">
        <v>18</v>
      </c>
      <c r="CH31">
        <v>22</v>
      </c>
      <c r="CI31">
        <v>21</v>
      </c>
      <c r="CJ31">
        <v>20</v>
      </c>
      <c r="CK31">
        <v>17</v>
      </c>
      <c r="CL31">
        <v>19</v>
      </c>
      <c r="CM31">
        <v>16</v>
      </c>
      <c r="CN31">
        <v>14</v>
      </c>
      <c r="CO31">
        <v>11</v>
      </c>
      <c r="CP31">
        <v>15</v>
      </c>
      <c r="CQ31">
        <v>11</v>
      </c>
      <c r="CR31">
        <v>10</v>
      </c>
      <c r="CS31">
        <v>11</v>
      </c>
      <c r="CT31">
        <v>9</v>
      </c>
      <c r="CU31">
        <v>11</v>
      </c>
      <c r="CV31">
        <v>10</v>
      </c>
      <c r="CW31">
        <v>11</v>
      </c>
      <c r="CX31">
        <v>10</v>
      </c>
      <c r="CY31">
        <v>13</v>
      </c>
      <c r="CZ31">
        <v>15</v>
      </c>
      <c r="DA31">
        <v>20</v>
      </c>
      <c r="DB31">
        <v>21</v>
      </c>
      <c r="DC31">
        <v>25</v>
      </c>
      <c r="DD31">
        <v>26</v>
      </c>
      <c r="DE31">
        <v>28</v>
      </c>
      <c r="DF31">
        <v>27</v>
      </c>
      <c r="DG31">
        <v>33</v>
      </c>
      <c r="DH31">
        <v>31</v>
      </c>
      <c r="DI31">
        <v>28</v>
      </c>
      <c r="DJ31">
        <v>26</v>
      </c>
      <c r="DK31">
        <v>24</v>
      </c>
      <c r="DL31">
        <v>22</v>
      </c>
      <c r="DM31">
        <v>22</v>
      </c>
      <c r="DN31">
        <v>16</v>
      </c>
      <c r="DO31">
        <v>13</v>
      </c>
      <c r="DP31">
        <v>16</v>
      </c>
      <c r="DQ31">
        <v>17</v>
      </c>
      <c r="DR31">
        <v>18</v>
      </c>
      <c r="DS31">
        <v>16</v>
      </c>
      <c r="DT31">
        <v>12</v>
      </c>
      <c r="DU31">
        <v>20</v>
      </c>
      <c r="DV31">
        <v>21</v>
      </c>
      <c r="DW31">
        <v>26</v>
      </c>
      <c r="DX31">
        <v>23</v>
      </c>
      <c r="DY31">
        <v>24</v>
      </c>
      <c r="DZ31">
        <v>30</v>
      </c>
      <c r="EA31">
        <v>32</v>
      </c>
      <c r="EB31">
        <v>37</v>
      </c>
      <c r="EC31">
        <v>33</v>
      </c>
      <c r="ED31">
        <v>38</v>
      </c>
      <c r="EE31">
        <v>42</v>
      </c>
      <c r="EF31">
        <v>41</v>
      </c>
      <c r="EG31">
        <v>42</v>
      </c>
      <c r="EH31">
        <v>44</v>
      </c>
      <c r="EI31">
        <v>42</v>
      </c>
      <c r="EJ31">
        <v>32</v>
      </c>
      <c r="EK31">
        <v>32</v>
      </c>
      <c r="EL31">
        <v>36</v>
      </c>
      <c r="EM31">
        <v>33</v>
      </c>
      <c r="EN31">
        <v>32</v>
      </c>
      <c r="EO31">
        <v>34</v>
      </c>
      <c r="EP31">
        <v>28</v>
      </c>
      <c r="EQ31">
        <v>31</v>
      </c>
      <c r="ER31">
        <v>30</v>
      </c>
      <c r="ES31">
        <v>33</v>
      </c>
      <c r="ET31">
        <v>24</v>
      </c>
      <c r="EU31">
        <v>25</v>
      </c>
      <c r="EV31">
        <v>30</v>
      </c>
      <c r="EW31">
        <v>32</v>
      </c>
      <c r="EX31">
        <v>27</v>
      </c>
      <c r="EY31">
        <v>27</v>
      </c>
      <c r="EZ31">
        <v>33</v>
      </c>
      <c r="FA31">
        <v>22</v>
      </c>
      <c r="FB31">
        <v>22</v>
      </c>
      <c r="FC31">
        <v>23</v>
      </c>
      <c r="FD31">
        <v>17</v>
      </c>
      <c r="FE31">
        <v>18</v>
      </c>
      <c r="FF31">
        <v>18</v>
      </c>
      <c r="FG31">
        <v>16</v>
      </c>
      <c r="FH31">
        <v>15</v>
      </c>
      <c r="FI31">
        <v>12</v>
      </c>
      <c r="FJ31">
        <v>12</v>
      </c>
      <c r="FK31">
        <v>11</v>
      </c>
      <c r="FL31">
        <v>7</v>
      </c>
      <c r="FM31">
        <v>7</v>
      </c>
      <c r="FN31">
        <v>7</v>
      </c>
      <c r="FO31">
        <v>9</v>
      </c>
      <c r="FP31">
        <v>11</v>
      </c>
      <c r="FQ31">
        <v>9</v>
      </c>
      <c r="FR31">
        <v>11</v>
      </c>
      <c r="FS31">
        <v>10</v>
      </c>
      <c r="FT31">
        <v>7</v>
      </c>
      <c r="FU31">
        <v>7</v>
      </c>
      <c r="FV31">
        <v>6</v>
      </c>
      <c r="FW31">
        <v>9</v>
      </c>
      <c r="FX31">
        <v>8</v>
      </c>
      <c r="FY31">
        <v>7</v>
      </c>
      <c r="FZ31">
        <v>8</v>
      </c>
      <c r="GA31">
        <v>8</v>
      </c>
      <c r="GB31">
        <v>10</v>
      </c>
      <c r="GC31">
        <v>19</v>
      </c>
      <c r="GD31">
        <v>23</v>
      </c>
      <c r="GE31">
        <v>19</v>
      </c>
      <c r="GF31">
        <v>20</v>
      </c>
      <c r="GG31">
        <v>16</v>
      </c>
      <c r="GH31">
        <v>13</v>
      </c>
      <c r="GI31">
        <v>19</v>
      </c>
      <c r="GJ31">
        <v>18</v>
      </c>
      <c r="GK31">
        <v>18</v>
      </c>
      <c r="GL31">
        <v>14</v>
      </c>
      <c r="GM31">
        <v>12</v>
      </c>
      <c r="GN31">
        <v>18</v>
      </c>
      <c r="GO31">
        <v>18</v>
      </c>
      <c r="GP31">
        <v>20</v>
      </c>
      <c r="GQ31">
        <v>22</v>
      </c>
      <c r="GR31">
        <v>24</v>
      </c>
      <c r="GS31">
        <v>24</v>
      </c>
      <c r="GT31">
        <v>25</v>
      </c>
      <c r="GU31">
        <v>22</v>
      </c>
      <c r="GV31">
        <v>19</v>
      </c>
      <c r="GW31">
        <v>24</v>
      </c>
      <c r="GX31">
        <v>28</v>
      </c>
      <c r="GY31">
        <v>23</v>
      </c>
      <c r="GZ31">
        <v>24</v>
      </c>
      <c r="HA31">
        <v>21</v>
      </c>
      <c r="HB31">
        <v>23</v>
      </c>
      <c r="HC31">
        <v>17</v>
      </c>
      <c r="HD31">
        <v>16</v>
      </c>
      <c r="HE31">
        <v>19</v>
      </c>
      <c r="HF31">
        <v>18</v>
      </c>
      <c r="HG31">
        <v>16</v>
      </c>
      <c r="HH31">
        <v>23</v>
      </c>
      <c r="HI31">
        <v>19</v>
      </c>
      <c r="HJ31">
        <v>22</v>
      </c>
      <c r="HK31">
        <v>25</v>
      </c>
      <c r="HL31">
        <v>27</v>
      </c>
      <c r="HM31">
        <v>25</v>
      </c>
      <c r="HN31">
        <v>31</v>
      </c>
      <c r="HO31">
        <v>23</v>
      </c>
      <c r="HP31">
        <v>25</v>
      </c>
      <c r="HQ31">
        <v>28</v>
      </c>
      <c r="HR31">
        <v>25</v>
      </c>
      <c r="HS31">
        <v>24</v>
      </c>
      <c r="HT31">
        <v>18</v>
      </c>
      <c r="HU31">
        <v>20</v>
      </c>
      <c r="HV31">
        <v>18</v>
      </c>
      <c r="HW31">
        <v>14</v>
      </c>
      <c r="HX31">
        <v>17</v>
      </c>
      <c r="HY31">
        <v>21</v>
      </c>
      <c r="HZ31">
        <v>20</v>
      </c>
      <c r="IA31">
        <v>24</v>
      </c>
      <c r="IB31">
        <v>24</v>
      </c>
      <c r="IC31">
        <v>23</v>
      </c>
      <c r="ID31">
        <v>24</v>
      </c>
      <c r="IE31">
        <v>24</v>
      </c>
      <c r="IF31">
        <v>20</v>
      </c>
      <c r="IG31">
        <v>16</v>
      </c>
      <c r="IH31">
        <v>20</v>
      </c>
      <c r="II31">
        <v>33</v>
      </c>
      <c r="IJ31">
        <v>29</v>
      </c>
      <c r="IK31">
        <v>29</v>
      </c>
      <c r="IL31">
        <v>32</v>
      </c>
    </row>
    <row r="32" spans="1:246" ht="18.899999999999999" customHeight="1" x14ac:dyDescent="0.3">
      <c r="B32" t="s">
        <v>18</v>
      </c>
      <c r="C32" t="s">
        <v>54</v>
      </c>
      <c r="D32" t="s">
        <v>55</v>
      </c>
      <c r="E32">
        <v>7</v>
      </c>
      <c r="F32">
        <v>7</v>
      </c>
      <c r="G32">
        <v>3</v>
      </c>
      <c r="H32">
        <v>3</v>
      </c>
      <c r="I32">
        <v>3</v>
      </c>
      <c r="J32">
        <v>3</v>
      </c>
      <c r="K32">
        <v>4</v>
      </c>
      <c r="L32">
        <v>5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3</v>
      </c>
      <c r="T32">
        <v>3</v>
      </c>
      <c r="U32">
        <v>3</v>
      </c>
      <c r="V32">
        <v>3</v>
      </c>
      <c r="W32">
        <v>1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1</v>
      </c>
      <c r="AO32">
        <v>4</v>
      </c>
      <c r="AP32">
        <v>6</v>
      </c>
      <c r="AQ32">
        <v>6</v>
      </c>
      <c r="AR32">
        <v>9</v>
      </c>
      <c r="AS32">
        <v>5</v>
      </c>
      <c r="AT32">
        <v>6</v>
      </c>
      <c r="AU32">
        <v>9</v>
      </c>
      <c r="AV32">
        <v>4</v>
      </c>
      <c r="AW32">
        <v>4</v>
      </c>
      <c r="AX32">
        <v>4</v>
      </c>
      <c r="AY32">
        <v>2</v>
      </c>
      <c r="AZ32">
        <v>0</v>
      </c>
      <c r="BA32">
        <v>3</v>
      </c>
      <c r="BB32">
        <v>3</v>
      </c>
      <c r="BC32">
        <v>3</v>
      </c>
      <c r="BD32">
        <v>1</v>
      </c>
      <c r="BE32">
        <v>1</v>
      </c>
      <c r="BF32">
        <v>4</v>
      </c>
      <c r="BG32">
        <v>6</v>
      </c>
      <c r="BH32">
        <v>6</v>
      </c>
      <c r="BI32">
        <v>7</v>
      </c>
      <c r="BJ32">
        <v>7</v>
      </c>
      <c r="BK32">
        <v>6</v>
      </c>
      <c r="BL32">
        <v>6</v>
      </c>
      <c r="BM32">
        <v>8</v>
      </c>
      <c r="BN32">
        <v>9</v>
      </c>
      <c r="BO32">
        <v>18</v>
      </c>
      <c r="BP32">
        <v>12</v>
      </c>
      <c r="BQ32">
        <v>16</v>
      </c>
      <c r="BR32">
        <v>15</v>
      </c>
      <c r="BS32">
        <v>10</v>
      </c>
      <c r="BT32">
        <v>27</v>
      </c>
      <c r="BU32">
        <v>12</v>
      </c>
      <c r="BV32">
        <v>12</v>
      </c>
      <c r="BW32">
        <v>12</v>
      </c>
      <c r="BX32">
        <v>10</v>
      </c>
      <c r="BY32">
        <v>10</v>
      </c>
      <c r="BZ32">
        <v>10</v>
      </c>
      <c r="CA32">
        <v>10</v>
      </c>
      <c r="CB32">
        <v>9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5</v>
      </c>
      <c r="CN32">
        <v>5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5</v>
      </c>
      <c r="CU32">
        <v>5</v>
      </c>
      <c r="CV32">
        <v>6</v>
      </c>
      <c r="CW32">
        <v>7</v>
      </c>
      <c r="CX32">
        <v>7</v>
      </c>
      <c r="CY32">
        <v>12</v>
      </c>
      <c r="CZ32">
        <v>10</v>
      </c>
      <c r="DA32">
        <v>6</v>
      </c>
      <c r="DB32">
        <v>6</v>
      </c>
      <c r="DC32">
        <v>6</v>
      </c>
      <c r="DD32">
        <v>5</v>
      </c>
      <c r="DE32">
        <v>4</v>
      </c>
      <c r="DF32">
        <v>4</v>
      </c>
      <c r="DG32">
        <v>10</v>
      </c>
      <c r="DH32">
        <v>8</v>
      </c>
      <c r="DI32">
        <v>8</v>
      </c>
      <c r="DJ32">
        <v>5</v>
      </c>
      <c r="DK32">
        <v>5</v>
      </c>
      <c r="DL32">
        <v>8</v>
      </c>
      <c r="DM32">
        <v>9</v>
      </c>
      <c r="DN32">
        <v>12</v>
      </c>
      <c r="DO32">
        <v>12</v>
      </c>
      <c r="DP32">
        <v>12</v>
      </c>
      <c r="DQ32">
        <v>14</v>
      </c>
      <c r="DR32">
        <v>14</v>
      </c>
      <c r="DS32">
        <v>14</v>
      </c>
      <c r="DT32">
        <v>13</v>
      </c>
      <c r="DU32">
        <v>15</v>
      </c>
      <c r="DV32">
        <v>15</v>
      </c>
      <c r="DW32">
        <v>10</v>
      </c>
      <c r="DX32">
        <v>17</v>
      </c>
      <c r="DY32">
        <v>19</v>
      </c>
      <c r="DZ32">
        <v>16</v>
      </c>
      <c r="EA32">
        <v>16</v>
      </c>
      <c r="EB32">
        <v>10</v>
      </c>
      <c r="EC32">
        <v>10</v>
      </c>
      <c r="ED32">
        <v>10</v>
      </c>
      <c r="EE32">
        <v>6</v>
      </c>
      <c r="EF32">
        <v>7</v>
      </c>
      <c r="EG32">
        <v>13</v>
      </c>
      <c r="EH32">
        <v>13</v>
      </c>
      <c r="EI32">
        <v>14</v>
      </c>
      <c r="EJ32">
        <v>14</v>
      </c>
      <c r="EK32">
        <v>14</v>
      </c>
      <c r="EL32">
        <v>33</v>
      </c>
      <c r="EM32">
        <v>35</v>
      </c>
      <c r="EN32">
        <v>30</v>
      </c>
      <c r="EO32">
        <v>33</v>
      </c>
      <c r="EP32">
        <v>33</v>
      </c>
      <c r="EQ32">
        <v>33</v>
      </c>
      <c r="ER32">
        <v>12</v>
      </c>
      <c r="ES32">
        <v>9</v>
      </c>
      <c r="ET32">
        <v>13</v>
      </c>
      <c r="EU32">
        <v>13</v>
      </c>
      <c r="EV32">
        <v>15</v>
      </c>
      <c r="EW32">
        <v>15</v>
      </c>
      <c r="EX32">
        <v>15</v>
      </c>
      <c r="EY32">
        <v>15</v>
      </c>
      <c r="EZ32">
        <v>8</v>
      </c>
      <c r="FA32">
        <v>9</v>
      </c>
      <c r="FB32">
        <v>12</v>
      </c>
      <c r="FC32">
        <v>15</v>
      </c>
      <c r="FD32">
        <v>13</v>
      </c>
      <c r="FE32">
        <v>13</v>
      </c>
      <c r="FF32">
        <v>10</v>
      </c>
      <c r="FG32">
        <v>12</v>
      </c>
      <c r="FH32">
        <v>8</v>
      </c>
      <c r="FI32">
        <v>7</v>
      </c>
      <c r="FJ32">
        <v>8</v>
      </c>
      <c r="FK32">
        <v>9</v>
      </c>
      <c r="FL32">
        <v>8</v>
      </c>
      <c r="FM32">
        <v>5</v>
      </c>
      <c r="FN32">
        <v>4</v>
      </c>
      <c r="FO32">
        <v>3</v>
      </c>
      <c r="FP32">
        <v>3</v>
      </c>
      <c r="FQ32">
        <v>1</v>
      </c>
      <c r="FR32">
        <v>1</v>
      </c>
      <c r="FS32">
        <v>1</v>
      </c>
      <c r="FT32">
        <v>1</v>
      </c>
      <c r="FU32">
        <v>5</v>
      </c>
      <c r="FV32">
        <v>5</v>
      </c>
      <c r="FW32">
        <v>8</v>
      </c>
      <c r="FX32">
        <v>11</v>
      </c>
      <c r="FY32">
        <v>13</v>
      </c>
      <c r="FZ32">
        <v>13</v>
      </c>
      <c r="GA32">
        <v>13</v>
      </c>
      <c r="GB32">
        <v>17</v>
      </c>
      <c r="GC32">
        <v>15</v>
      </c>
      <c r="GD32">
        <v>15</v>
      </c>
      <c r="GE32">
        <v>12</v>
      </c>
      <c r="GF32">
        <v>12</v>
      </c>
      <c r="GG32">
        <v>12</v>
      </c>
      <c r="GH32">
        <v>5</v>
      </c>
      <c r="GI32">
        <v>6</v>
      </c>
      <c r="GJ32">
        <v>6</v>
      </c>
      <c r="GK32">
        <v>5</v>
      </c>
      <c r="GL32">
        <v>1</v>
      </c>
      <c r="GM32">
        <v>2</v>
      </c>
      <c r="GN32">
        <v>2</v>
      </c>
      <c r="GO32">
        <v>2</v>
      </c>
      <c r="GP32">
        <v>4</v>
      </c>
      <c r="GQ32">
        <v>4</v>
      </c>
      <c r="GR32">
        <v>4</v>
      </c>
      <c r="GS32">
        <v>9</v>
      </c>
      <c r="GT32">
        <v>9</v>
      </c>
      <c r="GU32">
        <v>7</v>
      </c>
      <c r="GV32">
        <v>8</v>
      </c>
      <c r="GW32">
        <v>7</v>
      </c>
      <c r="GX32">
        <v>9</v>
      </c>
      <c r="GY32">
        <v>4</v>
      </c>
      <c r="GZ32">
        <v>6</v>
      </c>
      <c r="HA32">
        <v>3</v>
      </c>
      <c r="HB32">
        <v>3</v>
      </c>
      <c r="HC32">
        <v>3</v>
      </c>
      <c r="HD32">
        <v>2</v>
      </c>
      <c r="HE32">
        <v>3</v>
      </c>
      <c r="HF32">
        <v>3</v>
      </c>
      <c r="HG32">
        <v>5</v>
      </c>
      <c r="HH32">
        <v>8</v>
      </c>
      <c r="HI32">
        <v>8</v>
      </c>
      <c r="HJ32">
        <v>3</v>
      </c>
      <c r="HK32">
        <v>3</v>
      </c>
      <c r="HL32">
        <v>6</v>
      </c>
      <c r="HM32">
        <v>7</v>
      </c>
      <c r="HN32">
        <v>4</v>
      </c>
      <c r="HO32">
        <v>4</v>
      </c>
      <c r="HP32">
        <v>4</v>
      </c>
      <c r="HQ32">
        <v>6</v>
      </c>
      <c r="HR32">
        <v>5</v>
      </c>
      <c r="HS32">
        <v>5</v>
      </c>
      <c r="HT32">
        <v>3</v>
      </c>
      <c r="HU32">
        <v>2</v>
      </c>
      <c r="HV32">
        <v>9</v>
      </c>
      <c r="HW32">
        <v>9</v>
      </c>
      <c r="HX32">
        <v>15</v>
      </c>
      <c r="HY32">
        <v>17</v>
      </c>
      <c r="HZ32">
        <v>15</v>
      </c>
      <c r="IA32">
        <v>21</v>
      </c>
      <c r="IB32">
        <v>18</v>
      </c>
      <c r="IC32">
        <v>9</v>
      </c>
      <c r="ID32">
        <v>6</v>
      </c>
      <c r="IE32">
        <v>9</v>
      </c>
      <c r="IF32">
        <v>12</v>
      </c>
      <c r="IG32">
        <v>13</v>
      </c>
      <c r="IH32">
        <v>12</v>
      </c>
      <c r="II32">
        <v>12</v>
      </c>
      <c r="IJ32">
        <v>14</v>
      </c>
      <c r="IK32">
        <v>7</v>
      </c>
      <c r="IL32">
        <v>4</v>
      </c>
    </row>
    <row r="33" spans="2:246" ht="18.899999999999999" customHeight="1" x14ac:dyDescent="0.3">
      <c r="B33" t="s">
        <v>18</v>
      </c>
      <c r="C33" t="s">
        <v>56</v>
      </c>
      <c r="D33" t="s">
        <v>57</v>
      </c>
      <c r="E33">
        <v>31</v>
      </c>
      <c r="F33">
        <v>30</v>
      </c>
      <c r="G33">
        <v>27</v>
      </c>
      <c r="H33">
        <v>27</v>
      </c>
      <c r="I33">
        <v>26</v>
      </c>
      <c r="J33">
        <v>25</v>
      </c>
      <c r="K33">
        <v>26</v>
      </c>
      <c r="L33">
        <v>22</v>
      </c>
      <c r="M33">
        <v>19</v>
      </c>
      <c r="N33">
        <v>19</v>
      </c>
      <c r="O33">
        <v>18</v>
      </c>
      <c r="P33">
        <v>19</v>
      </c>
      <c r="Q33">
        <v>18</v>
      </c>
      <c r="R33">
        <v>17</v>
      </c>
      <c r="S33">
        <v>15</v>
      </c>
      <c r="T33">
        <v>13</v>
      </c>
      <c r="U33">
        <v>12</v>
      </c>
      <c r="V33">
        <v>13</v>
      </c>
      <c r="W33">
        <v>11</v>
      </c>
      <c r="X33">
        <v>11</v>
      </c>
      <c r="Y33">
        <v>10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8</v>
      </c>
      <c r="AF33">
        <v>9</v>
      </c>
      <c r="AG33">
        <v>10</v>
      </c>
      <c r="AH33">
        <v>11</v>
      </c>
      <c r="AI33">
        <v>10</v>
      </c>
      <c r="AJ33">
        <v>12</v>
      </c>
      <c r="AK33">
        <v>14</v>
      </c>
      <c r="AL33">
        <v>14</v>
      </c>
      <c r="AM33">
        <v>14</v>
      </c>
      <c r="AN33">
        <v>19</v>
      </c>
      <c r="AO33">
        <v>21</v>
      </c>
      <c r="AP33">
        <v>29</v>
      </c>
      <c r="AQ33">
        <v>26</v>
      </c>
      <c r="AR33">
        <v>29</v>
      </c>
      <c r="AS33">
        <v>28</v>
      </c>
      <c r="AT33">
        <v>32</v>
      </c>
      <c r="AU33">
        <v>32</v>
      </c>
      <c r="AV33">
        <v>32</v>
      </c>
      <c r="AW33">
        <v>33</v>
      </c>
      <c r="AX33">
        <v>31</v>
      </c>
      <c r="AY33">
        <v>30</v>
      </c>
      <c r="AZ33">
        <v>28</v>
      </c>
      <c r="BA33">
        <v>26</v>
      </c>
      <c r="BB33">
        <v>22</v>
      </c>
      <c r="BC33">
        <v>23</v>
      </c>
      <c r="BD33">
        <v>21</v>
      </c>
      <c r="BE33">
        <v>20</v>
      </c>
      <c r="BF33">
        <v>20</v>
      </c>
      <c r="BG33">
        <v>19</v>
      </c>
      <c r="BH33">
        <v>21</v>
      </c>
      <c r="BI33">
        <v>22</v>
      </c>
      <c r="BJ33">
        <v>23</v>
      </c>
      <c r="BK33">
        <v>25</v>
      </c>
      <c r="BL33">
        <v>26</v>
      </c>
      <c r="BM33">
        <v>25</v>
      </c>
      <c r="BN33">
        <v>24</v>
      </c>
      <c r="BO33">
        <v>26</v>
      </c>
      <c r="BP33">
        <v>23</v>
      </c>
      <c r="BQ33">
        <v>24</v>
      </c>
      <c r="BR33">
        <v>21</v>
      </c>
      <c r="BS33">
        <v>19</v>
      </c>
      <c r="BT33">
        <v>22</v>
      </c>
      <c r="BU33">
        <v>22</v>
      </c>
      <c r="BV33">
        <v>26</v>
      </c>
      <c r="BW33">
        <v>26</v>
      </c>
      <c r="BX33">
        <v>23</v>
      </c>
      <c r="BY33">
        <v>20</v>
      </c>
      <c r="BZ33">
        <v>22</v>
      </c>
      <c r="CA33">
        <v>22</v>
      </c>
      <c r="CB33">
        <v>21</v>
      </c>
      <c r="CC33">
        <v>20</v>
      </c>
      <c r="CD33">
        <v>20</v>
      </c>
      <c r="CE33">
        <v>20</v>
      </c>
      <c r="CF33">
        <v>19</v>
      </c>
      <c r="CG33">
        <v>18</v>
      </c>
      <c r="CH33">
        <v>18</v>
      </c>
      <c r="CI33">
        <v>15</v>
      </c>
      <c r="CJ33">
        <v>15</v>
      </c>
      <c r="CK33">
        <v>18</v>
      </c>
      <c r="CL33">
        <v>20</v>
      </c>
      <c r="CM33">
        <v>21</v>
      </c>
      <c r="CN33">
        <v>20</v>
      </c>
      <c r="CO33">
        <v>19</v>
      </c>
      <c r="CP33">
        <v>18</v>
      </c>
      <c r="CQ33">
        <v>18</v>
      </c>
      <c r="CR33">
        <v>20</v>
      </c>
      <c r="CS33">
        <v>20</v>
      </c>
      <c r="CT33">
        <v>21</v>
      </c>
      <c r="CU33">
        <v>23</v>
      </c>
      <c r="CV33">
        <v>23</v>
      </c>
      <c r="CW33">
        <v>23</v>
      </c>
      <c r="CX33">
        <v>21</v>
      </c>
      <c r="CY33">
        <v>20</v>
      </c>
      <c r="CZ33">
        <v>17</v>
      </c>
      <c r="DA33">
        <v>17</v>
      </c>
      <c r="DB33">
        <v>18</v>
      </c>
      <c r="DC33">
        <v>17</v>
      </c>
      <c r="DD33">
        <v>16</v>
      </c>
      <c r="DE33">
        <v>14</v>
      </c>
      <c r="DF33">
        <v>13</v>
      </c>
      <c r="DG33">
        <v>13</v>
      </c>
      <c r="DH33">
        <v>12</v>
      </c>
      <c r="DI33">
        <v>13</v>
      </c>
      <c r="DJ33">
        <v>13</v>
      </c>
      <c r="DK33">
        <v>12</v>
      </c>
      <c r="DL33">
        <v>11</v>
      </c>
      <c r="DM33">
        <v>11</v>
      </c>
      <c r="DN33">
        <v>12</v>
      </c>
      <c r="DO33">
        <v>12</v>
      </c>
      <c r="DP33">
        <v>14</v>
      </c>
      <c r="DQ33">
        <v>18</v>
      </c>
      <c r="DR33">
        <v>22</v>
      </c>
      <c r="DS33">
        <v>23</v>
      </c>
      <c r="DT33">
        <v>24</v>
      </c>
      <c r="DU33">
        <v>26</v>
      </c>
      <c r="DV33">
        <v>28</v>
      </c>
      <c r="DW33">
        <v>27</v>
      </c>
      <c r="DX33">
        <v>27</v>
      </c>
      <c r="DY33">
        <v>25</v>
      </c>
      <c r="DZ33">
        <v>29</v>
      </c>
      <c r="EA33">
        <v>27</v>
      </c>
      <c r="EB33">
        <v>25</v>
      </c>
      <c r="EC33">
        <v>19</v>
      </c>
      <c r="ED33">
        <v>20</v>
      </c>
      <c r="EE33">
        <v>23</v>
      </c>
      <c r="EF33">
        <v>27</v>
      </c>
      <c r="EG33">
        <v>28</v>
      </c>
      <c r="EH33">
        <v>31</v>
      </c>
      <c r="EI33">
        <v>27</v>
      </c>
      <c r="EJ33">
        <v>25</v>
      </c>
      <c r="EK33">
        <v>25</v>
      </c>
      <c r="EL33">
        <v>29</v>
      </c>
      <c r="EM33">
        <v>27</v>
      </c>
      <c r="EN33">
        <v>28</v>
      </c>
      <c r="EO33">
        <v>26</v>
      </c>
      <c r="EP33">
        <v>27</v>
      </c>
      <c r="EQ33">
        <v>25</v>
      </c>
      <c r="ER33">
        <v>28</v>
      </c>
      <c r="ES33">
        <v>31</v>
      </c>
      <c r="ET33">
        <v>31</v>
      </c>
      <c r="EU33">
        <v>30</v>
      </c>
      <c r="EV33">
        <v>28</v>
      </c>
      <c r="EW33">
        <v>25</v>
      </c>
      <c r="EX33">
        <v>23</v>
      </c>
      <c r="EY33">
        <v>22</v>
      </c>
      <c r="EZ33">
        <v>22</v>
      </c>
      <c r="FA33">
        <v>22</v>
      </c>
      <c r="FB33">
        <v>22</v>
      </c>
      <c r="FC33">
        <v>21</v>
      </c>
      <c r="FD33">
        <v>24</v>
      </c>
      <c r="FE33">
        <v>27</v>
      </c>
      <c r="FF33">
        <v>28</v>
      </c>
      <c r="FG33">
        <v>29</v>
      </c>
      <c r="FH33">
        <v>29</v>
      </c>
      <c r="FI33">
        <v>25</v>
      </c>
      <c r="FJ33">
        <v>25</v>
      </c>
      <c r="FK33">
        <v>21</v>
      </c>
      <c r="FL33">
        <v>19</v>
      </c>
      <c r="FM33">
        <v>17</v>
      </c>
      <c r="FN33">
        <v>17</v>
      </c>
      <c r="FO33">
        <v>15</v>
      </c>
      <c r="FP33">
        <v>15</v>
      </c>
      <c r="FQ33">
        <v>18</v>
      </c>
      <c r="FR33">
        <v>16</v>
      </c>
      <c r="FS33">
        <v>18</v>
      </c>
      <c r="FT33">
        <v>17</v>
      </c>
      <c r="FU33">
        <v>18</v>
      </c>
      <c r="FV33">
        <v>18</v>
      </c>
      <c r="FW33">
        <v>20</v>
      </c>
      <c r="FX33">
        <v>19</v>
      </c>
      <c r="FY33">
        <v>18</v>
      </c>
      <c r="FZ33">
        <v>18</v>
      </c>
      <c r="GA33">
        <v>18</v>
      </c>
      <c r="GB33">
        <v>18</v>
      </c>
      <c r="GC33">
        <v>19</v>
      </c>
      <c r="GD33">
        <v>17</v>
      </c>
      <c r="GE33">
        <v>16</v>
      </c>
      <c r="GF33">
        <v>14</v>
      </c>
      <c r="GG33">
        <v>15</v>
      </c>
      <c r="GH33">
        <v>13</v>
      </c>
      <c r="GI33">
        <v>15</v>
      </c>
      <c r="GJ33">
        <v>16</v>
      </c>
      <c r="GK33">
        <v>16</v>
      </c>
      <c r="GL33">
        <v>18</v>
      </c>
      <c r="GM33">
        <v>20</v>
      </c>
      <c r="GN33">
        <v>19</v>
      </c>
      <c r="GO33">
        <v>19</v>
      </c>
      <c r="GP33">
        <v>18</v>
      </c>
      <c r="GQ33">
        <v>16</v>
      </c>
      <c r="GR33">
        <v>19</v>
      </c>
      <c r="GS33">
        <v>19</v>
      </c>
      <c r="GT33">
        <v>19</v>
      </c>
      <c r="GU33">
        <v>17</v>
      </c>
      <c r="GV33">
        <v>18</v>
      </c>
      <c r="GW33">
        <v>18</v>
      </c>
      <c r="GX33">
        <v>26</v>
      </c>
      <c r="GY33">
        <v>24</v>
      </c>
      <c r="GZ33">
        <v>22</v>
      </c>
      <c r="HA33">
        <v>21</v>
      </c>
      <c r="HB33">
        <v>18</v>
      </c>
      <c r="HC33">
        <v>19</v>
      </c>
      <c r="HD33">
        <v>20</v>
      </c>
      <c r="HE33">
        <v>21</v>
      </c>
      <c r="HF33">
        <v>20</v>
      </c>
      <c r="HG33">
        <v>20</v>
      </c>
      <c r="HH33">
        <v>24</v>
      </c>
      <c r="HI33">
        <v>26</v>
      </c>
      <c r="HJ33">
        <v>27</v>
      </c>
      <c r="HK33">
        <v>27</v>
      </c>
      <c r="HL33">
        <v>28</v>
      </c>
      <c r="HM33">
        <v>28</v>
      </c>
      <c r="HN33">
        <v>31</v>
      </c>
      <c r="HO33">
        <v>31</v>
      </c>
      <c r="HP33">
        <v>29</v>
      </c>
      <c r="HQ33">
        <v>28</v>
      </c>
      <c r="HR33">
        <v>29</v>
      </c>
      <c r="HS33">
        <v>29</v>
      </c>
      <c r="HT33">
        <v>29</v>
      </c>
      <c r="HU33">
        <v>26</v>
      </c>
      <c r="HV33">
        <v>24</v>
      </c>
      <c r="HW33">
        <v>26</v>
      </c>
      <c r="HX33">
        <v>26</v>
      </c>
      <c r="HY33">
        <v>24</v>
      </c>
      <c r="HZ33">
        <v>23</v>
      </c>
      <c r="IA33">
        <v>23</v>
      </c>
      <c r="IB33">
        <v>23</v>
      </c>
      <c r="IC33">
        <v>21</v>
      </c>
      <c r="ID33">
        <v>18</v>
      </c>
      <c r="IE33">
        <v>20</v>
      </c>
      <c r="IF33">
        <v>18</v>
      </c>
      <c r="IG33">
        <v>18</v>
      </c>
      <c r="IH33">
        <v>17</v>
      </c>
      <c r="II33">
        <v>17</v>
      </c>
      <c r="IJ33">
        <v>17</v>
      </c>
      <c r="IK33">
        <v>17</v>
      </c>
      <c r="IL33">
        <v>16</v>
      </c>
    </row>
    <row r="34" spans="2:246" ht="18.899999999999999" customHeight="1" x14ac:dyDescent="0.3">
      <c r="B34" t="s">
        <v>18</v>
      </c>
      <c r="C34" t="s">
        <v>58</v>
      </c>
      <c r="D34" t="s">
        <v>59</v>
      </c>
      <c r="E34">
        <v>85</v>
      </c>
      <c r="F34">
        <v>75</v>
      </c>
      <c r="G34">
        <v>51</v>
      </c>
      <c r="H34">
        <v>51</v>
      </c>
      <c r="I34">
        <v>38</v>
      </c>
      <c r="J34">
        <v>40</v>
      </c>
      <c r="K34">
        <v>56</v>
      </c>
      <c r="L34">
        <v>43</v>
      </c>
      <c r="M34">
        <v>46</v>
      </c>
      <c r="N34">
        <v>45</v>
      </c>
      <c r="O34">
        <v>56</v>
      </c>
      <c r="P34">
        <v>53</v>
      </c>
      <c r="Q34">
        <v>55</v>
      </c>
      <c r="R34">
        <v>56</v>
      </c>
      <c r="S34">
        <v>58</v>
      </c>
      <c r="T34">
        <v>60</v>
      </c>
      <c r="U34">
        <v>49</v>
      </c>
      <c r="V34">
        <v>47</v>
      </c>
      <c r="W34">
        <v>51</v>
      </c>
      <c r="X34">
        <v>53</v>
      </c>
      <c r="Y34">
        <v>41</v>
      </c>
      <c r="Z34">
        <v>44</v>
      </c>
      <c r="AA34">
        <v>47</v>
      </c>
      <c r="AB34">
        <v>45</v>
      </c>
      <c r="AC34">
        <v>45</v>
      </c>
      <c r="AD34">
        <v>42</v>
      </c>
      <c r="AE34">
        <v>41</v>
      </c>
      <c r="AF34">
        <v>38</v>
      </c>
      <c r="AG34">
        <v>31</v>
      </c>
      <c r="AH34">
        <v>28</v>
      </c>
      <c r="AI34">
        <v>28</v>
      </c>
      <c r="AJ34">
        <v>28</v>
      </c>
      <c r="AK34">
        <v>28</v>
      </c>
      <c r="AL34">
        <v>30</v>
      </c>
      <c r="AM34">
        <v>29</v>
      </c>
      <c r="AN34">
        <v>27</v>
      </c>
      <c r="AO34">
        <v>33</v>
      </c>
      <c r="AP34">
        <v>15</v>
      </c>
      <c r="AQ34">
        <v>11</v>
      </c>
      <c r="AR34">
        <v>11</v>
      </c>
      <c r="AS34">
        <v>12</v>
      </c>
      <c r="AT34">
        <v>13</v>
      </c>
      <c r="AU34">
        <v>18</v>
      </c>
      <c r="AV34">
        <v>17</v>
      </c>
      <c r="AW34">
        <v>18</v>
      </c>
      <c r="AX34">
        <v>20</v>
      </c>
      <c r="AY34">
        <v>16</v>
      </c>
      <c r="AZ34">
        <v>16</v>
      </c>
      <c r="BA34">
        <v>13</v>
      </c>
      <c r="BB34">
        <v>12</v>
      </c>
      <c r="BC34">
        <v>11</v>
      </c>
      <c r="BD34">
        <v>13</v>
      </c>
      <c r="BE34">
        <v>14</v>
      </c>
      <c r="BF34">
        <v>12</v>
      </c>
      <c r="BG34">
        <v>13</v>
      </c>
      <c r="BH34">
        <v>14</v>
      </c>
      <c r="BI34">
        <v>7</v>
      </c>
      <c r="BJ34">
        <v>16</v>
      </c>
      <c r="BK34">
        <v>15</v>
      </c>
      <c r="BL34">
        <v>19</v>
      </c>
      <c r="BM34">
        <v>23</v>
      </c>
      <c r="BN34">
        <v>24</v>
      </c>
      <c r="BO34">
        <v>26</v>
      </c>
      <c r="BP34">
        <v>30</v>
      </c>
      <c r="BQ34">
        <v>29</v>
      </c>
      <c r="BR34">
        <v>39</v>
      </c>
      <c r="BS34">
        <v>42</v>
      </c>
      <c r="BT34">
        <v>48</v>
      </c>
      <c r="BU34">
        <v>38</v>
      </c>
      <c r="BV34">
        <v>40</v>
      </c>
      <c r="BW34">
        <v>37</v>
      </c>
      <c r="BX34">
        <v>35</v>
      </c>
      <c r="BY34">
        <v>37</v>
      </c>
      <c r="BZ34">
        <v>39</v>
      </c>
      <c r="CA34">
        <v>38</v>
      </c>
      <c r="CB34">
        <v>31</v>
      </c>
      <c r="CC34">
        <v>36</v>
      </c>
      <c r="CD34">
        <v>36</v>
      </c>
      <c r="CE34">
        <v>42</v>
      </c>
      <c r="CF34">
        <v>48</v>
      </c>
      <c r="CG34">
        <v>54</v>
      </c>
      <c r="CH34">
        <v>51</v>
      </c>
      <c r="CI34">
        <v>52</v>
      </c>
      <c r="CJ34">
        <v>56</v>
      </c>
      <c r="CK34">
        <v>59</v>
      </c>
      <c r="CL34">
        <v>59</v>
      </c>
      <c r="CM34">
        <v>60</v>
      </c>
      <c r="CN34">
        <v>64</v>
      </c>
      <c r="CO34">
        <v>65</v>
      </c>
      <c r="CP34">
        <v>67</v>
      </c>
      <c r="CQ34">
        <v>67</v>
      </c>
      <c r="CR34">
        <v>74</v>
      </c>
      <c r="CS34">
        <v>90</v>
      </c>
      <c r="CT34">
        <v>87</v>
      </c>
      <c r="CU34">
        <v>85</v>
      </c>
      <c r="CV34">
        <v>91</v>
      </c>
      <c r="CW34">
        <v>75</v>
      </c>
      <c r="CX34">
        <v>76</v>
      </c>
      <c r="CY34">
        <v>86</v>
      </c>
      <c r="CZ34">
        <v>101</v>
      </c>
      <c r="DA34">
        <v>111</v>
      </c>
      <c r="DB34">
        <v>110</v>
      </c>
      <c r="DC34">
        <v>102</v>
      </c>
      <c r="DD34">
        <v>107</v>
      </c>
      <c r="DE34">
        <v>105</v>
      </c>
      <c r="DF34">
        <v>102</v>
      </c>
      <c r="DG34">
        <v>87</v>
      </c>
      <c r="DH34">
        <v>90</v>
      </c>
      <c r="DI34">
        <v>90</v>
      </c>
      <c r="DJ34">
        <v>95</v>
      </c>
      <c r="DK34">
        <v>96</v>
      </c>
      <c r="DL34">
        <v>66</v>
      </c>
      <c r="DM34">
        <v>54</v>
      </c>
      <c r="DN34">
        <v>49</v>
      </c>
      <c r="DO34">
        <v>50</v>
      </c>
      <c r="DP34">
        <v>44</v>
      </c>
      <c r="DQ34">
        <v>43</v>
      </c>
      <c r="DR34">
        <v>37</v>
      </c>
      <c r="DS34">
        <v>38</v>
      </c>
      <c r="DT34">
        <v>37</v>
      </c>
      <c r="DU34">
        <v>40</v>
      </c>
      <c r="DV34">
        <v>37</v>
      </c>
      <c r="DW34">
        <v>37</v>
      </c>
      <c r="DX34">
        <v>45</v>
      </c>
      <c r="DY34">
        <v>39</v>
      </c>
      <c r="DZ34">
        <v>45</v>
      </c>
      <c r="EA34">
        <v>48</v>
      </c>
      <c r="EB34">
        <v>46</v>
      </c>
      <c r="EC34">
        <v>49</v>
      </c>
      <c r="ED34">
        <v>51</v>
      </c>
      <c r="EE34">
        <v>61</v>
      </c>
      <c r="EF34">
        <v>69</v>
      </c>
      <c r="EG34">
        <v>67</v>
      </c>
      <c r="EH34">
        <v>71</v>
      </c>
      <c r="EI34">
        <v>55</v>
      </c>
      <c r="EJ34">
        <v>43</v>
      </c>
      <c r="EK34">
        <v>46</v>
      </c>
      <c r="EL34">
        <v>47</v>
      </c>
      <c r="EM34">
        <v>44</v>
      </c>
      <c r="EN34">
        <v>45</v>
      </c>
      <c r="EO34">
        <v>44</v>
      </c>
      <c r="EP34">
        <v>46</v>
      </c>
      <c r="EQ34">
        <v>44</v>
      </c>
      <c r="ER34">
        <v>42</v>
      </c>
      <c r="ES34">
        <v>51</v>
      </c>
      <c r="ET34">
        <v>56</v>
      </c>
      <c r="EU34">
        <v>58</v>
      </c>
      <c r="EV34">
        <v>64</v>
      </c>
      <c r="EW34">
        <v>67</v>
      </c>
      <c r="EX34">
        <v>72</v>
      </c>
      <c r="EY34">
        <v>73</v>
      </c>
      <c r="EZ34">
        <v>72</v>
      </c>
      <c r="FA34">
        <v>73</v>
      </c>
      <c r="FB34">
        <v>69</v>
      </c>
      <c r="FC34">
        <v>60</v>
      </c>
      <c r="FD34">
        <v>58</v>
      </c>
      <c r="FE34">
        <v>58</v>
      </c>
      <c r="FF34">
        <v>57</v>
      </c>
      <c r="FG34">
        <v>47</v>
      </c>
      <c r="FH34">
        <v>49</v>
      </c>
      <c r="FI34">
        <v>46</v>
      </c>
      <c r="FJ34">
        <v>46</v>
      </c>
      <c r="FK34">
        <v>55</v>
      </c>
      <c r="FL34">
        <v>49</v>
      </c>
      <c r="FM34">
        <v>49</v>
      </c>
      <c r="FN34">
        <v>61</v>
      </c>
      <c r="FO34">
        <v>58</v>
      </c>
      <c r="FP34">
        <v>54</v>
      </c>
      <c r="FQ34">
        <v>64</v>
      </c>
      <c r="FR34">
        <v>63</v>
      </c>
      <c r="FS34">
        <v>65</v>
      </c>
      <c r="FT34">
        <v>66</v>
      </c>
      <c r="FU34">
        <v>65</v>
      </c>
      <c r="FV34">
        <v>68</v>
      </c>
      <c r="FW34">
        <v>68</v>
      </c>
      <c r="FX34">
        <v>61</v>
      </c>
      <c r="FY34">
        <v>57</v>
      </c>
      <c r="FZ34">
        <v>60</v>
      </c>
      <c r="GA34">
        <v>61</v>
      </c>
      <c r="GB34">
        <v>61</v>
      </c>
      <c r="GC34">
        <v>61</v>
      </c>
      <c r="GD34">
        <v>61</v>
      </c>
      <c r="GE34">
        <v>46</v>
      </c>
      <c r="GF34">
        <v>46</v>
      </c>
      <c r="GG34">
        <v>45</v>
      </c>
      <c r="GH34">
        <v>39</v>
      </c>
      <c r="GI34">
        <v>42</v>
      </c>
      <c r="GJ34">
        <v>43</v>
      </c>
      <c r="GK34">
        <v>43</v>
      </c>
      <c r="GL34">
        <v>34</v>
      </c>
      <c r="GM34">
        <v>37</v>
      </c>
      <c r="GN34">
        <v>40</v>
      </c>
      <c r="GO34">
        <v>42</v>
      </c>
      <c r="GP34">
        <v>45</v>
      </c>
      <c r="GQ34">
        <v>50</v>
      </c>
      <c r="GR34">
        <v>54</v>
      </c>
      <c r="GS34">
        <v>61</v>
      </c>
      <c r="GT34">
        <v>66</v>
      </c>
      <c r="GU34">
        <v>79</v>
      </c>
      <c r="GV34">
        <v>79</v>
      </c>
      <c r="GW34">
        <v>85</v>
      </c>
      <c r="GX34">
        <v>81</v>
      </c>
      <c r="GY34">
        <v>79</v>
      </c>
      <c r="GZ34">
        <v>80</v>
      </c>
      <c r="HA34">
        <v>82</v>
      </c>
      <c r="HB34">
        <v>82</v>
      </c>
      <c r="HC34">
        <v>73</v>
      </c>
      <c r="HD34">
        <v>77</v>
      </c>
      <c r="HE34">
        <v>80</v>
      </c>
      <c r="HF34">
        <v>66</v>
      </c>
      <c r="HG34">
        <v>87</v>
      </c>
      <c r="HH34">
        <v>75</v>
      </c>
      <c r="HI34">
        <v>92</v>
      </c>
      <c r="HJ34">
        <v>80</v>
      </c>
      <c r="HK34">
        <v>90</v>
      </c>
      <c r="HL34">
        <v>92</v>
      </c>
      <c r="HM34">
        <v>92</v>
      </c>
      <c r="HN34">
        <v>77</v>
      </c>
      <c r="HO34">
        <v>66</v>
      </c>
      <c r="HP34">
        <v>56</v>
      </c>
      <c r="HQ34">
        <v>55</v>
      </c>
      <c r="HR34">
        <v>49</v>
      </c>
      <c r="HS34">
        <v>54</v>
      </c>
      <c r="HT34">
        <v>62</v>
      </c>
      <c r="HU34">
        <v>64</v>
      </c>
      <c r="HV34">
        <v>55</v>
      </c>
      <c r="HW34">
        <v>53</v>
      </c>
      <c r="HX34">
        <v>51</v>
      </c>
      <c r="HY34">
        <v>53</v>
      </c>
      <c r="HZ34">
        <v>73</v>
      </c>
      <c r="IA34">
        <v>74</v>
      </c>
      <c r="IB34">
        <v>71</v>
      </c>
      <c r="IC34">
        <v>71</v>
      </c>
      <c r="ID34">
        <v>65</v>
      </c>
      <c r="IE34">
        <v>57</v>
      </c>
      <c r="IF34">
        <v>62</v>
      </c>
      <c r="IG34">
        <v>59</v>
      </c>
      <c r="IH34">
        <v>62</v>
      </c>
      <c r="II34">
        <v>52</v>
      </c>
      <c r="IJ34">
        <v>51</v>
      </c>
      <c r="IK34">
        <v>54</v>
      </c>
      <c r="IL34">
        <v>54</v>
      </c>
    </row>
    <row r="35" spans="2:246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/>
      <c r="J35"/>
      <c r="K35">
        <v>2</v>
      </c>
      <c r="L35">
        <v>3</v>
      </c>
      <c r="M35">
        <v>2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2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3</v>
      </c>
      <c r="DV35">
        <v>2</v>
      </c>
      <c r="DW35">
        <v>2</v>
      </c>
      <c r="DX35"/>
      <c r="DY35">
        <v>1</v>
      </c>
      <c r="DZ35">
        <v>1</v>
      </c>
      <c r="EA35">
        <v>1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3</v>
      </c>
      <c r="EH35">
        <v>3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4</v>
      </c>
      <c r="EP35">
        <v>2</v>
      </c>
      <c r="EQ35">
        <v>2</v>
      </c>
      <c r="ER35">
        <v>2</v>
      </c>
      <c r="ES35">
        <v>3</v>
      </c>
      <c r="ET35">
        <v>2</v>
      </c>
      <c r="EU35">
        <v>4</v>
      </c>
      <c r="EV35">
        <v>4</v>
      </c>
      <c r="EW35">
        <v>3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5</v>
      </c>
      <c r="FF35">
        <v>5</v>
      </c>
      <c r="FG35">
        <v>7</v>
      </c>
      <c r="FH35">
        <v>6</v>
      </c>
      <c r="FI35">
        <v>4</v>
      </c>
      <c r="FJ35">
        <v>3</v>
      </c>
      <c r="FK35"/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2</v>
      </c>
      <c r="FT35">
        <v>2</v>
      </c>
      <c r="FU35">
        <v>3</v>
      </c>
      <c r="FV35">
        <v>3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2</v>
      </c>
      <c r="GL35">
        <v>2</v>
      </c>
      <c r="GM35">
        <v>2</v>
      </c>
      <c r="GN35">
        <v>1</v>
      </c>
      <c r="GO35">
        <v>1</v>
      </c>
      <c r="GP35">
        <v>3</v>
      </c>
      <c r="GQ35">
        <v>3</v>
      </c>
      <c r="GR35">
        <v>4</v>
      </c>
      <c r="GS35">
        <v>4</v>
      </c>
      <c r="GT35">
        <v>5</v>
      </c>
      <c r="GU35">
        <v>5</v>
      </c>
      <c r="GV35">
        <v>5</v>
      </c>
      <c r="GW35">
        <v>4</v>
      </c>
      <c r="GX35">
        <v>8</v>
      </c>
      <c r="GY35">
        <v>8</v>
      </c>
      <c r="GZ35">
        <v>7</v>
      </c>
      <c r="HA35">
        <v>6</v>
      </c>
      <c r="HB35">
        <v>5</v>
      </c>
      <c r="HC35">
        <v>5</v>
      </c>
      <c r="HD35">
        <v>4</v>
      </c>
      <c r="HE35">
        <v>4</v>
      </c>
      <c r="HF35">
        <v>4</v>
      </c>
      <c r="HG35">
        <v>5</v>
      </c>
      <c r="HH35">
        <v>6</v>
      </c>
      <c r="HI35">
        <v>7</v>
      </c>
      <c r="HJ35">
        <v>7</v>
      </c>
      <c r="HK35">
        <v>7</v>
      </c>
      <c r="HL35">
        <v>8</v>
      </c>
      <c r="HM35">
        <v>8</v>
      </c>
      <c r="HN35">
        <v>8</v>
      </c>
      <c r="HO35">
        <v>8</v>
      </c>
      <c r="HP35">
        <v>7</v>
      </c>
      <c r="HQ35">
        <v>7</v>
      </c>
      <c r="HR35">
        <v>7</v>
      </c>
      <c r="HS35">
        <v>7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6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6</v>
      </c>
      <c r="IJ35">
        <v>6</v>
      </c>
      <c r="IK35">
        <v>5</v>
      </c>
      <c r="IL35">
        <v>5</v>
      </c>
    </row>
    <row r="36" spans="2:246" ht="18.899999999999999" customHeight="1" x14ac:dyDescent="0.3">
      <c r="B36" t="s">
        <v>18</v>
      </c>
      <c r="C36" t="s">
        <v>62</v>
      </c>
      <c r="D36" t="s">
        <v>63</v>
      </c>
      <c r="E36">
        <v>14</v>
      </c>
      <c r="F36">
        <v>14</v>
      </c>
      <c r="G36">
        <v>14</v>
      </c>
      <c r="H36">
        <v>13</v>
      </c>
      <c r="I36">
        <v>12</v>
      </c>
      <c r="J36">
        <v>8</v>
      </c>
      <c r="K36">
        <v>10</v>
      </c>
      <c r="L36">
        <v>10</v>
      </c>
      <c r="M36">
        <v>12</v>
      </c>
      <c r="N36">
        <v>13</v>
      </c>
      <c r="O36">
        <v>13</v>
      </c>
      <c r="P36">
        <v>13</v>
      </c>
      <c r="Q36">
        <v>13</v>
      </c>
      <c r="R36">
        <v>13</v>
      </c>
      <c r="S36">
        <v>13</v>
      </c>
      <c r="T36">
        <v>10</v>
      </c>
      <c r="U36">
        <v>12</v>
      </c>
      <c r="V36">
        <v>11</v>
      </c>
      <c r="W36">
        <v>12</v>
      </c>
      <c r="X36">
        <v>10</v>
      </c>
      <c r="Y36">
        <v>6</v>
      </c>
      <c r="Z36">
        <v>6</v>
      </c>
      <c r="AA36">
        <v>6</v>
      </c>
      <c r="AB36">
        <v>5</v>
      </c>
      <c r="AC36">
        <v>5</v>
      </c>
      <c r="AD36">
        <v>6</v>
      </c>
      <c r="AE36">
        <v>5</v>
      </c>
      <c r="AF36">
        <v>4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1</v>
      </c>
      <c r="AU36">
        <v>1</v>
      </c>
      <c r="AV36">
        <v>3</v>
      </c>
      <c r="AW36">
        <v>3</v>
      </c>
      <c r="AX36">
        <v>3</v>
      </c>
      <c r="AY36">
        <v>7</v>
      </c>
      <c r="AZ36">
        <v>8</v>
      </c>
      <c r="BA36">
        <v>5</v>
      </c>
      <c r="BB36">
        <v>8</v>
      </c>
      <c r="BC36">
        <v>9</v>
      </c>
      <c r="BD36">
        <v>10</v>
      </c>
      <c r="BE36">
        <v>10</v>
      </c>
      <c r="BF36">
        <v>13</v>
      </c>
      <c r="BG36">
        <v>14</v>
      </c>
      <c r="BH36">
        <v>17</v>
      </c>
      <c r="BI36">
        <v>21</v>
      </c>
      <c r="BJ36">
        <v>21</v>
      </c>
      <c r="BK36">
        <v>26</v>
      </c>
      <c r="BL36">
        <v>25</v>
      </c>
      <c r="BM36">
        <v>27</v>
      </c>
      <c r="BN36">
        <v>22</v>
      </c>
      <c r="BO36">
        <v>28</v>
      </c>
      <c r="BP36">
        <v>25</v>
      </c>
      <c r="BQ36">
        <v>25</v>
      </c>
      <c r="BR36">
        <v>26</v>
      </c>
      <c r="BS36">
        <v>28</v>
      </c>
      <c r="BT36">
        <v>30</v>
      </c>
      <c r="BU36">
        <v>31</v>
      </c>
      <c r="BV36">
        <v>26</v>
      </c>
      <c r="BW36">
        <v>24</v>
      </c>
      <c r="BX36">
        <v>19</v>
      </c>
      <c r="BY36">
        <v>18</v>
      </c>
      <c r="BZ36">
        <v>18</v>
      </c>
      <c r="CA36">
        <v>17</v>
      </c>
      <c r="CB36">
        <v>16</v>
      </c>
      <c r="CC36">
        <v>10</v>
      </c>
      <c r="CD36">
        <v>13</v>
      </c>
      <c r="CE36">
        <v>15</v>
      </c>
      <c r="CF36">
        <v>15</v>
      </c>
      <c r="CG36">
        <v>17</v>
      </c>
      <c r="CH36">
        <v>22</v>
      </c>
      <c r="CI36">
        <v>20</v>
      </c>
      <c r="CJ36">
        <v>18</v>
      </c>
      <c r="CK36">
        <v>26</v>
      </c>
      <c r="CL36">
        <v>28</v>
      </c>
      <c r="CM36">
        <v>24</v>
      </c>
      <c r="CN36">
        <v>23</v>
      </c>
      <c r="CO36">
        <v>20</v>
      </c>
      <c r="CP36">
        <v>22</v>
      </c>
      <c r="CQ36">
        <v>18</v>
      </c>
      <c r="CR36">
        <v>14</v>
      </c>
      <c r="CS36">
        <v>13</v>
      </c>
      <c r="CT36">
        <v>13</v>
      </c>
      <c r="CU36">
        <v>13</v>
      </c>
      <c r="CV36">
        <v>13</v>
      </c>
      <c r="CW36">
        <v>9</v>
      </c>
      <c r="CX36">
        <v>7</v>
      </c>
      <c r="CY36">
        <v>7</v>
      </c>
      <c r="CZ36">
        <v>9</v>
      </c>
      <c r="DA36">
        <v>16</v>
      </c>
      <c r="DB36">
        <v>18</v>
      </c>
      <c r="DC36">
        <v>19</v>
      </c>
      <c r="DD36">
        <v>15</v>
      </c>
      <c r="DE36">
        <v>12</v>
      </c>
      <c r="DF36">
        <v>13</v>
      </c>
      <c r="DG36">
        <v>12</v>
      </c>
      <c r="DH36">
        <v>12</v>
      </c>
      <c r="DI36">
        <v>13</v>
      </c>
      <c r="DJ36">
        <v>15</v>
      </c>
      <c r="DK36">
        <v>20</v>
      </c>
      <c r="DL36">
        <v>18</v>
      </c>
      <c r="DM36">
        <v>14</v>
      </c>
      <c r="DN36">
        <v>16</v>
      </c>
      <c r="DO36">
        <v>17</v>
      </c>
      <c r="DP36">
        <v>19</v>
      </c>
      <c r="DQ36">
        <v>33</v>
      </c>
      <c r="DR36">
        <v>39</v>
      </c>
      <c r="DS36">
        <v>34</v>
      </c>
      <c r="DT36">
        <v>35</v>
      </c>
      <c r="DU36">
        <v>34</v>
      </c>
      <c r="DV36">
        <v>36</v>
      </c>
      <c r="DW36">
        <v>40</v>
      </c>
      <c r="DX36">
        <v>44</v>
      </c>
      <c r="DY36">
        <v>39</v>
      </c>
      <c r="DZ36">
        <v>36</v>
      </c>
      <c r="EA36">
        <v>35</v>
      </c>
      <c r="EB36">
        <v>33</v>
      </c>
      <c r="EC36">
        <v>29</v>
      </c>
      <c r="ED36">
        <v>31</v>
      </c>
      <c r="EE36">
        <v>35</v>
      </c>
      <c r="EF36">
        <v>35</v>
      </c>
      <c r="EG36">
        <v>30</v>
      </c>
      <c r="EH36">
        <v>33</v>
      </c>
      <c r="EI36">
        <v>33</v>
      </c>
      <c r="EJ36">
        <v>34</v>
      </c>
      <c r="EK36">
        <v>34</v>
      </c>
      <c r="EL36">
        <v>37</v>
      </c>
      <c r="EM36">
        <v>31</v>
      </c>
      <c r="EN36">
        <v>34</v>
      </c>
      <c r="EO36">
        <v>32</v>
      </c>
      <c r="EP36">
        <v>30</v>
      </c>
      <c r="EQ36">
        <v>22</v>
      </c>
      <c r="ER36">
        <v>24</v>
      </c>
      <c r="ES36">
        <v>24</v>
      </c>
      <c r="ET36">
        <v>21</v>
      </c>
      <c r="EU36">
        <v>16</v>
      </c>
      <c r="EV36">
        <v>21</v>
      </c>
      <c r="EW36">
        <v>20</v>
      </c>
      <c r="EX36">
        <v>20</v>
      </c>
      <c r="EY36">
        <v>18</v>
      </c>
      <c r="EZ36">
        <v>22</v>
      </c>
      <c r="FA36">
        <v>23</v>
      </c>
      <c r="FB36">
        <v>20</v>
      </c>
      <c r="FC36">
        <v>18</v>
      </c>
      <c r="FD36">
        <v>15</v>
      </c>
      <c r="FE36">
        <v>15</v>
      </c>
      <c r="FF36">
        <v>15</v>
      </c>
      <c r="FG36">
        <v>22</v>
      </c>
      <c r="FH36">
        <v>19</v>
      </c>
      <c r="FI36">
        <v>20</v>
      </c>
      <c r="FJ36">
        <v>12</v>
      </c>
      <c r="FK36">
        <v>22</v>
      </c>
      <c r="FL36">
        <v>25</v>
      </c>
      <c r="FM36">
        <v>24</v>
      </c>
      <c r="FN36">
        <v>27</v>
      </c>
      <c r="FO36">
        <v>29</v>
      </c>
      <c r="FP36">
        <v>34</v>
      </c>
      <c r="FQ36">
        <v>30</v>
      </c>
      <c r="FR36">
        <v>28</v>
      </c>
      <c r="FS36">
        <v>24</v>
      </c>
      <c r="FT36">
        <v>21</v>
      </c>
      <c r="FU36">
        <v>17</v>
      </c>
      <c r="FV36">
        <v>16</v>
      </c>
      <c r="FW36">
        <v>15</v>
      </c>
      <c r="FX36">
        <v>14</v>
      </c>
      <c r="FY36">
        <v>19</v>
      </c>
      <c r="FZ36">
        <v>30</v>
      </c>
      <c r="GA36">
        <v>33</v>
      </c>
      <c r="GB36">
        <v>45</v>
      </c>
      <c r="GC36">
        <v>45</v>
      </c>
      <c r="GD36">
        <v>45</v>
      </c>
      <c r="GE36">
        <v>30</v>
      </c>
      <c r="GF36">
        <v>30</v>
      </c>
      <c r="GG36">
        <v>30</v>
      </c>
      <c r="GH36">
        <v>30</v>
      </c>
      <c r="GI36">
        <v>34</v>
      </c>
      <c r="GJ36">
        <v>28</v>
      </c>
      <c r="GK36">
        <v>30</v>
      </c>
      <c r="GL36">
        <v>31</v>
      </c>
      <c r="GM36">
        <v>31</v>
      </c>
      <c r="GN36">
        <v>27</v>
      </c>
      <c r="GO36">
        <v>27</v>
      </c>
      <c r="GP36">
        <v>30</v>
      </c>
      <c r="GQ36">
        <v>35</v>
      </c>
      <c r="GR36">
        <v>39</v>
      </c>
      <c r="GS36">
        <v>33</v>
      </c>
      <c r="GT36">
        <v>30</v>
      </c>
      <c r="GU36">
        <v>30</v>
      </c>
      <c r="GV36">
        <v>29</v>
      </c>
      <c r="GW36">
        <v>32</v>
      </c>
      <c r="GX36">
        <v>31</v>
      </c>
      <c r="GY36">
        <v>33</v>
      </c>
      <c r="GZ36">
        <v>27</v>
      </c>
      <c r="HA36">
        <v>25</v>
      </c>
      <c r="HB36">
        <v>23</v>
      </c>
      <c r="HC36">
        <v>19</v>
      </c>
      <c r="HD36">
        <v>17</v>
      </c>
      <c r="HE36">
        <v>16</v>
      </c>
      <c r="HF36">
        <v>13</v>
      </c>
      <c r="HG36">
        <v>21</v>
      </c>
      <c r="HH36">
        <v>17</v>
      </c>
      <c r="HI36">
        <v>16</v>
      </c>
      <c r="HJ36">
        <v>15</v>
      </c>
      <c r="HK36">
        <v>12</v>
      </c>
      <c r="HL36">
        <v>21</v>
      </c>
      <c r="HM36">
        <v>19</v>
      </c>
      <c r="HN36">
        <v>35</v>
      </c>
      <c r="HO36">
        <v>31</v>
      </c>
      <c r="HP36">
        <v>29</v>
      </c>
      <c r="HQ36">
        <v>29</v>
      </c>
      <c r="HR36">
        <v>33</v>
      </c>
      <c r="HS36">
        <v>30</v>
      </c>
      <c r="HT36">
        <v>25</v>
      </c>
      <c r="HU36">
        <v>23</v>
      </c>
      <c r="HV36">
        <v>29</v>
      </c>
      <c r="HW36">
        <v>27</v>
      </c>
      <c r="HX36">
        <v>28</v>
      </c>
      <c r="HY36">
        <v>37</v>
      </c>
      <c r="HZ36">
        <v>34</v>
      </c>
      <c r="IA36">
        <v>36</v>
      </c>
      <c r="IB36">
        <v>34</v>
      </c>
      <c r="IC36">
        <v>30</v>
      </c>
      <c r="ID36">
        <v>21</v>
      </c>
      <c r="IE36">
        <v>19</v>
      </c>
      <c r="IF36">
        <v>22</v>
      </c>
      <c r="IG36">
        <v>23</v>
      </c>
      <c r="IH36">
        <v>22</v>
      </c>
      <c r="II36">
        <v>25</v>
      </c>
      <c r="IJ36">
        <v>23</v>
      </c>
      <c r="IK36">
        <v>21</v>
      </c>
      <c r="IL36">
        <v>20</v>
      </c>
    </row>
    <row r="37" spans="2:246" ht="18.899999999999999" customHeight="1" x14ac:dyDescent="0.3">
      <c r="B37" t="s">
        <v>18</v>
      </c>
      <c r="C37" t="s">
        <v>64</v>
      </c>
      <c r="D37" t="s">
        <v>65</v>
      </c>
      <c r="E37">
        <v>13</v>
      </c>
      <c r="F37">
        <v>11</v>
      </c>
      <c r="G37">
        <v>10</v>
      </c>
      <c r="H37">
        <v>10</v>
      </c>
      <c r="I37">
        <v>9</v>
      </c>
      <c r="J37">
        <v>11</v>
      </c>
      <c r="K37">
        <v>8</v>
      </c>
      <c r="L37">
        <v>8</v>
      </c>
      <c r="M37">
        <v>7</v>
      </c>
      <c r="N37">
        <v>5</v>
      </c>
      <c r="O37">
        <v>5</v>
      </c>
      <c r="P37">
        <v>6</v>
      </c>
      <c r="Q37">
        <v>6</v>
      </c>
      <c r="R37">
        <v>7</v>
      </c>
      <c r="S37">
        <v>8</v>
      </c>
      <c r="T37">
        <v>8</v>
      </c>
      <c r="U37">
        <v>9</v>
      </c>
      <c r="V37">
        <v>9</v>
      </c>
      <c r="W37">
        <v>10</v>
      </c>
      <c r="X37">
        <v>9</v>
      </c>
      <c r="Y37">
        <v>6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4</v>
      </c>
      <c r="CA37">
        <v>5</v>
      </c>
      <c r="CB37">
        <v>7</v>
      </c>
      <c r="CC37">
        <v>10</v>
      </c>
      <c r="CD37">
        <v>12</v>
      </c>
      <c r="CE37">
        <v>9</v>
      </c>
      <c r="CF37">
        <v>11</v>
      </c>
      <c r="CG37">
        <v>12</v>
      </c>
      <c r="CH37">
        <v>12</v>
      </c>
      <c r="CI37">
        <v>12</v>
      </c>
      <c r="CJ37">
        <v>10</v>
      </c>
      <c r="CK37">
        <v>9</v>
      </c>
      <c r="CL37">
        <v>6</v>
      </c>
      <c r="CM37">
        <v>5</v>
      </c>
      <c r="CN37">
        <v>6</v>
      </c>
      <c r="CO37">
        <v>6</v>
      </c>
      <c r="CP37">
        <v>5</v>
      </c>
      <c r="CQ37">
        <v>6</v>
      </c>
      <c r="CR37">
        <v>6</v>
      </c>
      <c r="CS37">
        <v>6</v>
      </c>
      <c r="CT37">
        <v>6</v>
      </c>
      <c r="CU37">
        <v>9</v>
      </c>
      <c r="CV37">
        <v>8</v>
      </c>
      <c r="CW37">
        <v>10</v>
      </c>
      <c r="CX37">
        <v>0</v>
      </c>
      <c r="CY37">
        <v>14</v>
      </c>
      <c r="CZ37">
        <v>13</v>
      </c>
      <c r="DA37">
        <v>16</v>
      </c>
      <c r="DB37">
        <v>18</v>
      </c>
      <c r="DC37">
        <v>18</v>
      </c>
      <c r="DD37">
        <v>15</v>
      </c>
      <c r="DE37">
        <v>16</v>
      </c>
      <c r="DF37">
        <v>15</v>
      </c>
      <c r="DG37">
        <v>13</v>
      </c>
      <c r="DH37">
        <v>12</v>
      </c>
      <c r="DI37">
        <v>11</v>
      </c>
      <c r="DJ37">
        <v>9</v>
      </c>
      <c r="DK37">
        <v>4</v>
      </c>
      <c r="DL37">
        <v>6</v>
      </c>
      <c r="DM37">
        <v>9</v>
      </c>
      <c r="DN37">
        <v>7</v>
      </c>
      <c r="DO37">
        <v>5</v>
      </c>
      <c r="DP37">
        <v>5</v>
      </c>
      <c r="DQ37">
        <v>7</v>
      </c>
      <c r="DR37">
        <v>8</v>
      </c>
      <c r="DS37">
        <v>8</v>
      </c>
      <c r="DT37">
        <v>11</v>
      </c>
      <c r="DU37">
        <v>11</v>
      </c>
      <c r="DV37">
        <v>16</v>
      </c>
      <c r="DW37">
        <v>14</v>
      </c>
      <c r="DX37">
        <v>14</v>
      </c>
      <c r="DY37">
        <v>14</v>
      </c>
      <c r="DZ37">
        <v>14</v>
      </c>
      <c r="EA37">
        <v>13</v>
      </c>
      <c r="EB37">
        <v>15</v>
      </c>
      <c r="EC37">
        <v>16</v>
      </c>
      <c r="ED37">
        <v>11</v>
      </c>
      <c r="EE37">
        <v>15</v>
      </c>
      <c r="EF37">
        <v>16</v>
      </c>
      <c r="EG37">
        <v>23</v>
      </c>
      <c r="EH37">
        <v>28</v>
      </c>
      <c r="EI37">
        <v>31</v>
      </c>
      <c r="EJ37">
        <v>33</v>
      </c>
      <c r="EK37">
        <v>41</v>
      </c>
      <c r="EL37">
        <v>42</v>
      </c>
      <c r="EM37">
        <v>39</v>
      </c>
      <c r="EN37">
        <v>42</v>
      </c>
      <c r="EO37">
        <v>41</v>
      </c>
      <c r="EP37">
        <v>41</v>
      </c>
      <c r="EQ37">
        <v>39</v>
      </c>
      <c r="ER37">
        <v>39</v>
      </c>
      <c r="ES37">
        <v>40</v>
      </c>
      <c r="ET37">
        <v>44</v>
      </c>
      <c r="EU37">
        <v>40</v>
      </c>
      <c r="EV37">
        <v>32</v>
      </c>
      <c r="EW37">
        <v>29</v>
      </c>
      <c r="EX37">
        <v>25</v>
      </c>
      <c r="EY37">
        <v>19</v>
      </c>
      <c r="EZ37">
        <v>17</v>
      </c>
      <c r="FA37">
        <v>14</v>
      </c>
      <c r="FB37">
        <v>15</v>
      </c>
      <c r="FC37">
        <v>13</v>
      </c>
      <c r="FD37">
        <v>11</v>
      </c>
      <c r="FE37">
        <v>10</v>
      </c>
      <c r="FF37">
        <v>13</v>
      </c>
      <c r="FG37">
        <v>15</v>
      </c>
      <c r="FH37">
        <v>16</v>
      </c>
      <c r="FI37">
        <v>17</v>
      </c>
      <c r="FJ37">
        <v>14</v>
      </c>
      <c r="FK37">
        <v>15</v>
      </c>
      <c r="FL37">
        <v>16</v>
      </c>
      <c r="FM37">
        <v>14</v>
      </c>
      <c r="FN37">
        <v>16</v>
      </c>
      <c r="FO37">
        <v>14</v>
      </c>
      <c r="FP37">
        <v>13</v>
      </c>
      <c r="FQ37">
        <v>11</v>
      </c>
      <c r="FR37">
        <v>9</v>
      </c>
      <c r="FS37">
        <v>6</v>
      </c>
      <c r="FT37">
        <v>7</v>
      </c>
      <c r="FU37">
        <v>8</v>
      </c>
      <c r="FV37">
        <v>6</v>
      </c>
      <c r="FW37">
        <v>7</v>
      </c>
      <c r="FX37">
        <v>4</v>
      </c>
      <c r="FY37">
        <v>4</v>
      </c>
      <c r="FZ37">
        <v>1</v>
      </c>
      <c r="GA37">
        <v>1</v>
      </c>
      <c r="GB37">
        <v>3</v>
      </c>
      <c r="GC37">
        <v>4</v>
      </c>
      <c r="GD37">
        <v>3</v>
      </c>
      <c r="GE37">
        <v>4</v>
      </c>
      <c r="GF37">
        <v>6</v>
      </c>
      <c r="GG37">
        <v>5</v>
      </c>
      <c r="GH37">
        <v>7</v>
      </c>
      <c r="GI37">
        <v>7</v>
      </c>
      <c r="GJ37">
        <v>7</v>
      </c>
      <c r="GK37">
        <v>7</v>
      </c>
      <c r="GL37">
        <v>6</v>
      </c>
      <c r="GM37">
        <v>5</v>
      </c>
      <c r="GN37">
        <v>8</v>
      </c>
      <c r="GO37">
        <v>6</v>
      </c>
      <c r="GP37">
        <v>7</v>
      </c>
      <c r="GQ37">
        <v>8</v>
      </c>
      <c r="GR37">
        <v>9</v>
      </c>
      <c r="GS37">
        <v>7</v>
      </c>
      <c r="GT37">
        <v>12</v>
      </c>
      <c r="GU37">
        <v>12</v>
      </c>
      <c r="GV37">
        <v>15</v>
      </c>
      <c r="GW37">
        <v>25</v>
      </c>
      <c r="GX37">
        <v>34</v>
      </c>
      <c r="GY37">
        <v>35</v>
      </c>
      <c r="GZ37">
        <v>36</v>
      </c>
      <c r="HA37">
        <v>29</v>
      </c>
      <c r="HB37">
        <v>21</v>
      </c>
      <c r="HC37">
        <v>24</v>
      </c>
      <c r="HD37">
        <v>27</v>
      </c>
      <c r="HE37">
        <v>24</v>
      </c>
      <c r="HF37">
        <v>26</v>
      </c>
      <c r="HG37">
        <v>25</v>
      </c>
      <c r="HH37">
        <v>25</v>
      </c>
      <c r="HI37">
        <v>19</v>
      </c>
      <c r="HJ37">
        <v>25</v>
      </c>
      <c r="HK37">
        <v>30</v>
      </c>
      <c r="HL37">
        <v>30</v>
      </c>
      <c r="HM37">
        <v>26</v>
      </c>
      <c r="HN37">
        <v>22</v>
      </c>
      <c r="HO37">
        <v>19</v>
      </c>
      <c r="HP37">
        <v>18</v>
      </c>
      <c r="HQ37">
        <v>13</v>
      </c>
      <c r="HR37">
        <v>12</v>
      </c>
      <c r="HS37">
        <v>9</v>
      </c>
      <c r="HT37">
        <v>6</v>
      </c>
      <c r="HU37">
        <v>9</v>
      </c>
      <c r="HV37">
        <v>7</v>
      </c>
      <c r="HW37">
        <v>9</v>
      </c>
      <c r="HX37">
        <v>10</v>
      </c>
      <c r="HY37">
        <v>9</v>
      </c>
      <c r="HZ37">
        <v>9</v>
      </c>
      <c r="IA37">
        <v>6</v>
      </c>
      <c r="IB37">
        <v>9</v>
      </c>
      <c r="IC37">
        <v>12</v>
      </c>
      <c r="ID37">
        <v>12</v>
      </c>
      <c r="IE37">
        <v>13</v>
      </c>
      <c r="IF37">
        <v>11</v>
      </c>
      <c r="IG37">
        <v>10</v>
      </c>
      <c r="IH37">
        <v>12</v>
      </c>
      <c r="II37">
        <v>13</v>
      </c>
      <c r="IJ37">
        <v>13</v>
      </c>
      <c r="IK37">
        <v>10</v>
      </c>
      <c r="IL37">
        <v>9</v>
      </c>
    </row>
    <row r="38" spans="2:246" ht="18.899999999999999" customHeight="1" x14ac:dyDescent="0.3">
      <c r="B38" t="s">
        <v>18</v>
      </c>
      <c r="C38" t="s">
        <v>66</v>
      </c>
      <c r="D38" t="s">
        <v>67</v>
      </c>
      <c r="E38">
        <v>7</v>
      </c>
      <c r="F38">
        <v>8</v>
      </c>
      <c r="G38">
        <v>7</v>
      </c>
      <c r="H38">
        <v>5</v>
      </c>
      <c r="I38">
        <v>4</v>
      </c>
      <c r="J38">
        <v>4</v>
      </c>
      <c r="K38">
        <v>6</v>
      </c>
      <c r="L38">
        <v>6</v>
      </c>
      <c r="M38">
        <v>7</v>
      </c>
      <c r="N38">
        <v>7</v>
      </c>
      <c r="O38">
        <v>8</v>
      </c>
      <c r="P38">
        <v>10</v>
      </c>
      <c r="Q38">
        <v>11</v>
      </c>
      <c r="R38">
        <v>8</v>
      </c>
      <c r="S38">
        <v>4</v>
      </c>
      <c r="T38">
        <v>6</v>
      </c>
      <c r="U38">
        <v>3</v>
      </c>
      <c r="V38">
        <v>3</v>
      </c>
      <c r="W38">
        <v>3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4</v>
      </c>
      <c r="AU38">
        <v>4</v>
      </c>
      <c r="AV38">
        <v>4</v>
      </c>
      <c r="AW38">
        <v>3</v>
      </c>
      <c r="AX38">
        <v>4</v>
      </c>
      <c r="AY38">
        <v>5</v>
      </c>
      <c r="AZ38">
        <v>6</v>
      </c>
      <c r="BA38">
        <v>6</v>
      </c>
      <c r="BB38">
        <v>6</v>
      </c>
      <c r="BC38">
        <v>5</v>
      </c>
      <c r="BD38">
        <v>4</v>
      </c>
      <c r="BE38">
        <v>3</v>
      </c>
      <c r="BF38">
        <v>3</v>
      </c>
      <c r="BG38">
        <v>3</v>
      </c>
      <c r="BH38">
        <v>3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6</v>
      </c>
      <c r="BO38">
        <v>5</v>
      </c>
      <c r="BP38">
        <v>6</v>
      </c>
      <c r="BQ38">
        <v>8</v>
      </c>
      <c r="BR38">
        <v>7</v>
      </c>
      <c r="BS38">
        <v>10</v>
      </c>
      <c r="BT38">
        <v>11</v>
      </c>
      <c r="BU38">
        <v>11</v>
      </c>
      <c r="BV38">
        <v>11</v>
      </c>
      <c r="BW38">
        <v>10</v>
      </c>
      <c r="BX38">
        <v>9</v>
      </c>
      <c r="BY38">
        <v>4</v>
      </c>
      <c r="BZ38">
        <v>4</v>
      </c>
      <c r="CA38">
        <v>4</v>
      </c>
      <c r="CB38">
        <v>5</v>
      </c>
      <c r="CC38">
        <v>4</v>
      </c>
      <c r="CD38">
        <v>5</v>
      </c>
      <c r="CE38">
        <v>4</v>
      </c>
      <c r="CF38">
        <v>3</v>
      </c>
      <c r="CG38">
        <v>4</v>
      </c>
      <c r="CH38">
        <v>4</v>
      </c>
      <c r="CI38">
        <v>5</v>
      </c>
      <c r="CJ38">
        <v>5</v>
      </c>
      <c r="CK38">
        <v>6</v>
      </c>
      <c r="CL38">
        <v>7</v>
      </c>
      <c r="CM38">
        <v>4</v>
      </c>
      <c r="CN38">
        <v>4</v>
      </c>
      <c r="CO38">
        <v>6</v>
      </c>
      <c r="CP38">
        <v>6</v>
      </c>
      <c r="CQ38">
        <v>7</v>
      </c>
      <c r="CR38">
        <v>8</v>
      </c>
      <c r="CS38">
        <v>9</v>
      </c>
      <c r="CT38">
        <v>10</v>
      </c>
      <c r="CU38">
        <v>10</v>
      </c>
      <c r="CV38">
        <v>16</v>
      </c>
      <c r="CW38">
        <v>20</v>
      </c>
      <c r="CX38">
        <v>22</v>
      </c>
      <c r="CY38">
        <v>28</v>
      </c>
      <c r="CZ38">
        <v>29</v>
      </c>
      <c r="DA38">
        <v>29</v>
      </c>
      <c r="DB38">
        <v>27</v>
      </c>
      <c r="DC38">
        <v>27</v>
      </c>
      <c r="DD38">
        <v>26</v>
      </c>
      <c r="DE38">
        <v>26</v>
      </c>
      <c r="DF38">
        <v>19</v>
      </c>
      <c r="DG38">
        <v>16</v>
      </c>
      <c r="DH38">
        <v>15</v>
      </c>
      <c r="DI38">
        <v>18</v>
      </c>
      <c r="DJ38">
        <v>13</v>
      </c>
      <c r="DK38">
        <v>10</v>
      </c>
      <c r="DL38">
        <v>12</v>
      </c>
      <c r="DM38">
        <v>15</v>
      </c>
      <c r="DN38">
        <v>10</v>
      </c>
      <c r="DO38">
        <v>8</v>
      </c>
      <c r="DP38">
        <v>11</v>
      </c>
      <c r="DQ38">
        <v>12</v>
      </c>
      <c r="DR38">
        <v>17</v>
      </c>
      <c r="DS38">
        <v>17</v>
      </c>
      <c r="DT38">
        <v>16</v>
      </c>
      <c r="DU38">
        <v>16</v>
      </c>
      <c r="DV38">
        <v>19</v>
      </c>
      <c r="DW38">
        <v>17</v>
      </c>
      <c r="DX38">
        <v>20</v>
      </c>
      <c r="DY38">
        <v>20</v>
      </c>
      <c r="DZ38">
        <v>20</v>
      </c>
      <c r="EA38">
        <v>24</v>
      </c>
      <c r="EB38">
        <v>23</v>
      </c>
      <c r="EC38">
        <v>20</v>
      </c>
      <c r="ED38">
        <v>21</v>
      </c>
      <c r="EE38">
        <v>18</v>
      </c>
      <c r="EF38">
        <v>18</v>
      </c>
      <c r="EG38">
        <v>18</v>
      </c>
      <c r="EH38">
        <v>14</v>
      </c>
      <c r="EI38">
        <v>16</v>
      </c>
      <c r="EJ38">
        <v>15</v>
      </c>
      <c r="EK38">
        <v>13</v>
      </c>
      <c r="EL38">
        <v>16</v>
      </c>
      <c r="EM38">
        <v>16</v>
      </c>
      <c r="EN38">
        <v>16</v>
      </c>
      <c r="EO38">
        <v>22</v>
      </c>
      <c r="EP38">
        <v>26</v>
      </c>
      <c r="EQ38">
        <v>27</v>
      </c>
      <c r="ER38">
        <v>34</v>
      </c>
      <c r="ES38">
        <v>31</v>
      </c>
      <c r="ET38">
        <v>33</v>
      </c>
      <c r="EU38">
        <v>36</v>
      </c>
      <c r="EV38">
        <v>32</v>
      </c>
      <c r="EW38">
        <v>30</v>
      </c>
      <c r="EX38">
        <v>22</v>
      </c>
      <c r="EY38">
        <v>22</v>
      </c>
      <c r="EZ38">
        <v>19</v>
      </c>
      <c r="FA38">
        <v>14</v>
      </c>
      <c r="FB38">
        <v>7</v>
      </c>
      <c r="FC38">
        <v>8</v>
      </c>
      <c r="FD38">
        <v>9</v>
      </c>
      <c r="FE38">
        <v>11</v>
      </c>
      <c r="FF38">
        <v>7</v>
      </c>
      <c r="FG38">
        <v>10</v>
      </c>
      <c r="FH38">
        <v>12</v>
      </c>
      <c r="FI38">
        <v>13</v>
      </c>
      <c r="FJ38">
        <v>12</v>
      </c>
      <c r="FK38">
        <v>12</v>
      </c>
      <c r="FL38">
        <v>10</v>
      </c>
      <c r="FM38">
        <v>8</v>
      </c>
      <c r="FN38">
        <v>2</v>
      </c>
      <c r="FO38">
        <v>5</v>
      </c>
      <c r="FP38">
        <v>4</v>
      </c>
      <c r="FQ38">
        <v>7</v>
      </c>
      <c r="FR38">
        <v>8</v>
      </c>
      <c r="FS38">
        <v>7</v>
      </c>
      <c r="FT38">
        <v>8</v>
      </c>
      <c r="FU38">
        <v>11</v>
      </c>
      <c r="FV38">
        <v>13</v>
      </c>
      <c r="FW38">
        <v>14</v>
      </c>
      <c r="FX38">
        <v>15</v>
      </c>
      <c r="FY38">
        <v>13</v>
      </c>
      <c r="FZ38">
        <v>13</v>
      </c>
      <c r="GA38">
        <v>9</v>
      </c>
      <c r="GB38">
        <v>12</v>
      </c>
      <c r="GC38">
        <v>11</v>
      </c>
      <c r="GD38">
        <v>11</v>
      </c>
      <c r="GE38">
        <v>13</v>
      </c>
      <c r="GF38">
        <v>14</v>
      </c>
      <c r="GG38">
        <v>15</v>
      </c>
      <c r="GH38">
        <v>7</v>
      </c>
      <c r="GI38">
        <v>10</v>
      </c>
      <c r="GJ38">
        <v>9</v>
      </c>
      <c r="GK38">
        <v>10</v>
      </c>
      <c r="GL38">
        <v>12</v>
      </c>
      <c r="GM38">
        <v>13</v>
      </c>
      <c r="GN38">
        <v>15</v>
      </c>
      <c r="GO38">
        <v>15</v>
      </c>
      <c r="GP38">
        <v>11</v>
      </c>
      <c r="GQ38">
        <v>14</v>
      </c>
      <c r="GR38">
        <v>13</v>
      </c>
      <c r="GS38">
        <v>18</v>
      </c>
      <c r="GT38">
        <v>21</v>
      </c>
      <c r="GU38">
        <v>22</v>
      </c>
      <c r="GV38">
        <v>16</v>
      </c>
      <c r="GW38">
        <v>18</v>
      </c>
      <c r="GX38">
        <v>15</v>
      </c>
      <c r="GY38">
        <v>15</v>
      </c>
      <c r="GZ38">
        <v>17</v>
      </c>
      <c r="HA38">
        <v>17</v>
      </c>
      <c r="HB38">
        <v>15</v>
      </c>
      <c r="HC38">
        <v>19</v>
      </c>
      <c r="HD38">
        <v>16</v>
      </c>
      <c r="HE38">
        <v>12</v>
      </c>
      <c r="HF38">
        <v>11</v>
      </c>
      <c r="HG38">
        <v>21</v>
      </c>
      <c r="HH38">
        <v>23</v>
      </c>
      <c r="HI38">
        <v>22</v>
      </c>
      <c r="HJ38">
        <v>25</v>
      </c>
      <c r="HK38">
        <v>27</v>
      </c>
      <c r="HL38">
        <v>20</v>
      </c>
      <c r="HM38">
        <v>25</v>
      </c>
      <c r="HN38">
        <v>23</v>
      </c>
      <c r="HO38">
        <v>21</v>
      </c>
      <c r="HP38">
        <v>25</v>
      </c>
      <c r="HQ38">
        <v>25</v>
      </c>
      <c r="HR38">
        <v>23</v>
      </c>
      <c r="HS38">
        <v>19</v>
      </c>
      <c r="HT38">
        <v>16</v>
      </c>
      <c r="HU38">
        <v>14</v>
      </c>
      <c r="HV38">
        <v>13</v>
      </c>
      <c r="HW38">
        <v>15</v>
      </c>
      <c r="HX38">
        <v>15</v>
      </c>
      <c r="HY38">
        <v>17</v>
      </c>
      <c r="HZ38">
        <v>18</v>
      </c>
      <c r="IA38">
        <v>17</v>
      </c>
      <c r="IB38">
        <v>16</v>
      </c>
      <c r="IC38">
        <v>19</v>
      </c>
      <c r="ID38">
        <v>21</v>
      </c>
      <c r="IE38">
        <v>21</v>
      </c>
      <c r="IF38">
        <v>21</v>
      </c>
      <c r="IG38">
        <v>21</v>
      </c>
      <c r="IH38">
        <v>17</v>
      </c>
      <c r="II38">
        <v>15</v>
      </c>
      <c r="IJ38">
        <v>14</v>
      </c>
      <c r="IK38">
        <v>12</v>
      </c>
      <c r="IL38">
        <v>6</v>
      </c>
    </row>
    <row r="39" spans="2:246" ht="18.899999999999999" customHeight="1" x14ac:dyDescent="0.3">
      <c r="B39" t="s">
        <v>18</v>
      </c>
      <c r="C39" t="s">
        <v>68</v>
      </c>
      <c r="D39" t="s">
        <v>69</v>
      </c>
      <c r="E39"/>
      <c r="F39">
        <v>28</v>
      </c>
      <c r="G39">
        <v>28</v>
      </c>
      <c r="H39">
        <v>26</v>
      </c>
      <c r="I39">
        <v>22</v>
      </c>
      <c r="J39">
        <v>23</v>
      </c>
      <c r="K39">
        <v>16</v>
      </c>
      <c r="L39">
        <v>10</v>
      </c>
      <c r="M39">
        <v>10</v>
      </c>
      <c r="N39">
        <v>10</v>
      </c>
      <c r="O39">
        <v>11</v>
      </c>
      <c r="P39">
        <v>11</v>
      </c>
      <c r="Q39">
        <v>9</v>
      </c>
      <c r="R39">
        <v>11</v>
      </c>
      <c r="S39">
        <v>11</v>
      </c>
      <c r="T39">
        <v>7</v>
      </c>
      <c r="U39">
        <v>7</v>
      </c>
      <c r="V39">
        <v>7</v>
      </c>
      <c r="W39">
        <v>7</v>
      </c>
      <c r="X39">
        <v>8</v>
      </c>
      <c r="Y39">
        <v>9</v>
      </c>
      <c r="Z39">
        <v>6</v>
      </c>
      <c r="AA39">
        <v>6</v>
      </c>
      <c r="AB39">
        <v>3</v>
      </c>
      <c r="AC39">
        <v>6</v>
      </c>
      <c r="AD39">
        <v>8</v>
      </c>
      <c r="AE39">
        <v>6</v>
      </c>
      <c r="AF39">
        <v>6</v>
      </c>
      <c r="AG39">
        <v>7</v>
      </c>
      <c r="AH39">
        <v>6</v>
      </c>
      <c r="AI39">
        <v>10</v>
      </c>
      <c r="AJ39">
        <v>9</v>
      </c>
      <c r="AK39">
        <v>12</v>
      </c>
      <c r="AL39">
        <v>8</v>
      </c>
      <c r="AM39">
        <v>8</v>
      </c>
      <c r="AN39">
        <v>8</v>
      </c>
      <c r="AO39">
        <v>4</v>
      </c>
      <c r="AP39">
        <v>9</v>
      </c>
      <c r="AQ39">
        <v>12</v>
      </c>
      <c r="AR39">
        <v>13</v>
      </c>
      <c r="AS39">
        <v>12</v>
      </c>
      <c r="AT39">
        <v>11</v>
      </c>
      <c r="AU39">
        <v>11</v>
      </c>
      <c r="AV39">
        <v>11</v>
      </c>
      <c r="AW39">
        <v>12</v>
      </c>
      <c r="AX39">
        <v>13</v>
      </c>
      <c r="AY39">
        <v>19</v>
      </c>
      <c r="AZ39">
        <v>13</v>
      </c>
      <c r="BA39">
        <v>11</v>
      </c>
      <c r="BB39">
        <v>9</v>
      </c>
      <c r="BC39">
        <v>7</v>
      </c>
      <c r="BD39">
        <v>8</v>
      </c>
      <c r="BE39">
        <v>6</v>
      </c>
      <c r="BF39">
        <v>6</v>
      </c>
      <c r="BG39">
        <v>5</v>
      </c>
      <c r="BH39">
        <v>6</v>
      </c>
      <c r="BI39">
        <v>8</v>
      </c>
      <c r="BJ39">
        <v>9</v>
      </c>
      <c r="BK39">
        <v>11</v>
      </c>
      <c r="BL39">
        <v>11</v>
      </c>
      <c r="BM39">
        <v>8</v>
      </c>
      <c r="BN39">
        <v>10</v>
      </c>
      <c r="BO39">
        <v>14</v>
      </c>
      <c r="BP39">
        <v>13</v>
      </c>
      <c r="BQ39">
        <v>9</v>
      </c>
      <c r="BR39">
        <v>12</v>
      </c>
      <c r="BS39">
        <v>12</v>
      </c>
      <c r="BT39">
        <v>14</v>
      </c>
      <c r="BU39">
        <v>8</v>
      </c>
      <c r="BV39">
        <v>13</v>
      </c>
      <c r="BW39">
        <v>14</v>
      </c>
      <c r="BX39">
        <v>9</v>
      </c>
      <c r="BY39">
        <v>13</v>
      </c>
      <c r="BZ39">
        <v>16</v>
      </c>
      <c r="CA39">
        <v>20</v>
      </c>
      <c r="CB39">
        <v>26</v>
      </c>
      <c r="CC39">
        <v>30</v>
      </c>
      <c r="CD39">
        <v>29</v>
      </c>
      <c r="CE39">
        <v>36</v>
      </c>
      <c r="CF39">
        <v>30</v>
      </c>
      <c r="CG39">
        <v>32</v>
      </c>
      <c r="CH39">
        <v>37</v>
      </c>
      <c r="CI39">
        <v>35</v>
      </c>
      <c r="CJ39">
        <v>28</v>
      </c>
      <c r="CK39">
        <v>25</v>
      </c>
      <c r="CL39">
        <v>24</v>
      </c>
      <c r="CM39">
        <v>24</v>
      </c>
      <c r="CN39">
        <v>28</v>
      </c>
      <c r="CO39">
        <v>25</v>
      </c>
      <c r="CP39">
        <v>25</v>
      </c>
      <c r="CQ39">
        <v>23</v>
      </c>
      <c r="CR39">
        <v>20</v>
      </c>
      <c r="CS39">
        <v>20</v>
      </c>
      <c r="CT39">
        <v>21</v>
      </c>
      <c r="CU39">
        <v>18</v>
      </c>
      <c r="CV39">
        <v>20</v>
      </c>
      <c r="CW39">
        <v>25</v>
      </c>
      <c r="CX39">
        <v>22</v>
      </c>
      <c r="CY39">
        <v>22</v>
      </c>
      <c r="CZ39">
        <v>25</v>
      </c>
      <c r="DA39">
        <v>25</v>
      </c>
      <c r="DB39">
        <v>25</v>
      </c>
      <c r="DC39">
        <v>25</v>
      </c>
      <c r="DD39">
        <v>21</v>
      </c>
      <c r="DE39">
        <v>24</v>
      </c>
      <c r="DF39">
        <v>23</v>
      </c>
      <c r="DG39">
        <v>14</v>
      </c>
      <c r="DH39">
        <v>14</v>
      </c>
      <c r="DI39">
        <v>11</v>
      </c>
      <c r="DJ39">
        <v>11</v>
      </c>
      <c r="DK39">
        <v>13</v>
      </c>
      <c r="DL39">
        <v>14</v>
      </c>
      <c r="DM39">
        <v>14</v>
      </c>
      <c r="DN39">
        <v>14</v>
      </c>
      <c r="DO39">
        <v>23</v>
      </c>
      <c r="DP39">
        <v>27</v>
      </c>
      <c r="DQ39">
        <v>30</v>
      </c>
      <c r="DR39">
        <v>34</v>
      </c>
      <c r="DS39">
        <v>32</v>
      </c>
      <c r="DT39">
        <v>40</v>
      </c>
      <c r="DU39">
        <v>36</v>
      </c>
      <c r="DV39">
        <v>38</v>
      </c>
      <c r="DW39">
        <v>39</v>
      </c>
      <c r="DX39">
        <v>35</v>
      </c>
      <c r="DY39">
        <v>35</v>
      </c>
      <c r="DZ39">
        <v>35</v>
      </c>
      <c r="EA39">
        <v>45</v>
      </c>
      <c r="EB39">
        <v>44</v>
      </c>
      <c r="EC39">
        <v>44</v>
      </c>
      <c r="ED39">
        <v>58</v>
      </c>
      <c r="EE39">
        <v>58</v>
      </c>
      <c r="EF39">
        <v>55</v>
      </c>
      <c r="EG39">
        <v>50</v>
      </c>
      <c r="EH39">
        <v>50</v>
      </c>
      <c r="EI39">
        <v>50</v>
      </c>
      <c r="EJ39">
        <v>47</v>
      </c>
      <c r="EK39"/>
      <c r="EL39"/>
      <c r="EM39">
        <v>48</v>
      </c>
      <c r="EN39">
        <v>55</v>
      </c>
      <c r="EO39">
        <v>63</v>
      </c>
      <c r="EP39"/>
      <c r="EQ39"/>
      <c r="ER39"/>
      <c r="ES39"/>
      <c r="ET39">
        <v>65</v>
      </c>
      <c r="EU39">
        <v>69</v>
      </c>
      <c r="EV39">
        <v>65</v>
      </c>
      <c r="EW39">
        <v>39</v>
      </c>
      <c r="EX39">
        <v>45</v>
      </c>
      <c r="EY39">
        <v>49</v>
      </c>
      <c r="EZ39">
        <v>48</v>
      </c>
      <c r="FA39">
        <v>53</v>
      </c>
      <c r="FB39">
        <v>56</v>
      </c>
      <c r="FC39">
        <v>53</v>
      </c>
      <c r="FD39">
        <v>51</v>
      </c>
      <c r="FE39">
        <v>49</v>
      </c>
      <c r="FF39">
        <v>47</v>
      </c>
      <c r="FG39">
        <v>45</v>
      </c>
      <c r="FH39">
        <v>46</v>
      </c>
      <c r="FI39">
        <v>44</v>
      </c>
      <c r="FJ39">
        <v>37</v>
      </c>
      <c r="FK39">
        <v>40</v>
      </c>
      <c r="FL39">
        <v>43</v>
      </c>
      <c r="FM39">
        <v>47</v>
      </c>
      <c r="FN39">
        <v>45</v>
      </c>
      <c r="FO39">
        <v>25</v>
      </c>
      <c r="FP39">
        <v>19</v>
      </c>
      <c r="FQ39">
        <v>28</v>
      </c>
      <c r="FR39">
        <v>30</v>
      </c>
      <c r="FS39">
        <v>25</v>
      </c>
      <c r="FT39">
        <v>25</v>
      </c>
      <c r="FU39">
        <v>28</v>
      </c>
      <c r="FV39">
        <v>30</v>
      </c>
      <c r="FW39">
        <v>33</v>
      </c>
      <c r="FX39">
        <v>42</v>
      </c>
      <c r="FY39">
        <v>38</v>
      </c>
      <c r="FZ39">
        <v>28</v>
      </c>
      <c r="GA39">
        <v>30</v>
      </c>
      <c r="GB39">
        <v>32</v>
      </c>
      <c r="GC39">
        <v>44</v>
      </c>
      <c r="GD39">
        <v>43</v>
      </c>
      <c r="GE39">
        <v>53</v>
      </c>
      <c r="GF39">
        <v>62</v>
      </c>
      <c r="GG39">
        <v>53</v>
      </c>
      <c r="GH39">
        <v>51</v>
      </c>
      <c r="GI39">
        <v>54</v>
      </c>
      <c r="GJ39">
        <v>64</v>
      </c>
      <c r="GK39">
        <v>61</v>
      </c>
      <c r="GL39">
        <v>69</v>
      </c>
      <c r="GM39">
        <v>68</v>
      </c>
      <c r="GN39">
        <v>71</v>
      </c>
      <c r="GO39">
        <v>69</v>
      </c>
      <c r="GP39">
        <v>66</v>
      </c>
      <c r="GQ39">
        <v>38</v>
      </c>
      <c r="GR39">
        <v>42</v>
      </c>
      <c r="GS39">
        <v>42</v>
      </c>
      <c r="GT39">
        <v>49</v>
      </c>
      <c r="GU39">
        <v>46</v>
      </c>
      <c r="GV39">
        <v>45</v>
      </c>
      <c r="GW39">
        <v>41</v>
      </c>
      <c r="GX39">
        <v>42</v>
      </c>
      <c r="GY39">
        <v>32</v>
      </c>
      <c r="GZ39">
        <v>38</v>
      </c>
      <c r="HA39">
        <v>38</v>
      </c>
      <c r="HB39"/>
      <c r="HC39"/>
      <c r="HD39"/>
      <c r="HE39"/>
      <c r="HF39">
        <v>49</v>
      </c>
      <c r="HG39">
        <v>45</v>
      </c>
      <c r="HH39">
        <v>48</v>
      </c>
      <c r="HI39"/>
      <c r="HJ39"/>
      <c r="HK39"/>
      <c r="HL39">
        <v>57</v>
      </c>
      <c r="HM39">
        <v>52</v>
      </c>
      <c r="HN39">
        <v>60</v>
      </c>
      <c r="HO39">
        <v>58</v>
      </c>
      <c r="HP39">
        <v>43</v>
      </c>
      <c r="HQ39">
        <v>45</v>
      </c>
      <c r="HR39">
        <v>40</v>
      </c>
      <c r="HS39">
        <v>33</v>
      </c>
      <c r="HT39">
        <v>29</v>
      </c>
      <c r="HU39">
        <v>32</v>
      </c>
      <c r="HV39">
        <v>35</v>
      </c>
      <c r="HW39">
        <v>33</v>
      </c>
      <c r="HX39">
        <v>34</v>
      </c>
      <c r="HY39">
        <v>36</v>
      </c>
      <c r="HZ39">
        <v>37</v>
      </c>
      <c r="IA39">
        <v>40</v>
      </c>
      <c r="IB39">
        <v>42</v>
      </c>
      <c r="IC39">
        <v>39</v>
      </c>
      <c r="ID39">
        <v>30</v>
      </c>
      <c r="IE39">
        <v>30</v>
      </c>
      <c r="IF39">
        <v>33</v>
      </c>
      <c r="IG39">
        <v>30</v>
      </c>
      <c r="IH39">
        <v>26</v>
      </c>
      <c r="II39">
        <v>29</v>
      </c>
      <c r="IJ39">
        <v>34</v>
      </c>
      <c r="IK39">
        <v>32</v>
      </c>
      <c r="IL39">
        <v>34</v>
      </c>
    </row>
    <row r="40" spans="2:246" ht="18.899999999999999" customHeight="1" x14ac:dyDescent="0.3">
      <c r="B40" t="s">
        <v>18</v>
      </c>
      <c r="C40" t="s">
        <v>70</v>
      </c>
      <c r="D40" t="s">
        <v>71</v>
      </c>
      <c r="E40">
        <v>13</v>
      </c>
      <c r="F40">
        <v>14</v>
      </c>
      <c r="G40">
        <v>16</v>
      </c>
      <c r="H40">
        <v>18</v>
      </c>
      <c r="I40">
        <v>16</v>
      </c>
      <c r="J40">
        <v>14</v>
      </c>
      <c r="K40">
        <v>10</v>
      </c>
      <c r="L40">
        <v>7</v>
      </c>
      <c r="M40">
        <v>10</v>
      </c>
      <c r="N40">
        <v>13</v>
      </c>
      <c r="O40">
        <v>13</v>
      </c>
      <c r="P40">
        <v>12</v>
      </c>
      <c r="Q40">
        <v>10</v>
      </c>
      <c r="R40">
        <v>9</v>
      </c>
      <c r="S40">
        <v>5</v>
      </c>
      <c r="T40">
        <v>8</v>
      </c>
      <c r="U40">
        <v>5</v>
      </c>
      <c r="V40">
        <v>3</v>
      </c>
      <c r="W40">
        <v>6</v>
      </c>
      <c r="X40">
        <v>5</v>
      </c>
      <c r="Y40">
        <v>4</v>
      </c>
      <c r="Z40">
        <v>3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4</v>
      </c>
      <c r="AG40">
        <v>4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3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0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2</v>
      </c>
      <c r="BJ40">
        <v>1</v>
      </c>
      <c r="BK40">
        <v>3</v>
      </c>
      <c r="BL40">
        <v>3</v>
      </c>
      <c r="BM40">
        <v>3</v>
      </c>
      <c r="BN40">
        <v>10</v>
      </c>
      <c r="BO40">
        <v>10</v>
      </c>
      <c r="BP40">
        <v>10</v>
      </c>
      <c r="BQ40">
        <v>8</v>
      </c>
      <c r="BR40">
        <v>8</v>
      </c>
      <c r="BS40">
        <v>5</v>
      </c>
      <c r="BT40">
        <v>4</v>
      </c>
      <c r="BU40">
        <v>5</v>
      </c>
      <c r="BV40">
        <v>4</v>
      </c>
      <c r="BW40">
        <v>3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6</v>
      </c>
      <c r="CE40">
        <v>7</v>
      </c>
      <c r="CF40">
        <v>7</v>
      </c>
      <c r="CG40">
        <v>9</v>
      </c>
      <c r="CH40">
        <v>8</v>
      </c>
      <c r="CI40">
        <v>7</v>
      </c>
      <c r="CJ40">
        <v>8</v>
      </c>
      <c r="CK40">
        <v>10</v>
      </c>
      <c r="CL40">
        <v>9</v>
      </c>
      <c r="CM40">
        <v>9</v>
      </c>
      <c r="CN40">
        <v>10</v>
      </c>
      <c r="CO40">
        <v>14</v>
      </c>
      <c r="CP40">
        <v>12</v>
      </c>
      <c r="CQ40">
        <v>12</v>
      </c>
      <c r="CR40">
        <v>14</v>
      </c>
      <c r="CS40">
        <v>12</v>
      </c>
      <c r="CT40">
        <v>10</v>
      </c>
      <c r="CU40">
        <v>12</v>
      </c>
      <c r="CV40">
        <v>11</v>
      </c>
      <c r="CW40">
        <v>10</v>
      </c>
      <c r="CX40">
        <v>20</v>
      </c>
      <c r="CY40">
        <v>17</v>
      </c>
      <c r="CZ40">
        <v>27</v>
      </c>
      <c r="DA40">
        <v>30</v>
      </c>
      <c r="DB40">
        <v>28</v>
      </c>
      <c r="DC40">
        <v>20</v>
      </c>
      <c r="DD40">
        <v>20</v>
      </c>
      <c r="DE40">
        <v>20</v>
      </c>
      <c r="DF40">
        <v>24</v>
      </c>
      <c r="DG40">
        <v>24</v>
      </c>
      <c r="DH40">
        <v>18</v>
      </c>
      <c r="DI40">
        <v>17</v>
      </c>
      <c r="DJ40">
        <v>14</v>
      </c>
      <c r="DK40">
        <v>12</v>
      </c>
      <c r="DL40">
        <v>9</v>
      </c>
      <c r="DM40">
        <v>11</v>
      </c>
      <c r="DN40">
        <v>7</v>
      </c>
      <c r="DO40">
        <v>8</v>
      </c>
      <c r="DP40">
        <v>8</v>
      </c>
      <c r="DQ40">
        <v>9</v>
      </c>
      <c r="DR40">
        <v>11</v>
      </c>
      <c r="DS40">
        <v>13</v>
      </c>
      <c r="DT40">
        <v>14</v>
      </c>
      <c r="DU40">
        <v>20</v>
      </c>
      <c r="DV40">
        <v>22</v>
      </c>
      <c r="DW40">
        <v>28</v>
      </c>
      <c r="DX40">
        <v>24</v>
      </c>
      <c r="DY40">
        <v>28</v>
      </c>
      <c r="DZ40">
        <v>26</v>
      </c>
      <c r="EA40">
        <v>25</v>
      </c>
      <c r="EB40">
        <v>26</v>
      </c>
      <c r="EC40">
        <v>28</v>
      </c>
      <c r="ED40">
        <v>28</v>
      </c>
      <c r="EE40">
        <v>25</v>
      </c>
      <c r="EF40">
        <v>27</v>
      </c>
      <c r="EG40">
        <v>19</v>
      </c>
      <c r="EH40">
        <v>15</v>
      </c>
      <c r="EI40">
        <v>13</v>
      </c>
      <c r="EJ40">
        <v>15</v>
      </c>
      <c r="EK40">
        <v>17</v>
      </c>
      <c r="EL40">
        <v>15</v>
      </c>
      <c r="EM40">
        <v>17</v>
      </c>
      <c r="EN40">
        <v>16</v>
      </c>
      <c r="EO40">
        <v>17</v>
      </c>
      <c r="EP40">
        <v>14</v>
      </c>
      <c r="EQ40">
        <v>11</v>
      </c>
      <c r="ER40">
        <v>13</v>
      </c>
      <c r="ES40">
        <v>19</v>
      </c>
      <c r="ET40">
        <v>18</v>
      </c>
      <c r="EU40">
        <v>18</v>
      </c>
      <c r="EV40">
        <v>21</v>
      </c>
      <c r="EW40">
        <v>21</v>
      </c>
      <c r="EX40">
        <v>22</v>
      </c>
      <c r="EY40">
        <v>16</v>
      </c>
      <c r="EZ40">
        <v>18</v>
      </c>
      <c r="FA40">
        <v>18</v>
      </c>
      <c r="FB40">
        <v>21</v>
      </c>
      <c r="FC40">
        <v>21</v>
      </c>
      <c r="FD40">
        <v>13</v>
      </c>
      <c r="FE40">
        <v>18</v>
      </c>
      <c r="FF40">
        <v>18</v>
      </c>
      <c r="FG40">
        <v>19</v>
      </c>
      <c r="FH40">
        <v>16</v>
      </c>
      <c r="FI40">
        <v>14</v>
      </c>
      <c r="FJ40">
        <v>15</v>
      </c>
      <c r="FK40">
        <v>21</v>
      </c>
      <c r="FL40">
        <v>18</v>
      </c>
      <c r="FM40">
        <v>13</v>
      </c>
      <c r="FN40">
        <v>10</v>
      </c>
      <c r="FO40">
        <v>9</v>
      </c>
      <c r="FP40">
        <v>7</v>
      </c>
      <c r="FQ40">
        <v>6</v>
      </c>
      <c r="FR40">
        <v>10</v>
      </c>
      <c r="FS40">
        <v>10</v>
      </c>
      <c r="FT40">
        <v>15</v>
      </c>
      <c r="FU40">
        <v>14</v>
      </c>
      <c r="FV40">
        <v>16</v>
      </c>
      <c r="FW40">
        <v>17</v>
      </c>
      <c r="FX40">
        <v>13</v>
      </c>
      <c r="FY40">
        <v>11</v>
      </c>
      <c r="FZ40">
        <v>9</v>
      </c>
      <c r="GA40">
        <v>6</v>
      </c>
      <c r="GB40">
        <v>5</v>
      </c>
      <c r="GC40">
        <v>5</v>
      </c>
      <c r="GD40">
        <v>7</v>
      </c>
      <c r="GE40">
        <v>8</v>
      </c>
      <c r="GF40">
        <v>11</v>
      </c>
      <c r="GG40">
        <v>12</v>
      </c>
      <c r="GH40">
        <v>10</v>
      </c>
      <c r="GI40">
        <v>6</v>
      </c>
      <c r="GJ40">
        <v>12</v>
      </c>
      <c r="GK40">
        <v>16</v>
      </c>
      <c r="GL40">
        <v>14</v>
      </c>
      <c r="GM40">
        <v>16</v>
      </c>
      <c r="GN40">
        <v>15</v>
      </c>
      <c r="GO40">
        <v>11</v>
      </c>
      <c r="GP40">
        <v>12</v>
      </c>
      <c r="GQ40">
        <v>9</v>
      </c>
      <c r="GR40">
        <v>10</v>
      </c>
      <c r="GS40">
        <v>11</v>
      </c>
      <c r="GT40">
        <v>8</v>
      </c>
      <c r="GU40">
        <v>15</v>
      </c>
      <c r="GV40">
        <v>13</v>
      </c>
      <c r="GW40">
        <v>18</v>
      </c>
      <c r="GX40">
        <v>16</v>
      </c>
      <c r="GY40">
        <v>18</v>
      </c>
      <c r="GZ40">
        <v>17</v>
      </c>
      <c r="HA40">
        <v>21</v>
      </c>
      <c r="HB40">
        <v>18</v>
      </c>
      <c r="HC40">
        <v>19</v>
      </c>
      <c r="HD40">
        <v>15</v>
      </c>
      <c r="HE40">
        <v>15</v>
      </c>
      <c r="HF40">
        <v>16</v>
      </c>
      <c r="HG40">
        <v>17</v>
      </c>
      <c r="HH40">
        <v>24</v>
      </c>
      <c r="HI40">
        <v>23</v>
      </c>
      <c r="HJ40">
        <v>30</v>
      </c>
      <c r="HK40">
        <v>31</v>
      </c>
      <c r="HL40">
        <v>24</v>
      </c>
      <c r="HM40">
        <v>23</v>
      </c>
      <c r="HN40">
        <v>26</v>
      </c>
      <c r="HO40">
        <v>25</v>
      </c>
      <c r="HP40">
        <v>19</v>
      </c>
      <c r="HQ40">
        <v>18</v>
      </c>
      <c r="HR40">
        <v>16</v>
      </c>
      <c r="HS40">
        <v>17</v>
      </c>
      <c r="HT40">
        <v>16</v>
      </c>
      <c r="HU40">
        <v>17</v>
      </c>
      <c r="HV40">
        <v>14</v>
      </c>
      <c r="HW40">
        <v>12</v>
      </c>
      <c r="HX40">
        <v>12</v>
      </c>
      <c r="HY40">
        <v>12</v>
      </c>
      <c r="HZ40">
        <v>11</v>
      </c>
      <c r="IA40">
        <v>9</v>
      </c>
      <c r="IB40">
        <v>13</v>
      </c>
      <c r="IC40">
        <v>17</v>
      </c>
      <c r="ID40">
        <v>18</v>
      </c>
      <c r="IE40">
        <v>16</v>
      </c>
      <c r="IF40">
        <v>14</v>
      </c>
      <c r="IG40">
        <v>15</v>
      </c>
      <c r="IH40">
        <v>13</v>
      </c>
      <c r="II40">
        <v>14</v>
      </c>
      <c r="IJ40">
        <v>19</v>
      </c>
      <c r="IK40">
        <v>17</v>
      </c>
      <c r="IL40">
        <v>17</v>
      </c>
    </row>
    <row r="41" spans="2:246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/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/>
      <c r="BM41"/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/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</v>
      </c>
      <c r="DP41">
        <v>7</v>
      </c>
      <c r="DQ41">
        <v>7</v>
      </c>
      <c r="DR41">
        <v>6</v>
      </c>
      <c r="DS41">
        <v>6</v>
      </c>
      <c r="DT41">
        <v>5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2</v>
      </c>
      <c r="EA41">
        <v>2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/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/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7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12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/>
      <c r="HC41"/>
      <c r="HD41"/>
      <c r="HE41"/>
      <c r="HF41"/>
      <c r="HG41"/>
      <c r="HH41"/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/>
      <c r="HQ41">
        <v>2</v>
      </c>
      <c r="HR41">
        <v>2</v>
      </c>
      <c r="HS41">
        <v>4</v>
      </c>
      <c r="HT41">
        <v>4</v>
      </c>
      <c r="HU41">
        <v>4</v>
      </c>
      <c r="HV41">
        <v>4</v>
      </c>
      <c r="HW41">
        <v>3</v>
      </c>
      <c r="HX41">
        <v>3</v>
      </c>
      <c r="HY41">
        <v>3</v>
      </c>
      <c r="HZ41">
        <v>7</v>
      </c>
      <c r="IA41">
        <v>6</v>
      </c>
      <c r="IB41">
        <v>6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2</v>
      </c>
      <c r="II41">
        <v>1</v>
      </c>
      <c r="IJ41">
        <v>0</v>
      </c>
      <c r="IK41">
        <v>0</v>
      </c>
      <c r="IL41">
        <v>0</v>
      </c>
    </row>
    <row r="42" spans="2:246" ht="18.899999999999999" customHeight="1" x14ac:dyDescent="0.3">
      <c r="B42" t="s">
        <v>18</v>
      </c>
      <c r="C42" t="s">
        <v>74</v>
      </c>
      <c r="D42" t="s">
        <v>75</v>
      </c>
      <c r="E42">
        <v>8</v>
      </c>
      <c r="F42">
        <v>19</v>
      </c>
      <c r="G42">
        <v>19</v>
      </c>
      <c r="H42">
        <v>18</v>
      </c>
      <c r="I42">
        <v>16</v>
      </c>
      <c r="J42">
        <v>17</v>
      </c>
      <c r="K42">
        <v>16</v>
      </c>
      <c r="L42">
        <v>17</v>
      </c>
      <c r="M42">
        <v>16</v>
      </c>
      <c r="N42">
        <v>15</v>
      </c>
      <c r="O42">
        <v>14</v>
      </c>
      <c r="P42">
        <v>14</v>
      </c>
      <c r="Q42">
        <v>14</v>
      </c>
      <c r="R42">
        <v>14</v>
      </c>
      <c r="S42">
        <v>11</v>
      </c>
      <c r="T42">
        <v>12</v>
      </c>
      <c r="U42">
        <v>11</v>
      </c>
      <c r="V42">
        <v>10</v>
      </c>
      <c r="W42">
        <v>10</v>
      </c>
      <c r="X42">
        <v>11</v>
      </c>
      <c r="Y42">
        <v>9</v>
      </c>
      <c r="Z42">
        <v>10</v>
      </c>
      <c r="AA42">
        <v>10</v>
      </c>
      <c r="AB42">
        <v>10</v>
      </c>
      <c r="AC42">
        <v>11</v>
      </c>
      <c r="AD42">
        <v>10</v>
      </c>
      <c r="AE42">
        <v>10</v>
      </c>
      <c r="AF42">
        <v>10</v>
      </c>
      <c r="AG42">
        <v>10</v>
      </c>
      <c r="AH42">
        <v>8</v>
      </c>
      <c r="AI42">
        <v>8</v>
      </c>
      <c r="AJ42">
        <v>7</v>
      </c>
      <c r="AK42">
        <v>6</v>
      </c>
      <c r="AL42">
        <v>5</v>
      </c>
      <c r="AM42">
        <v>5</v>
      </c>
      <c r="AN42">
        <v>5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4</v>
      </c>
      <c r="BV42">
        <v>3</v>
      </c>
      <c r="BW42">
        <v>3</v>
      </c>
      <c r="BX42">
        <v>8</v>
      </c>
      <c r="BY42">
        <v>7</v>
      </c>
      <c r="BZ42">
        <v>7</v>
      </c>
      <c r="CA42">
        <v>7</v>
      </c>
      <c r="CB42">
        <v>9</v>
      </c>
      <c r="CC42">
        <v>8</v>
      </c>
      <c r="CD42">
        <v>8</v>
      </c>
      <c r="CE42">
        <v>9</v>
      </c>
      <c r="CF42">
        <v>6</v>
      </c>
      <c r="CG42">
        <v>6</v>
      </c>
      <c r="CH42">
        <v>5</v>
      </c>
      <c r="CI42">
        <v>6</v>
      </c>
      <c r="CJ42">
        <v>5</v>
      </c>
      <c r="CK42">
        <v>5</v>
      </c>
      <c r="CL42">
        <v>4</v>
      </c>
      <c r="CM42">
        <v>5</v>
      </c>
      <c r="CN42">
        <v>5</v>
      </c>
      <c r="CO42">
        <v>4</v>
      </c>
      <c r="CP42">
        <v>5</v>
      </c>
      <c r="CQ42">
        <v>7</v>
      </c>
      <c r="CR42">
        <v>5</v>
      </c>
      <c r="CS42">
        <v>8</v>
      </c>
      <c r="CT42">
        <v>7</v>
      </c>
      <c r="CU42">
        <v>7</v>
      </c>
      <c r="CV42">
        <v>7</v>
      </c>
      <c r="CW42">
        <v>11</v>
      </c>
      <c r="CX42">
        <v>9</v>
      </c>
      <c r="CY42">
        <v>10</v>
      </c>
      <c r="CZ42">
        <v>11</v>
      </c>
      <c r="DA42">
        <v>10</v>
      </c>
      <c r="DB42">
        <v>9</v>
      </c>
      <c r="DC42">
        <v>11</v>
      </c>
      <c r="DD42">
        <v>11</v>
      </c>
      <c r="DE42">
        <v>7</v>
      </c>
      <c r="DF42">
        <v>8</v>
      </c>
      <c r="DG42">
        <v>9</v>
      </c>
      <c r="DH42">
        <v>9</v>
      </c>
      <c r="DI42">
        <v>8</v>
      </c>
      <c r="DJ42">
        <v>8</v>
      </c>
      <c r="DK42">
        <v>13</v>
      </c>
      <c r="DL42">
        <v>13</v>
      </c>
      <c r="DM42">
        <v>14</v>
      </c>
      <c r="DN42">
        <v>14</v>
      </c>
      <c r="DO42">
        <v>9</v>
      </c>
      <c r="DP42">
        <v>9</v>
      </c>
      <c r="DQ42">
        <v>12</v>
      </c>
      <c r="DR42">
        <v>11</v>
      </c>
      <c r="DS42">
        <v>12</v>
      </c>
      <c r="DT42">
        <v>12</v>
      </c>
      <c r="DU42">
        <v>12</v>
      </c>
      <c r="DV42">
        <v>9</v>
      </c>
      <c r="DW42">
        <v>9</v>
      </c>
      <c r="DX42">
        <v>13</v>
      </c>
      <c r="DY42">
        <v>12</v>
      </c>
      <c r="DZ42">
        <v>11</v>
      </c>
      <c r="EA42">
        <v>11</v>
      </c>
      <c r="EB42">
        <v>14</v>
      </c>
      <c r="EC42">
        <v>11</v>
      </c>
      <c r="ED42">
        <v>13</v>
      </c>
      <c r="EE42">
        <v>15</v>
      </c>
      <c r="EF42">
        <v>17</v>
      </c>
      <c r="EG42">
        <v>16</v>
      </c>
      <c r="EH42">
        <v>12</v>
      </c>
      <c r="EI42">
        <v>16</v>
      </c>
      <c r="EJ42">
        <v>18</v>
      </c>
      <c r="EK42">
        <v>16</v>
      </c>
      <c r="EL42">
        <v>15</v>
      </c>
      <c r="EM42">
        <v>14</v>
      </c>
      <c r="EN42">
        <v>14</v>
      </c>
      <c r="EO42">
        <v>13</v>
      </c>
      <c r="EP42">
        <v>15</v>
      </c>
      <c r="EQ42">
        <v>15</v>
      </c>
      <c r="ER42">
        <v>14</v>
      </c>
      <c r="ES42">
        <v>14</v>
      </c>
      <c r="ET42">
        <v>14</v>
      </c>
      <c r="EU42">
        <v>17</v>
      </c>
      <c r="EV42">
        <v>17</v>
      </c>
      <c r="EW42">
        <v>12</v>
      </c>
      <c r="EX42">
        <v>12</v>
      </c>
      <c r="EY42">
        <v>12</v>
      </c>
      <c r="EZ42">
        <v>12</v>
      </c>
      <c r="FA42">
        <v>10</v>
      </c>
      <c r="FB42">
        <v>7</v>
      </c>
      <c r="FC42">
        <v>6</v>
      </c>
      <c r="FD42">
        <v>11</v>
      </c>
      <c r="FE42">
        <v>9</v>
      </c>
      <c r="FF42">
        <v>8</v>
      </c>
      <c r="FG42">
        <v>9</v>
      </c>
      <c r="FH42">
        <v>8</v>
      </c>
      <c r="FI42">
        <v>7</v>
      </c>
      <c r="FJ42">
        <v>9</v>
      </c>
      <c r="FK42">
        <v>8</v>
      </c>
      <c r="FL42">
        <v>10</v>
      </c>
      <c r="FM42">
        <v>10</v>
      </c>
      <c r="FN42">
        <v>13</v>
      </c>
      <c r="FO42">
        <v>13</v>
      </c>
      <c r="FP42">
        <v>11</v>
      </c>
      <c r="FQ42">
        <v>9</v>
      </c>
      <c r="FR42">
        <v>12</v>
      </c>
      <c r="FS42">
        <v>16</v>
      </c>
      <c r="FT42">
        <v>15</v>
      </c>
      <c r="FU42">
        <v>13</v>
      </c>
      <c r="FV42">
        <v>12</v>
      </c>
      <c r="FW42">
        <v>12</v>
      </c>
      <c r="FX42">
        <v>11</v>
      </c>
      <c r="FY42">
        <v>11</v>
      </c>
      <c r="FZ42">
        <v>11</v>
      </c>
      <c r="GA42">
        <v>11</v>
      </c>
      <c r="GB42">
        <v>9</v>
      </c>
      <c r="GC42">
        <v>8</v>
      </c>
      <c r="GD42">
        <v>7</v>
      </c>
      <c r="GE42">
        <v>7</v>
      </c>
      <c r="GF42">
        <v>6</v>
      </c>
      <c r="GG42">
        <v>6</v>
      </c>
      <c r="GH42">
        <v>6</v>
      </c>
      <c r="GI42">
        <v>7</v>
      </c>
      <c r="GJ42">
        <v>7</v>
      </c>
      <c r="GK42">
        <v>7</v>
      </c>
      <c r="GL42">
        <v>6</v>
      </c>
      <c r="GM42">
        <v>6</v>
      </c>
      <c r="GN42">
        <v>6</v>
      </c>
      <c r="GO42">
        <v>5</v>
      </c>
      <c r="GP42">
        <v>7</v>
      </c>
      <c r="GQ42">
        <v>7</v>
      </c>
      <c r="GR42">
        <v>6</v>
      </c>
      <c r="GS42">
        <v>8</v>
      </c>
      <c r="GT42">
        <v>7</v>
      </c>
      <c r="GU42">
        <v>8</v>
      </c>
      <c r="GV42">
        <v>8</v>
      </c>
      <c r="GW42">
        <v>7</v>
      </c>
      <c r="GX42">
        <v>6</v>
      </c>
      <c r="GY42">
        <v>6</v>
      </c>
      <c r="GZ42">
        <v>10</v>
      </c>
      <c r="HA42">
        <v>11</v>
      </c>
      <c r="HB42">
        <v>10</v>
      </c>
      <c r="HC42">
        <v>9</v>
      </c>
      <c r="HD42">
        <v>9</v>
      </c>
      <c r="HE42">
        <v>9</v>
      </c>
      <c r="HF42">
        <v>11</v>
      </c>
      <c r="HG42">
        <v>12</v>
      </c>
      <c r="HH42">
        <v>14</v>
      </c>
      <c r="HI42">
        <v>12</v>
      </c>
      <c r="HJ42">
        <v>11</v>
      </c>
      <c r="HK42">
        <v>10</v>
      </c>
      <c r="HL42">
        <v>11</v>
      </c>
      <c r="HM42">
        <v>12</v>
      </c>
      <c r="HN42">
        <v>10</v>
      </c>
      <c r="HO42">
        <v>11</v>
      </c>
      <c r="HP42">
        <v>11</v>
      </c>
      <c r="HQ42">
        <v>10</v>
      </c>
      <c r="HR42">
        <v>12</v>
      </c>
      <c r="HS42">
        <v>12</v>
      </c>
      <c r="HT42">
        <v>13</v>
      </c>
      <c r="HU42">
        <v>10</v>
      </c>
      <c r="HV42">
        <v>9</v>
      </c>
      <c r="HW42">
        <v>7</v>
      </c>
      <c r="HX42">
        <v>5</v>
      </c>
      <c r="HY42">
        <v>8</v>
      </c>
      <c r="HZ42">
        <v>7</v>
      </c>
      <c r="IA42">
        <v>8</v>
      </c>
      <c r="IB42">
        <v>7</v>
      </c>
      <c r="IC42">
        <v>8</v>
      </c>
      <c r="ID42">
        <v>8</v>
      </c>
      <c r="IE42">
        <v>8</v>
      </c>
      <c r="IF42">
        <v>8</v>
      </c>
      <c r="IG42">
        <v>7</v>
      </c>
      <c r="IH42">
        <v>6</v>
      </c>
      <c r="II42">
        <v>8</v>
      </c>
      <c r="IJ42">
        <v>8</v>
      </c>
      <c r="IK42">
        <v>6</v>
      </c>
      <c r="IL42">
        <v>5</v>
      </c>
    </row>
    <row r="43" spans="2:246" ht="18.899999999999999" customHeight="1" x14ac:dyDescent="0.3">
      <c r="B43" t="s">
        <v>18</v>
      </c>
      <c r="C43" t="s">
        <v>76</v>
      </c>
      <c r="D43" t="s">
        <v>77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6</v>
      </c>
      <c r="S43">
        <v>6</v>
      </c>
      <c r="T43">
        <v>7</v>
      </c>
      <c r="U43">
        <v>7</v>
      </c>
      <c r="V43">
        <v>9</v>
      </c>
      <c r="W43">
        <v>8</v>
      </c>
      <c r="X43">
        <v>5</v>
      </c>
      <c r="Y43">
        <v>3</v>
      </c>
      <c r="Z43">
        <v>3</v>
      </c>
      <c r="AA43">
        <v>1</v>
      </c>
      <c r="AB43">
        <v>1</v>
      </c>
      <c r="AC43">
        <v>0</v>
      </c>
      <c r="AD43">
        <v>2</v>
      </c>
      <c r="AE43"/>
      <c r="AF43">
        <v>2</v>
      </c>
      <c r="AG43">
        <v>2</v>
      </c>
      <c r="AH43">
        <v>3</v>
      </c>
      <c r="AI43">
        <v>3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5</v>
      </c>
      <c r="BG43">
        <v>9</v>
      </c>
      <c r="BH43">
        <v>10</v>
      </c>
      <c r="BI43">
        <v>11</v>
      </c>
      <c r="BJ43">
        <v>10</v>
      </c>
      <c r="BK43">
        <v>5</v>
      </c>
      <c r="BL43">
        <v>5</v>
      </c>
      <c r="BM43">
        <v>2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2</v>
      </c>
      <c r="DI43">
        <v>2</v>
      </c>
      <c r="DJ43">
        <v>3</v>
      </c>
      <c r="DK43">
        <v>3</v>
      </c>
      <c r="DL43">
        <v>2</v>
      </c>
      <c r="DM43">
        <v>2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3</v>
      </c>
      <c r="DV43">
        <v>3</v>
      </c>
      <c r="DW43">
        <v>3</v>
      </c>
      <c r="DX43">
        <v>3</v>
      </c>
      <c r="DY43">
        <v>5</v>
      </c>
      <c r="DZ43">
        <v>5</v>
      </c>
      <c r="EA43">
        <v>5</v>
      </c>
      <c r="EB43">
        <v>5</v>
      </c>
      <c r="EC43">
        <v>7</v>
      </c>
      <c r="ED43">
        <v>7</v>
      </c>
      <c r="EE43">
        <v>5</v>
      </c>
      <c r="EF43">
        <v>2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3</v>
      </c>
      <c r="EN43">
        <v>3</v>
      </c>
      <c r="EO43">
        <v>3</v>
      </c>
      <c r="EP43">
        <v>3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2</v>
      </c>
      <c r="EY43">
        <v>2</v>
      </c>
      <c r="EZ43">
        <v>4</v>
      </c>
      <c r="FA43">
        <v>4</v>
      </c>
      <c r="FB43">
        <v>5</v>
      </c>
      <c r="FC43">
        <v>5</v>
      </c>
      <c r="FD43">
        <v>4</v>
      </c>
      <c r="FE43">
        <v>5</v>
      </c>
      <c r="FF43">
        <v>4</v>
      </c>
      <c r="FG43">
        <v>6</v>
      </c>
      <c r="FH43">
        <v>5</v>
      </c>
      <c r="FI43">
        <v>6</v>
      </c>
      <c r="FJ43">
        <v>8</v>
      </c>
      <c r="FK43">
        <v>8</v>
      </c>
      <c r="FL43">
        <v>8</v>
      </c>
      <c r="FM43">
        <v>6</v>
      </c>
      <c r="FN43">
        <v>8</v>
      </c>
      <c r="FO43">
        <v>8</v>
      </c>
      <c r="FP43">
        <v>5</v>
      </c>
      <c r="FQ43">
        <v>5</v>
      </c>
      <c r="FR43">
        <v>6</v>
      </c>
      <c r="FS43">
        <v>10</v>
      </c>
      <c r="FT43">
        <v>8</v>
      </c>
      <c r="FU43">
        <v>8</v>
      </c>
      <c r="FV43">
        <v>6</v>
      </c>
      <c r="FW43">
        <v>4</v>
      </c>
      <c r="FX43">
        <v>0</v>
      </c>
      <c r="FY43">
        <v>1</v>
      </c>
      <c r="FZ43">
        <v>2</v>
      </c>
      <c r="GA43">
        <v>2</v>
      </c>
      <c r="GB43">
        <v>2</v>
      </c>
      <c r="GC43">
        <v>2</v>
      </c>
      <c r="GD43">
        <v>3</v>
      </c>
      <c r="GE43">
        <v>1</v>
      </c>
      <c r="GF43">
        <v>1</v>
      </c>
      <c r="GG43">
        <v>3</v>
      </c>
      <c r="GH43">
        <v>3</v>
      </c>
      <c r="GI43">
        <v>0</v>
      </c>
      <c r="GJ43">
        <v>2</v>
      </c>
      <c r="GK43">
        <v>4</v>
      </c>
      <c r="GL43">
        <v>4</v>
      </c>
      <c r="GM43">
        <v>2</v>
      </c>
      <c r="GN43">
        <v>2</v>
      </c>
      <c r="GO43">
        <v>2</v>
      </c>
      <c r="GP43">
        <v>3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2</v>
      </c>
      <c r="GX43">
        <v>2</v>
      </c>
      <c r="GY43">
        <v>1</v>
      </c>
      <c r="GZ43">
        <v>2</v>
      </c>
      <c r="HA43">
        <v>2</v>
      </c>
      <c r="HB43">
        <v>2</v>
      </c>
      <c r="HC43">
        <v>4</v>
      </c>
      <c r="HD43">
        <v>6</v>
      </c>
      <c r="HE43">
        <v>6</v>
      </c>
      <c r="HF43">
        <v>5</v>
      </c>
      <c r="HG43">
        <v>6</v>
      </c>
      <c r="HH43">
        <v>6</v>
      </c>
      <c r="HI43">
        <v>4</v>
      </c>
      <c r="HJ43">
        <v>4</v>
      </c>
      <c r="HK43">
        <v>3</v>
      </c>
      <c r="HL43">
        <v>2</v>
      </c>
      <c r="HM43">
        <v>1</v>
      </c>
      <c r="HN43">
        <v>2</v>
      </c>
      <c r="HO43">
        <v>1</v>
      </c>
      <c r="HP43">
        <v>1</v>
      </c>
      <c r="HQ43">
        <v>2</v>
      </c>
      <c r="HR43">
        <v>2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1</v>
      </c>
      <c r="IJ43">
        <v>1</v>
      </c>
      <c r="IK43">
        <v>1</v>
      </c>
      <c r="IL43">
        <v>1</v>
      </c>
    </row>
    <row r="44" spans="2:246" ht="18.899999999999999" customHeight="1" x14ac:dyDescent="0.3">
      <c r="B44" t="s">
        <v>18</v>
      </c>
      <c r="C44" t="s">
        <v>78</v>
      </c>
      <c r="D44" t="s">
        <v>79</v>
      </c>
      <c r="E44">
        <v>11</v>
      </c>
      <c r="F44">
        <v>12</v>
      </c>
      <c r="G44">
        <v>11</v>
      </c>
      <c r="H44">
        <v>13</v>
      </c>
      <c r="I44">
        <v>12</v>
      </c>
      <c r="J44">
        <v>11</v>
      </c>
      <c r="K44">
        <v>9</v>
      </c>
      <c r="L44">
        <v>3</v>
      </c>
      <c r="M44">
        <v>4</v>
      </c>
      <c r="N44">
        <v>3</v>
      </c>
      <c r="O44">
        <v>4</v>
      </c>
      <c r="P44">
        <v>7</v>
      </c>
      <c r="Q44">
        <v>10</v>
      </c>
      <c r="R44">
        <v>11</v>
      </c>
      <c r="S44">
        <v>10</v>
      </c>
      <c r="T44">
        <v>11</v>
      </c>
      <c r="U44">
        <v>9</v>
      </c>
      <c r="V44">
        <v>9</v>
      </c>
      <c r="W44">
        <v>8</v>
      </c>
      <c r="X44">
        <v>7</v>
      </c>
      <c r="Y44">
        <v>6</v>
      </c>
      <c r="Z44">
        <v>6</v>
      </c>
      <c r="AA44">
        <v>5</v>
      </c>
      <c r="AB44">
        <v>2</v>
      </c>
      <c r="AC44">
        <v>3</v>
      </c>
      <c r="AD44">
        <v>5</v>
      </c>
      <c r="AE44">
        <v>6</v>
      </c>
      <c r="AF44">
        <v>6</v>
      </c>
      <c r="AG44">
        <v>6</v>
      </c>
      <c r="AH44">
        <v>6</v>
      </c>
      <c r="AI44">
        <v>5</v>
      </c>
      <c r="AJ44">
        <v>6</v>
      </c>
      <c r="AK44">
        <v>6</v>
      </c>
      <c r="AL44">
        <v>4</v>
      </c>
      <c r="AM44">
        <v>2</v>
      </c>
      <c r="AN44">
        <v>2</v>
      </c>
      <c r="AO44">
        <v>1</v>
      </c>
      <c r="AP44">
        <v>1</v>
      </c>
      <c r="AQ44">
        <v>3</v>
      </c>
      <c r="AR44">
        <v>4</v>
      </c>
      <c r="AS44">
        <v>5</v>
      </c>
      <c r="AT44">
        <v>8</v>
      </c>
      <c r="AU44">
        <v>8</v>
      </c>
      <c r="AV44">
        <v>9</v>
      </c>
      <c r="AW44">
        <v>10</v>
      </c>
      <c r="AX44">
        <v>8</v>
      </c>
      <c r="AY44">
        <v>9</v>
      </c>
      <c r="AZ44">
        <v>10</v>
      </c>
      <c r="BA44">
        <v>7</v>
      </c>
      <c r="BB44">
        <v>7</v>
      </c>
      <c r="BC44">
        <v>8</v>
      </c>
      <c r="BD44">
        <v>9</v>
      </c>
      <c r="BE44">
        <v>14</v>
      </c>
      <c r="BF44">
        <v>16</v>
      </c>
      <c r="BG44">
        <v>16</v>
      </c>
      <c r="BH44">
        <v>15</v>
      </c>
      <c r="BI44">
        <v>15</v>
      </c>
      <c r="BJ44">
        <v>18</v>
      </c>
      <c r="BK44">
        <v>19</v>
      </c>
      <c r="BL44">
        <v>17</v>
      </c>
      <c r="BM44">
        <v>23</v>
      </c>
      <c r="BN44">
        <v>22</v>
      </c>
      <c r="BO44">
        <v>21</v>
      </c>
      <c r="BP44">
        <v>18</v>
      </c>
      <c r="BQ44">
        <v>16</v>
      </c>
      <c r="BR44">
        <v>15</v>
      </c>
      <c r="BS44">
        <v>14</v>
      </c>
      <c r="BT44">
        <v>17</v>
      </c>
      <c r="BU44">
        <v>17</v>
      </c>
      <c r="BV44">
        <v>17</v>
      </c>
      <c r="BW44">
        <v>15</v>
      </c>
      <c r="BX44">
        <v>21</v>
      </c>
      <c r="BY44">
        <v>20</v>
      </c>
      <c r="BZ44">
        <v>20</v>
      </c>
      <c r="CA44">
        <v>18</v>
      </c>
      <c r="CB44">
        <v>17</v>
      </c>
      <c r="CC44">
        <v>17</v>
      </c>
      <c r="CD44">
        <v>21</v>
      </c>
      <c r="CE44">
        <v>15</v>
      </c>
      <c r="CF44">
        <v>16</v>
      </c>
      <c r="CG44">
        <v>15</v>
      </c>
      <c r="CH44">
        <v>15</v>
      </c>
      <c r="CI44">
        <v>16</v>
      </c>
      <c r="CJ44">
        <v>15</v>
      </c>
      <c r="CK44">
        <v>13</v>
      </c>
      <c r="CL44">
        <v>14</v>
      </c>
      <c r="CM44">
        <v>15</v>
      </c>
      <c r="CN44">
        <v>15</v>
      </c>
      <c r="CO44">
        <v>15</v>
      </c>
      <c r="CP44">
        <v>10</v>
      </c>
      <c r="CQ44">
        <v>10</v>
      </c>
      <c r="CR44">
        <v>10</v>
      </c>
      <c r="CS44">
        <v>11</v>
      </c>
      <c r="CT44">
        <v>10</v>
      </c>
      <c r="CU44">
        <v>10</v>
      </c>
      <c r="CV44">
        <v>10</v>
      </c>
      <c r="CW44">
        <v>6</v>
      </c>
      <c r="CX44">
        <v>6</v>
      </c>
      <c r="CY44">
        <v>7</v>
      </c>
      <c r="CZ44">
        <v>11</v>
      </c>
      <c r="DA44">
        <v>8</v>
      </c>
      <c r="DB44">
        <v>12</v>
      </c>
      <c r="DC44">
        <v>12</v>
      </c>
      <c r="DD44">
        <v>9</v>
      </c>
      <c r="DE44">
        <v>6</v>
      </c>
      <c r="DF44">
        <v>8</v>
      </c>
      <c r="DG44">
        <v>7</v>
      </c>
      <c r="DH44">
        <v>9</v>
      </c>
      <c r="DI44">
        <v>11</v>
      </c>
      <c r="DJ44">
        <v>13</v>
      </c>
      <c r="DK44">
        <v>11</v>
      </c>
      <c r="DL44">
        <v>11</v>
      </c>
      <c r="DM44">
        <v>10</v>
      </c>
      <c r="DN44">
        <v>11</v>
      </c>
      <c r="DO44">
        <v>13</v>
      </c>
      <c r="DP44">
        <v>13</v>
      </c>
      <c r="DQ44">
        <v>8</v>
      </c>
      <c r="DR44">
        <v>6</v>
      </c>
      <c r="DS44">
        <v>6</v>
      </c>
      <c r="DT44">
        <v>4</v>
      </c>
      <c r="DU44">
        <v>6</v>
      </c>
      <c r="DV44">
        <v>7</v>
      </c>
      <c r="DW44">
        <v>7</v>
      </c>
      <c r="DX44">
        <v>11</v>
      </c>
      <c r="DY44">
        <v>17</v>
      </c>
      <c r="DZ44">
        <v>18</v>
      </c>
      <c r="EA44">
        <v>18</v>
      </c>
      <c r="EB44">
        <v>21</v>
      </c>
      <c r="EC44">
        <v>25</v>
      </c>
      <c r="ED44">
        <v>26</v>
      </c>
      <c r="EE44">
        <v>25</v>
      </c>
      <c r="EF44">
        <v>13</v>
      </c>
      <c r="EG44">
        <v>13</v>
      </c>
      <c r="EH44">
        <v>12</v>
      </c>
      <c r="EI44">
        <v>12</v>
      </c>
      <c r="EJ44">
        <v>14</v>
      </c>
      <c r="EK44">
        <v>13</v>
      </c>
      <c r="EL44">
        <v>7</v>
      </c>
      <c r="EM44">
        <v>8</v>
      </c>
      <c r="EN44">
        <v>8</v>
      </c>
      <c r="EO44">
        <v>6</v>
      </c>
      <c r="EP44">
        <v>8</v>
      </c>
      <c r="EQ44">
        <v>16</v>
      </c>
      <c r="ER44">
        <v>17</v>
      </c>
      <c r="ES44">
        <v>18</v>
      </c>
      <c r="ET44">
        <v>21</v>
      </c>
      <c r="EU44">
        <v>15</v>
      </c>
      <c r="EV44">
        <v>12</v>
      </c>
      <c r="EW44">
        <v>12</v>
      </c>
      <c r="EX44">
        <v>9</v>
      </c>
      <c r="EY44">
        <v>9</v>
      </c>
      <c r="EZ44">
        <v>10</v>
      </c>
      <c r="FA44">
        <v>8</v>
      </c>
      <c r="FB44">
        <v>12</v>
      </c>
      <c r="FC44">
        <v>13</v>
      </c>
      <c r="FD44">
        <v>15</v>
      </c>
      <c r="FE44">
        <v>17</v>
      </c>
      <c r="FF44">
        <v>17</v>
      </c>
      <c r="FG44">
        <v>15</v>
      </c>
      <c r="FH44">
        <v>16</v>
      </c>
      <c r="FI44">
        <v>16</v>
      </c>
      <c r="FJ44">
        <v>16</v>
      </c>
      <c r="FK44">
        <v>11</v>
      </c>
      <c r="FL44">
        <v>21</v>
      </c>
      <c r="FM44">
        <v>22</v>
      </c>
      <c r="FN44">
        <v>16</v>
      </c>
      <c r="FO44">
        <v>13</v>
      </c>
      <c r="FP44">
        <v>13</v>
      </c>
      <c r="FQ44">
        <v>15</v>
      </c>
      <c r="FR44">
        <v>14</v>
      </c>
      <c r="FS44">
        <v>13</v>
      </c>
      <c r="FT44">
        <v>12</v>
      </c>
      <c r="FU44">
        <v>11</v>
      </c>
      <c r="FV44">
        <v>12</v>
      </c>
      <c r="FW44">
        <v>13</v>
      </c>
      <c r="FX44">
        <v>14</v>
      </c>
      <c r="FY44">
        <v>8</v>
      </c>
      <c r="FZ44">
        <v>12</v>
      </c>
      <c r="GA44">
        <v>16</v>
      </c>
      <c r="GB44">
        <v>19</v>
      </c>
      <c r="GC44">
        <v>18</v>
      </c>
      <c r="GD44">
        <v>19</v>
      </c>
      <c r="GE44">
        <v>26</v>
      </c>
      <c r="GF44">
        <v>29</v>
      </c>
      <c r="GG44">
        <v>31</v>
      </c>
      <c r="GH44">
        <v>29</v>
      </c>
      <c r="GI44">
        <v>27</v>
      </c>
      <c r="GJ44">
        <v>29</v>
      </c>
      <c r="GK44">
        <v>24</v>
      </c>
      <c r="GL44">
        <v>24</v>
      </c>
      <c r="GM44">
        <v>22</v>
      </c>
      <c r="GN44">
        <v>21</v>
      </c>
      <c r="GO44">
        <v>21</v>
      </c>
      <c r="GP44">
        <v>24</v>
      </c>
      <c r="GQ44">
        <v>22</v>
      </c>
      <c r="GR44">
        <v>19</v>
      </c>
      <c r="GS44">
        <v>17</v>
      </c>
      <c r="GT44">
        <v>18</v>
      </c>
      <c r="GU44">
        <v>18</v>
      </c>
      <c r="GV44">
        <v>25</v>
      </c>
      <c r="GW44">
        <v>23</v>
      </c>
      <c r="GX44">
        <v>24</v>
      </c>
      <c r="GY44">
        <v>29</v>
      </c>
      <c r="GZ44">
        <v>31</v>
      </c>
      <c r="HA44">
        <v>24</v>
      </c>
      <c r="HB44">
        <v>29</v>
      </c>
      <c r="HC44">
        <v>30</v>
      </c>
      <c r="HD44">
        <v>30</v>
      </c>
      <c r="HE44">
        <v>33</v>
      </c>
      <c r="HF44">
        <v>30</v>
      </c>
      <c r="HG44">
        <v>26</v>
      </c>
      <c r="HH44">
        <v>24</v>
      </c>
      <c r="HI44">
        <v>26</v>
      </c>
      <c r="HJ44">
        <v>22</v>
      </c>
      <c r="HK44">
        <v>24</v>
      </c>
      <c r="HL44">
        <v>21</v>
      </c>
      <c r="HM44">
        <v>20</v>
      </c>
      <c r="HN44">
        <v>25</v>
      </c>
      <c r="HO44">
        <v>23</v>
      </c>
      <c r="HP44">
        <v>28</v>
      </c>
      <c r="HQ44">
        <v>33</v>
      </c>
      <c r="HR44">
        <v>41</v>
      </c>
      <c r="HS44">
        <v>40</v>
      </c>
      <c r="HT44">
        <v>35</v>
      </c>
      <c r="HU44">
        <v>31</v>
      </c>
      <c r="HV44">
        <v>28</v>
      </c>
      <c r="HW44">
        <v>25</v>
      </c>
      <c r="HX44">
        <v>28</v>
      </c>
      <c r="HY44">
        <v>29</v>
      </c>
      <c r="HZ44">
        <v>28</v>
      </c>
      <c r="IA44">
        <v>26</v>
      </c>
      <c r="IB44">
        <v>27</v>
      </c>
      <c r="IC44">
        <v>28</v>
      </c>
      <c r="ID44">
        <v>29</v>
      </c>
      <c r="IE44">
        <v>30</v>
      </c>
      <c r="IF44">
        <v>29</v>
      </c>
      <c r="IG44">
        <v>28</v>
      </c>
      <c r="IH44">
        <v>28</v>
      </c>
      <c r="II44">
        <v>29</v>
      </c>
      <c r="IJ44">
        <v>32</v>
      </c>
      <c r="IK44">
        <v>29</v>
      </c>
      <c r="IL44">
        <v>29</v>
      </c>
    </row>
    <row r="45" spans="2:246" ht="18.899999999999999" customHeight="1" x14ac:dyDescent="0.3">
      <c r="B45" t="s">
        <v>18</v>
      </c>
      <c r="C45" t="s">
        <v>80</v>
      </c>
      <c r="D45" t="s">
        <v>81</v>
      </c>
      <c r="E45">
        <v>24</v>
      </c>
      <c r="F45">
        <v>23</v>
      </c>
      <c r="G45">
        <v>19</v>
      </c>
      <c r="H45">
        <v>25</v>
      </c>
      <c r="I45">
        <v>20</v>
      </c>
      <c r="J45">
        <v>20</v>
      </c>
      <c r="K45">
        <v>19</v>
      </c>
      <c r="L45">
        <v>18</v>
      </c>
      <c r="M45">
        <v>18</v>
      </c>
      <c r="N45">
        <v>17</v>
      </c>
      <c r="O45">
        <v>19</v>
      </c>
      <c r="P45">
        <v>21</v>
      </c>
      <c r="Q45">
        <v>20</v>
      </c>
      <c r="R45">
        <v>20</v>
      </c>
      <c r="S45">
        <v>18</v>
      </c>
      <c r="T45">
        <v>18</v>
      </c>
      <c r="U45">
        <v>19</v>
      </c>
      <c r="V45">
        <v>19</v>
      </c>
      <c r="W45">
        <v>18</v>
      </c>
      <c r="X45">
        <v>17</v>
      </c>
      <c r="Y45">
        <v>17</v>
      </c>
      <c r="Z45">
        <v>12</v>
      </c>
      <c r="AA45">
        <v>16</v>
      </c>
      <c r="AB45">
        <v>13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10</v>
      </c>
      <c r="AK45">
        <v>10</v>
      </c>
      <c r="AL45">
        <v>11</v>
      </c>
      <c r="AM45">
        <v>7</v>
      </c>
      <c r="AN45">
        <v>7</v>
      </c>
      <c r="AO45">
        <v>5</v>
      </c>
      <c r="AP45">
        <v>8</v>
      </c>
      <c r="AQ45">
        <v>9</v>
      </c>
      <c r="AR45">
        <v>8</v>
      </c>
      <c r="AS45">
        <v>8</v>
      </c>
      <c r="AT45">
        <v>7</v>
      </c>
      <c r="AU45">
        <v>4</v>
      </c>
      <c r="AV45">
        <v>3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4</v>
      </c>
      <c r="BD45">
        <v>7</v>
      </c>
      <c r="BE45">
        <v>7</v>
      </c>
      <c r="BF45">
        <v>7</v>
      </c>
      <c r="BG45">
        <v>5</v>
      </c>
      <c r="BH45">
        <v>6</v>
      </c>
      <c r="BI45">
        <v>7</v>
      </c>
      <c r="BJ45">
        <v>7</v>
      </c>
      <c r="BK45">
        <v>4</v>
      </c>
      <c r="BL45">
        <v>4</v>
      </c>
      <c r="BM45">
        <v>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4</v>
      </c>
      <c r="BZ45">
        <v>4</v>
      </c>
      <c r="CA45">
        <v>4</v>
      </c>
      <c r="CB45">
        <v>6</v>
      </c>
      <c r="CC45">
        <v>7</v>
      </c>
      <c r="CD45">
        <v>6</v>
      </c>
      <c r="CE45">
        <v>7</v>
      </c>
      <c r="CF45">
        <v>7</v>
      </c>
      <c r="CG45">
        <v>6</v>
      </c>
      <c r="CH45">
        <v>7</v>
      </c>
      <c r="CI45">
        <v>9</v>
      </c>
      <c r="CJ45">
        <v>10</v>
      </c>
      <c r="CK45">
        <v>9</v>
      </c>
      <c r="CL45">
        <v>10</v>
      </c>
      <c r="CM45">
        <v>12</v>
      </c>
      <c r="CN45">
        <v>11</v>
      </c>
      <c r="CO45">
        <v>10</v>
      </c>
      <c r="CP45">
        <v>10</v>
      </c>
      <c r="CQ45">
        <v>9</v>
      </c>
      <c r="CR45">
        <v>9</v>
      </c>
      <c r="CS45">
        <v>8</v>
      </c>
      <c r="CT45">
        <v>9</v>
      </c>
      <c r="CU45">
        <v>11</v>
      </c>
      <c r="CV45">
        <v>9</v>
      </c>
      <c r="CW45">
        <v>9</v>
      </c>
      <c r="CX45">
        <v>7</v>
      </c>
      <c r="CY45">
        <v>5</v>
      </c>
      <c r="CZ45">
        <v>12</v>
      </c>
      <c r="DA45">
        <v>10</v>
      </c>
      <c r="DB45">
        <v>11</v>
      </c>
      <c r="DC45">
        <v>14</v>
      </c>
      <c r="DD45">
        <v>10</v>
      </c>
      <c r="DE45">
        <v>8</v>
      </c>
      <c r="DF45">
        <v>9</v>
      </c>
      <c r="DG45">
        <v>11</v>
      </c>
      <c r="DH45">
        <v>11</v>
      </c>
      <c r="DI45">
        <v>11</v>
      </c>
      <c r="DJ45">
        <v>12</v>
      </c>
      <c r="DK45">
        <v>12</v>
      </c>
      <c r="DL45">
        <v>13</v>
      </c>
      <c r="DM45">
        <v>13</v>
      </c>
      <c r="DN45">
        <v>13</v>
      </c>
      <c r="DO45">
        <v>18</v>
      </c>
      <c r="DP45">
        <v>17</v>
      </c>
      <c r="DQ45">
        <v>19</v>
      </c>
      <c r="DR45">
        <v>24</v>
      </c>
      <c r="DS45">
        <v>26</v>
      </c>
      <c r="DT45">
        <v>27</v>
      </c>
      <c r="DU45">
        <v>27</v>
      </c>
      <c r="DV45">
        <v>28</v>
      </c>
      <c r="DW45">
        <v>26</v>
      </c>
      <c r="DX45">
        <v>25</v>
      </c>
      <c r="DY45">
        <v>31</v>
      </c>
      <c r="DZ45">
        <v>37</v>
      </c>
      <c r="EA45">
        <v>37</v>
      </c>
      <c r="EB45">
        <v>36</v>
      </c>
      <c r="EC45">
        <v>35</v>
      </c>
      <c r="ED45">
        <v>36</v>
      </c>
      <c r="EE45">
        <v>35</v>
      </c>
      <c r="EF45">
        <v>35</v>
      </c>
      <c r="EG45">
        <v>32</v>
      </c>
      <c r="EH45">
        <v>32</v>
      </c>
      <c r="EI45">
        <v>36</v>
      </c>
      <c r="EJ45">
        <v>35</v>
      </c>
      <c r="EK45">
        <v>31</v>
      </c>
      <c r="EL45">
        <v>33</v>
      </c>
      <c r="EM45">
        <v>34</v>
      </c>
      <c r="EN45">
        <v>28</v>
      </c>
      <c r="EO45">
        <v>28</v>
      </c>
      <c r="EP45">
        <v>29</v>
      </c>
      <c r="EQ45">
        <v>30</v>
      </c>
      <c r="ER45">
        <v>33</v>
      </c>
      <c r="ES45">
        <v>37</v>
      </c>
      <c r="ET45">
        <v>32</v>
      </c>
      <c r="EU45">
        <v>40</v>
      </c>
      <c r="EV45">
        <v>38</v>
      </c>
      <c r="EW45">
        <v>34</v>
      </c>
      <c r="EX45">
        <v>34</v>
      </c>
      <c r="EY45">
        <v>31</v>
      </c>
      <c r="EZ45">
        <v>31</v>
      </c>
      <c r="FA45">
        <v>30</v>
      </c>
      <c r="FB45">
        <v>30</v>
      </c>
      <c r="FC45">
        <v>31</v>
      </c>
      <c r="FD45">
        <v>25</v>
      </c>
      <c r="FE45">
        <v>22</v>
      </c>
      <c r="FF45">
        <v>23</v>
      </c>
      <c r="FG45">
        <v>27</v>
      </c>
      <c r="FH45">
        <v>25</v>
      </c>
      <c r="FI45">
        <v>27</v>
      </c>
      <c r="FJ45">
        <v>30</v>
      </c>
      <c r="FK45">
        <v>28</v>
      </c>
      <c r="FL45">
        <v>25</v>
      </c>
      <c r="FM45">
        <v>24</v>
      </c>
      <c r="FN45">
        <v>25</v>
      </c>
      <c r="FO45">
        <v>24</v>
      </c>
      <c r="FP45">
        <v>23</v>
      </c>
      <c r="FQ45">
        <v>23</v>
      </c>
      <c r="FR45">
        <v>20</v>
      </c>
      <c r="FS45">
        <v>19</v>
      </c>
      <c r="FT45">
        <v>18</v>
      </c>
      <c r="FU45">
        <v>21</v>
      </c>
      <c r="FV45">
        <v>25</v>
      </c>
      <c r="FW45">
        <v>23</v>
      </c>
      <c r="FX45">
        <v>23</v>
      </c>
      <c r="FY45">
        <v>20</v>
      </c>
      <c r="FZ45">
        <v>15</v>
      </c>
      <c r="GA45">
        <v>13</v>
      </c>
      <c r="GB45">
        <v>15</v>
      </c>
      <c r="GC45">
        <v>18</v>
      </c>
      <c r="GD45">
        <v>24</v>
      </c>
      <c r="GE45">
        <v>23</v>
      </c>
      <c r="GF45">
        <v>22</v>
      </c>
      <c r="GG45">
        <v>23</v>
      </c>
      <c r="GH45">
        <v>21</v>
      </c>
      <c r="GI45">
        <v>22</v>
      </c>
      <c r="GJ45">
        <v>18</v>
      </c>
      <c r="GK45">
        <v>15</v>
      </c>
      <c r="GL45">
        <v>17</v>
      </c>
      <c r="GM45">
        <v>16</v>
      </c>
      <c r="GN45">
        <v>16</v>
      </c>
      <c r="GO45">
        <v>16</v>
      </c>
      <c r="GP45">
        <v>17</v>
      </c>
      <c r="GQ45">
        <v>16</v>
      </c>
      <c r="GR45">
        <v>14</v>
      </c>
      <c r="GS45">
        <v>14</v>
      </c>
      <c r="GT45">
        <v>14</v>
      </c>
      <c r="GU45">
        <v>12</v>
      </c>
      <c r="GV45">
        <v>15</v>
      </c>
      <c r="GW45">
        <v>16</v>
      </c>
      <c r="GX45">
        <v>16</v>
      </c>
      <c r="GY45">
        <v>20</v>
      </c>
      <c r="GZ45">
        <v>18</v>
      </c>
      <c r="HA45">
        <v>18</v>
      </c>
      <c r="HB45">
        <v>15</v>
      </c>
      <c r="HC45">
        <v>12</v>
      </c>
      <c r="HD45">
        <v>13</v>
      </c>
      <c r="HE45">
        <v>11</v>
      </c>
      <c r="HF45">
        <v>11</v>
      </c>
      <c r="HG45">
        <v>14</v>
      </c>
      <c r="HH45">
        <v>14</v>
      </c>
      <c r="HI45">
        <v>14</v>
      </c>
      <c r="HJ45">
        <v>11</v>
      </c>
      <c r="HK45">
        <v>13</v>
      </c>
      <c r="HL45">
        <v>10</v>
      </c>
      <c r="HM45">
        <v>11</v>
      </c>
      <c r="HN45">
        <v>10</v>
      </c>
      <c r="HO45">
        <v>9</v>
      </c>
      <c r="HP45">
        <v>9</v>
      </c>
      <c r="HQ45">
        <v>12</v>
      </c>
      <c r="HR45">
        <v>12</v>
      </c>
      <c r="HS45">
        <v>11</v>
      </c>
      <c r="HT45">
        <v>12</v>
      </c>
      <c r="HU45">
        <v>16</v>
      </c>
      <c r="HV45">
        <v>15</v>
      </c>
      <c r="HW45">
        <v>15</v>
      </c>
      <c r="HX45">
        <v>15</v>
      </c>
      <c r="HY45">
        <v>18</v>
      </c>
      <c r="HZ45">
        <v>20</v>
      </c>
      <c r="IA45">
        <v>19</v>
      </c>
      <c r="IB45">
        <v>16</v>
      </c>
      <c r="IC45">
        <v>16</v>
      </c>
      <c r="ID45">
        <v>16</v>
      </c>
      <c r="IE45">
        <v>13</v>
      </c>
      <c r="IF45">
        <v>12</v>
      </c>
      <c r="IG45">
        <v>13</v>
      </c>
      <c r="IH45">
        <v>14</v>
      </c>
      <c r="II45">
        <v>15</v>
      </c>
      <c r="IJ45">
        <v>13</v>
      </c>
      <c r="IK45">
        <v>12</v>
      </c>
      <c r="IL45">
        <v>10</v>
      </c>
    </row>
    <row r="46" spans="2:246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3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4</v>
      </c>
      <c r="BY46">
        <v>4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3</v>
      </c>
      <c r="CW46">
        <v>5</v>
      </c>
      <c r="CX46">
        <v>5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10</v>
      </c>
      <c r="DF46">
        <v>10</v>
      </c>
      <c r="DG46">
        <v>10</v>
      </c>
      <c r="DH46">
        <v>10</v>
      </c>
      <c r="DI46">
        <v>9</v>
      </c>
      <c r="DJ46">
        <v>8</v>
      </c>
      <c r="DK46">
        <v>6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3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2</v>
      </c>
      <c r="EE46">
        <v>5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3</v>
      </c>
      <c r="EL46">
        <v>3</v>
      </c>
      <c r="EM46">
        <v>3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2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3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5</v>
      </c>
      <c r="HF46">
        <v>5</v>
      </c>
      <c r="HG46">
        <v>6</v>
      </c>
      <c r="HH46">
        <v>8</v>
      </c>
      <c r="HI46">
        <v>8</v>
      </c>
      <c r="HJ46">
        <v>8</v>
      </c>
      <c r="HK46">
        <v>6</v>
      </c>
      <c r="HL46">
        <v>6</v>
      </c>
      <c r="HM46">
        <v>6</v>
      </c>
      <c r="HN46">
        <v>6</v>
      </c>
      <c r="HO46">
        <v>6</v>
      </c>
      <c r="HP46">
        <v>6</v>
      </c>
      <c r="HQ46">
        <v>5</v>
      </c>
      <c r="HR46">
        <v>5</v>
      </c>
      <c r="HS46">
        <v>5</v>
      </c>
      <c r="HT46">
        <v>4</v>
      </c>
      <c r="HU46">
        <v>3</v>
      </c>
      <c r="HV46">
        <v>1</v>
      </c>
      <c r="HW46">
        <v>1</v>
      </c>
      <c r="HX46">
        <v>1</v>
      </c>
      <c r="HY46">
        <v>2</v>
      </c>
      <c r="HZ46">
        <v>2</v>
      </c>
      <c r="IA46">
        <v>4</v>
      </c>
      <c r="IB46">
        <v>4</v>
      </c>
      <c r="IC46">
        <v>4</v>
      </c>
      <c r="ID46">
        <v>4</v>
      </c>
      <c r="IE46">
        <v>4</v>
      </c>
      <c r="IF46">
        <v>4</v>
      </c>
      <c r="IG46">
        <v>5</v>
      </c>
      <c r="IH46">
        <v>6</v>
      </c>
      <c r="II46">
        <v>6</v>
      </c>
      <c r="IJ46">
        <v>7</v>
      </c>
      <c r="IK46">
        <v>7</v>
      </c>
      <c r="IL46">
        <v>5</v>
      </c>
    </row>
    <row r="47" spans="2:246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4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</v>
      </c>
      <c r="BR47">
        <v>10</v>
      </c>
      <c r="BS47">
        <v>11</v>
      </c>
      <c r="BT47">
        <v>12</v>
      </c>
      <c r="BU47">
        <v>12</v>
      </c>
      <c r="BV47">
        <v>13</v>
      </c>
      <c r="BW47">
        <v>10</v>
      </c>
      <c r="BX47">
        <v>10</v>
      </c>
      <c r="BY47">
        <v>5</v>
      </c>
      <c r="BZ47">
        <v>5</v>
      </c>
      <c r="CA47">
        <v>5</v>
      </c>
      <c r="CB47">
        <v>8</v>
      </c>
      <c r="CC47">
        <v>6</v>
      </c>
      <c r="CD47">
        <v>6</v>
      </c>
      <c r="CE47">
        <v>5</v>
      </c>
      <c r="CF47">
        <v>4</v>
      </c>
      <c r="CG47">
        <v>5</v>
      </c>
      <c r="CH47">
        <v>2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4</v>
      </c>
      <c r="CX47">
        <v>1</v>
      </c>
      <c r="CY47">
        <v>1</v>
      </c>
      <c r="CZ47">
        <v>2</v>
      </c>
      <c r="DA47">
        <v>2</v>
      </c>
      <c r="DB47">
        <v>2</v>
      </c>
      <c r="DC47">
        <v>3</v>
      </c>
      <c r="DD47">
        <v>3</v>
      </c>
      <c r="DE47">
        <v>3</v>
      </c>
      <c r="DF47">
        <v>1</v>
      </c>
      <c r="DG47">
        <v>1</v>
      </c>
      <c r="DH47">
        <v>1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3</v>
      </c>
      <c r="DQ47">
        <v>4</v>
      </c>
      <c r="DR47">
        <v>3</v>
      </c>
      <c r="DS47">
        <v>2</v>
      </c>
      <c r="DT47">
        <v>1</v>
      </c>
      <c r="DU47">
        <v>0</v>
      </c>
      <c r="DV47">
        <v>1</v>
      </c>
      <c r="DW47">
        <v>3</v>
      </c>
      <c r="DX47">
        <v>3</v>
      </c>
      <c r="DY47">
        <v>3</v>
      </c>
      <c r="DZ47">
        <v>4</v>
      </c>
      <c r="EA47">
        <v>8</v>
      </c>
      <c r="EB47">
        <v>7</v>
      </c>
      <c r="EC47">
        <v>6</v>
      </c>
      <c r="ED47">
        <v>8</v>
      </c>
      <c r="EE47">
        <v>13</v>
      </c>
      <c r="EF47">
        <v>15</v>
      </c>
      <c r="EG47">
        <v>15</v>
      </c>
      <c r="EH47">
        <v>16</v>
      </c>
      <c r="EI47">
        <v>17</v>
      </c>
      <c r="EJ47">
        <v>14</v>
      </c>
      <c r="EK47">
        <v>11</v>
      </c>
      <c r="EL47">
        <v>7</v>
      </c>
      <c r="EM47">
        <v>4</v>
      </c>
      <c r="EN47">
        <v>6</v>
      </c>
      <c r="EO47">
        <v>6</v>
      </c>
      <c r="EP47">
        <v>4</v>
      </c>
      <c r="EQ47">
        <v>4</v>
      </c>
      <c r="ER47">
        <v>4</v>
      </c>
      <c r="ES47">
        <v>4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1</v>
      </c>
      <c r="FH47">
        <v>3</v>
      </c>
      <c r="FI47">
        <v>5</v>
      </c>
      <c r="FJ47">
        <v>3</v>
      </c>
      <c r="FK47">
        <v>3</v>
      </c>
      <c r="FL47">
        <v>4</v>
      </c>
      <c r="FM47">
        <v>4</v>
      </c>
      <c r="FN47">
        <v>4</v>
      </c>
      <c r="FO47">
        <v>5</v>
      </c>
      <c r="FP47">
        <v>2</v>
      </c>
      <c r="FQ47">
        <v>1</v>
      </c>
      <c r="FR47">
        <v>1</v>
      </c>
      <c r="FS47">
        <v>2</v>
      </c>
      <c r="FT47">
        <v>2</v>
      </c>
      <c r="FU47">
        <v>2</v>
      </c>
      <c r="FV47">
        <v>1</v>
      </c>
      <c r="FW47">
        <v>2</v>
      </c>
      <c r="FX47">
        <v>1</v>
      </c>
      <c r="FY47">
        <v>2</v>
      </c>
      <c r="FZ47">
        <v>2</v>
      </c>
      <c r="GA47">
        <v>2</v>
      </c>
      <c r="GB47">
        <v>2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2</v>
      </c>
      <c r="GI47">
        <v>2</v>
      </c>
      <c r="GJ47">
        <v>3</v>
      </c>
      <c r="GK47">
        <v>3</v>
      </c>
      <c r="GL47">
        <v>4</v>
      </c>
      <c r="GM47">
        <v>4</v>
      </c>
      <c r="GN47">
        <v>3</v>
      </c>
      <c r="GO47">
        <v>3</v>
      </c>
      <c r="GP47">
        <v>3</v>
      </c>
      <c r="GQ47">
        <v>1</v>
      </c>
      <c r="GR47">
        <v>0</v>
      </c>
      <c r="GS47">
        <v>0</v>
      </c>
      <c r="GT47">
        <v>0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3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1</v>
      </c>
      <c r="HG47">
        <v>1</v>
      </c>
      <c r="HH47"/>
      <c r="HI47">
        <v>2</v>
      </c>
      <c r="HJ47">
        <v>2</v>
      </c>
      <c r="HK47">
        <v>3</v>
      </c>
      <c r="HL47">
        <v>4</v>
      </c>
      <c r="HM47">
        <v>3</v>
      </c>
      <c r="HN47">
        <v>3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</v>
      </c>
      <c r="HX47">
        <v>2</v>
      </c>
      <c r="HY47">
        <v>3</v>
      </c>
      <c r="HZ47">
        <v>3</v>
      </c>
      <c r="IA47">
        <v>3</v>
      </c>
      <c r="IB47">
        <v>2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1</v>
      </c>
    </row>
    <row r="48" spans="2:246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2</v>
      </c>
      <c r="G48">
        <v>4</v>
      </c>
      <c r="H48">
        <v>4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4</v>
      </c>
      <c r="BQ48">
        <v>4</v>
      </c>
      <c r="BR48">
        <v>4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2</v>
      </c>
      <c r="DO48">
        <v>2</v>
      </c>
      <c r="DP48">
        <v>5</v>
      </c>
      <c r="DQ48">
        <v>7</v>
      </c>
      <c r="DR48">
        <v>9</v>
      </c>
      <c r="DS48">
        <v>9</v>
      </c>
      <c r="DT48">
        <v>9</v>
      </c>
      <c r="DU48">
        <v>10</v>
      </c>
      <c r="DV48">
        <v>10</v>
      </c>
      <c r="DW48">
        <v>10</v>
      </c>
      <c r="DX48">
        <v>7</v>
      </c>
      <c r="DY48">
        <v>9</v>
      </c>
      <c r="DZ48">
        <v>5</v>
      </c>
      <c r="EA48">
        <v>5</v>
      </c>
      <c r="EB48">
        <v>4</v>
      </c>
      <c r="EC48">
        <v>4</v>
      </c>
      <c r="ED48">
        <v>4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3</v>
      </c>
      <c r="EX48">
        <v>2</v>
      </c>
      <c r="EY48">
        <v>3</v>
      </c>
      <c r="EZ48">
        <v>4</v>
      </c>
      <c r="FA48">
        <v>3</v>
      </c>
      <c r="FB48">
        <v>3</v>
      </c>
      <c r="FC48">
        <v>3</v>
      </c>
      <c r="FD48">
        <v>3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3</v>
      </c>
      <c r="GG48">
        <v>3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8</v>
      </c>
      <c r="GO48">
        <v>10</v>
      </c>
      <c r="GP48">
        <v>9</v>
      </c>
      <c r="GQ48">
        <v>7</v>
      </c>
      <c r="GR48">
        <v>7</v>
      </c>
      <c r="GS48">
        <v>6</v>
      </c>
      <c r="GT48">
        <v>6</v>
      </c>
      <c r="GU48">
        <v>7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4</v>
      </c>
      <c r="HE48">
        <v>4</v>
      </c>
      <c r="HF48">
        <v>3</v>
      </c>
      <c r="HG48">
        <v>2</v>
      </c>
      <c r="HH48">
        <v>1</v>
      </c>
      <c r="HI48">
        <v>2</v>
      </c>
      <c r="HJ48">
        <v>2</v>
      </c>
      <c r="HK48">
        <v>2</v>
      </c>
      <c r="HL48">
        <v>3</v>
      </c>
      <c r="HM48">
        <v>3</v>
      </c>
      <c r="HN48">
        <v>2</v>
      </c>
      <c r="HO48">
        <v>2</v>
      </c>
      <c r="HP48">
        <v>2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3</v>
      </c>
      <c r="IB48">
        <v>3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</row>
    <row r="49" spans="2:246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/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/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/>
      <c r="HV49"/>
      <c r="HW49"/>
      <c r="HX49"/>
      <c r="HY49"/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</row>
    <row r="50" spans="2:246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/>
      <c r="AF50"/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/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/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/>
      <c r="CC50">
        <v>0</v>
      </c>
      <c r="CD50"/>
      <c r="CE50">
        <v>0</v>
      </c>
      <c r="CF50"/>
      <c r="CG50"/>
      <c r="CH50"/>
      <c r="CI50">
        <v>0</v>
      </c>
      <c r="CJ50"/>
      <c r="CK50">
        <v>0</v>
      </c>
      <c r="CL50">
        <v>0</v>
      </c>
      <c r="CM50"/>
      <c r="CN50"/>
      <c r="CO50"/>
      <c r="CP50"/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/>
      <c r="DC50"/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/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/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/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/>
      <c r="HI50"/>
      <c r="HJ50"/>
      <c r="HK50"/>
      <c r="HL50"/>
      <c r="HM50"/>
      <c r="HN50"/>
      <c r="HO50"/>
      <c r="HP50">
        <v>0</v>
      </c>
      <c r="HQ50">
        <v>0</v>
      </c>
      <c r="HR50">
        <v>0</v>
      </c>
      <c r="HS50">
        <v>0</v>
      </c>
      <c r="HT50"/>
      <c r="HU50"/>
      <c r="HV50"/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</row>
    <row r="51" spans="2:246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/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/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/>
      <c r="BC51">
        <v>0</v>
      </c>
      <c r="BD51"/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/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/>
      <c r="DD51"/>
      <c r="DE51"/>
      <c r="DF51"/>
      <c r="DG51"/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/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/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/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/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/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/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/>
      <c r="HE51">
        <v>0</v>
      </c>
      <c r="HF51"/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/>
      <c r="HO51"/>
      <c r="HP51"/>
      <c r="HQ51">
        <v>0</v>
      </c>
      <c r="HR51">
        <v>0</v>
      </c>
      <c r="HS51">
        <v>0</v>
      </c>
      <c r="HT51">
        <v>0</v>
      </c>
      <c r="HU51"/>
      <c r="HV51"/>
      <c r="HW51"/>
      <c r="HX51"/>
      <c r="HY51"/>
      <c r="HZ51">
        <v>0</v>
      </c>
      <c r="IA51">
        <v>0</v>
      </c>
      <c r="IB51">
        <v>0</v>
      </c>
      <c r="IC51">
        <v>0</v>
      </c>
      <c r="ID51"/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/>
      <c r="IL51">
        <v>0</v>
      </c>
    </row>
    <row r="52" spans="2:246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/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/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/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/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/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/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/>
      <c r="HF52">
        <v>0</v>
      </c>
      <c r="HG52">
        <v>0</v>
      </c>
      <c r="HH52">
        <v>0</v>
      </c>
      <c r="HI52">
        <v>0</v>
      </c>
      <c r="HJ52">
        <v>0</v>
      </c>
      <c r="HK52"/>
      <c r="HL52">
        <v>0</v>
      </c>
      <c r="HM52">
        <v>0</v>
      </c>
      <c r="HN52">
        <v>0</v>
      </c>
      <c r="HO52">
        <v>0</v>
      </c>
      <c r="HP52"/>
      <c r="HQ52">
        <v>0</v>
      </c>
      <c r="HR52">
        <v>0</v>
      </c>
      <c r="HS52">
        <v>0</v>
      </c>
      <c r="HT52">
        <v>0</v>
      </c>
      <c r="HU52"/>
      <c r="HV52"/>
      <c r="HW52"/>
      <c r="HX52"/>
      <c r="HY52"/>
      <c r="HZ52">
        <v>0</v>
      </c>
      <c r="IA52">
        <v>0</v>
      </c>
      <c r="IB52">
        <v>0</v>
      </c>
      <c r="IC52">
        <v>0</v>
      </c>
      <c r="ID52"/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/>
      <c r="IL52">
        <v>0</v>
      </c>
    </row>
    <row r="53" spans="2:246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/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/>
      <c r="HQ53">
        <v>0</v>
      </c>
      <c r="HR53">
        <v>0</v>
      </c>
      <c r="HS53">
        <v>0</v>
      </c>
      <c r="HT53">
        <v>0</v>
      </c>
      <c r="HU53"/>
      <c r="HV53"/>
      <c r="HW53"/>
      <c r="HX53"/>
      <c r="HY53"/>
      <c r="HZ53">
        <v>0</v>
      </c>
      <c r="IA53">
        <v>0</v>
      </c>
      <c r="IB53">
        <v>0</v>
      </c>
      <c r="IC53">
        <v>0</v>
      </c>
      <c r="ID53"/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/>
      <c r="IL53">
        <v>0</v>
      </c>
    </row>
    <row r="54" spans="2:246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/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/>
      <c r="HQ54">
        <v>0</v>
      </c>
      <c r="HR54">
        <v>0</v>
      </c>
      <c r="HS54">
        <v>0</v>
      </c>
      <c r="HT54">
        <v>0</v>
      </c>
      <c r="HU54"/>
      <c r="HV54"/>
      <c r="HW54"/>
      <c r="HX54"/>
      <c r="HY54"/>
      <c r="HZ54">
        <v>0</v>
      </c>
      <c r="IA54">
        <v>0</v>
      </c>
      <c r="IB54">
        <v>0</v>
      </c>
      <c r="IC54">
        <v>0</v>
      </c>
      <c r="ID54"/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</row>
    <row r="55" spans="2:246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/>
      <c r="AP55"/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/>
      <c r="CB55"/>
      <c r="CC55"/>
      <c r="CD55"/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/>
      <c r="CT55"/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/>
      <c r="DV55"/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/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/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>
        <v>0</v>
      </c>
      <c r="HG55">
        <v>0</v>
      </c>
      <c r="HH55"/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/>
      <c r="HQ55">
        <v>0</v>
      </c>
      <c r="HR55">
        <v>0</v>
      </c>
      <c r="HS55">
        <v>0</v>
      </c>
      <c r="HT55">
        <v>0</v>
      </c>
      <c r="HU55"/>
      <c r="HV55"/>
      <c r="HW55"/>
      <c r="HX55"/>
      <c r="HY55"/>
      <c r="HZ55">
        <v>0</v>
      </c>
      <c r="IA55">
        <v>0</v>
      </c>
      <c r="IB55">
        <v>0</v>
      </c>
      <c r="IC55">
        <v>0</v>
      </c>
      <c r="ID55"/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/>
      <c r="IL55">
        <v>0</v>
      </c>
    </row>
    <row r="56" spans="2:246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/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/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/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/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/>
      <c r="HQ56">
        <v>0</v>
      </c>
      <c r="HR56">
        <v>0</v>
      </c>
      <c r="HS56">
        <v>0</v>
      </c>
      <c r="HT56">
        <v>0</v>
      </c>
      <c r="HU56"/>
      <c r="HV56"/>
      <c r="HW56"/>
      <c r="HX56"/>
      <c r="HY56"/>
      <c r="HZ56">
        <v>0</v>
      </c>
      <c r="IA56">
        <v>0</v>
      </c>
      <c r="IB56">
        <v>0</v>
      </c>
      <c r="IC56">
        <v>0</v>
      </c>
      <c r="ID56"/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/>
      <c r="IL56">
        <v>0</v>
      </c>
    </row>
    <row r="57" spans="2:246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/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/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/>
      <c r="HQ57">
        <v>0</v>
      </c>
      <c r="HR57">
        <v>0</v>
      </c>
      <c r="HS57">
        <v>0</v>
      </c>
      <c r="HT57">
        <v>0</v>
      </c>
      <c r="HU57"/>
      <c r="HV57"/>
      <c r="HW57"/>
      <c r="HX57"/>
      <c r="HY57"/>
      <c r="HZ57">
        <v>0</v>
      </c>
      <c r="IA57">
        <v>0</v>
      </c>
      <c r="IB57">
        <v>0</v>
      </c>
      <c r="IC57">
        <v>0</v>
      </c>
      <c r="ID57"/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/>
      <c r="IL57">
        <v>0</v>
      </c>
    </row>
    <row r="58" spans="2:246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/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/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/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/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/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/>
      <c r="HQ58"/>
      <c r="HR58">
        <v>0</v>
      </c>
      <c r="HS58">
        <v>0</v>
      </c>
      <c r="HT58">
        <v>0</v>
      </c>
      <c r="HU58"/>
      <c r="HV58"/>
      <c r="HW58"/>
      <c r="HX58"/>
      <c r="HY58"/>
      <c r="HZ58">
        <v>0</v>
      </c>
      <c r="IA58">
        <v>0</v>
      </c>
      <c r="IB58">
        <v>0</v>
      </c>
      <c r="IC58">
        <v>0</v>
      </c>
      <c r="ID58"/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/>
      <c r="IL58">
        <v>0</v>
      </c>
    </row>
    <row r="59" spans="2:246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/>
      <c r="R59">
        <v>0</v>
      </c>
      <c r="S59">
        <v>0</v>
      </c>
      <c r="T59">
        <v>0</v>
      </c>
      <c r="U59"/>
      <c r="V59"/>
      <c r="W59"/>
      <c r="X59">
        <v>0</v>
      </c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/>
      <c r="AG59">
        <v>0</v>
      </c>
      <c r="AH59">
        <v>0</v>
      </c>
      <c r="AI59">
        <v>0</v>
      </c>
      <c r="AJ59">
        <v>0</v>
      </c>
      <c r="AK59">
        <v>0</v>
      </c>
      <c r="AL59"/>
      <c r="AM59"/>
      <c r="AN59">
        <v>0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>
        <v>0</v>
      </c>
      <c r="EK59">
        <v>0</v>
      </c>
      <c r="EL59">
        <v>0</v>
      </c>
      <c r="EM59">
        <v>0</v>
      </c>
      <c r="EN59"/>
      <c r="EO59">
        <v>0</v>
      </c>
      <c r="EP59">
        <v>1</v>
      </c>
      <c r="EQ59"/>
      <c r="ER59"/>
      <c r="ES59"/>
      <c r="ET59"/>
      <c r="EU59"/>
      <c r="EV59"/>
      <c r="EW59"/>
      <c r="EX59">
        <v>2</v>
      </c>
      <c r="EY59">
        <v>2</v>
      </c>
      <c r="EZ59">
        <v>2</v>
      </c>
      <c r="FA59">
        <v>3</v>
      </c>
      <c r="FB59">
        <v>3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5</v>
      </c>
      <c r="FI59"/>
      <c r="FJ59">
        <v>5</v>
      </c>
      <c r="FK59">
        <v>0</v>
      </c>
      <c r="FL59"/>
      <c r="FM59"/>
      <c r="FN59"/>
      <c r="FO59"/>
      <c r="FP59"/>
      <c r="FQ59"/>
      <c r="FR59"/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/>
      <c r="GE59">
        <v>0</v>
      </c>
      <c r="GF59"/>
      <c r="GG59"/>
      <c r="GH59"/>
      <c r="GI59"/>
      <c r="GJ59"/>
      <c r="GK59"/>
      <c r="GL59"/>
      <c r="GM59"/>
      <c r="GN59">
        <v>2</v>
      </c>
      <c r="GO59">
        <v>4</v>
      </c>
      <c r="GP59">
        <v>5</v>
      </c>
      <c r="GQ59">
        <v>6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>
        <v>0</v>
      </c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>
        <v>0</v>
      </c>
      <c r="IK59">
        <v>0</v>
      </c>
      <c r="IL59">
        <v>0</v>
      </c>
    </row>
    <row r="60" spans="2:246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</row>
    <row r="61" spans="2:246" ht="18.899999999999999" customHeight="1" x14ac:dyDescent="0.3">
      <c r="B61" t="s">
        <v>19</v>
      </c>
      <c r="C61" t="s">
        <v>112</v>
      </c>
      <c r="D61" t="s">
        <v>113</v>
      </c>
      <c r="E61">
        <v>17</v>
      </c>
      <c r="F61">
        <v>18</v>
      </c>
      <c r="G61">
        <v>19</v>
      </c>
      <c r="H61">
        <v>18</v>
      </c>
      <c r="I61">
        <v>21</v>
      </c>
      <c r="J61">
        <v>16</v>
      </c>
      <c r="K61">
        <v>15</v>
      </c>
      <c r="L61">
        <v>19</v>
      </c>
      <c r="M61">
        <v>22</v>
      </c>
      <c r="N61">
        <v>21</v>
      </c>
      <c r="O61">
        <v>22</v>
      </c>
      <c r="P61">
        <v>23</v>
      </c>
      <c r="Q61">
        <v>19</v>
      </c>
      <c r="R61">
        <v>16</v>
      </c>
      <c r="S61">
        <v>18</v>
      </c>
      <c r="T61">
        <v>19</v>
      </c>
      <c r="U61">
        <v>22</v>
      </c>
      <c r="V61">
        <v>19</v>
      </c>
      <c r="W61">
        <v>22</v>
      </c>
      <c r="X61">
        <v>22</v>
      </c>
      <c r="Y61">
        <v>20</v>
      </c>
      <c r="Z61">
        <v>19</v>
      </c>
      <c r="AA61">
        <v>20</v>
      </c>
      <c r="AB61">
        <v>21</v>
      </c>
      <c r="AC61">
        <v>16</v>
      </c>
      <c r="AD61">
        <v>14</v>
      </c>
      <c r="AE61">
        <v>19</v>
      </c>
      <c r="AF61">
        <v>17</v>
      </c>
      <c r="AG61">
        <v>17</v>
      </c>
      <c r="AH61">
        <v>16</v>
      </c>
      <c r="AI61">
        <v>14</v>
      </c>
      <c r="AJ61">
        <v>12</v>
      </c>
      <c r="AK61">
        <v>13</v>
      </c>
      <c r="AL61">
        <v>9</v>
      </c>
      <c r="AM61">
        <v>8</v>
      </c>
      <c r="AN61">
        <v>7</v>
      </c>
      <c r="AO61">
        <v>8</v>
      </c>
      <c r="AP61">
        <v>9</v>
      </c>
      <c r="AQ61">
        <v>9</v>
      </c>
      <c r="AR61">
        <v>9</v>
      </c>
      <c r="AS61">
        <v>10</v>
      </c>
      <c r="AT61">
        <v>13</v>
      </c>
      <c r="AU61">
        <v>12</v>
      </c>
      <c r="AV61">
        <v>14</v>
      </c>
      <c r="AW61">
        <v>14</v>
      </c>
      <c r="AX61">
        <v>14</v>
      </c>
      <c r="AY61">
        <v>13</v>
      </c>
      <c r="AZ61">
        <v>10</v>
      </c>
      <c r="BA61">
        <v>11</v>
      </c>
      <c r="BB61">
        <v>11</v>
      </c>
      <c r="BC61">
        <v>14</v>
      </c>
      <c r="BD61">
        <v>19</v>
      </c>
      <c r="BE61">
        <v>0</v>
      </c>
      <c r="BF61">
        <v>23</v>
      </c>
      <c r="BG61">
        <v>23</v>
      </c>
      <c r="BH61">
        <v>22</v>
      </c>
      <c r="BI61">
        <v>18</v>
      </c>
      <c r="BJ61">
        <v>17</v>
      </c>
      <c r="BK61">
        <v>17</v>
      </c>
      <c r="BL61">
        <v>15</v>
      </c>
      <c r="BM61">
        <v>14</v>
      </c>
      <c r="BN61">
        <v>15</v>
      </c>
      <c r="BO61">
        <v>16</v>
      </c>
      <c r="BP61">
        <v>15</v>
      </c>
      <c r="BQ61">
        <v>16</v>
      </c>
      <c r="BR61">
        <v>14</v>
      </c>
      <c r="BS61">
        <v>14</v>
      </c>
      <c r="BT61">
        <v>13</v>
      </c>
      <c r="BU61">
        <v>15</v>
      </c>
      <c r="BV61">
        <v>13</v>
      </c>
      <c r="BW61">
        <v>13</v>
      </c>
      <c r="BX61">
        <v>19</v>
      </c>
      <c r="BY61">
        <v>22</v>
      </c>
      <c r="BZ61">
        <v>21</v>
      </c>
      <c r="CA61">
        <v>23</v>
      </c>
      <c r="CB61">
        <v>24</v>
      </c>
      <c r="CC61">
        <v>25</v>
      </c>
      <c r="CD61">
        <v>20</v>
      </c>
      <c r="CE61">
        <v>26</v>
      </c>
      <c r="CF61">
        <v>27</v>
      </c>
      <c r="CG61">
        <v>26</v>
      </c>
      <c r="CH61">
        <v>26</v>
      </c>
      <c r="CI61">
        <v>24</v>
      </c>
      <c r="CJ61">
        <v>18</v>
      </c>
      <c r="CK61">
        <v>22</v>
      </c>
      <c r="CL61">
        <v>22</v>
      </c>
      <c r="CM61">
        <v>33</v>
      </c>
      <c r="CN61">
        <v>34</v>
      </c>
      <c r="CO61">
        <v>31</v>
      </c>
      <c r="CP61">
        <v>29</v>
      </c>
      <c r="CQ61">
        <v>35</v>
      </c>
      <c r="CR61">
        <v>32</v>
      </c>
      <c r="CS61">
        <v>38</v>
      </c>
      <c r="CT61">
        <v>38</v>
      </c>
      <c r="CU61">
        <v>41</v>
      </c>
      <c r="CV61">
        <v>43</v>
      </c>
      <c r="CW61">
        <v>45</v>
      </c>
      <c r="CX61">
        <v>47</v>
      </c>
      <c r="CY61">
        <v>53</v>
      </c>
      <c r="CZ61">
        <v>50</v>
      </c>
      <c r="DA61">
        <v>50</v>
      </c>
      <c r="DB61">
        <v>52</v>
      </c>
      <c r="DC61">
        <v>53</v>
      </c>
      <c r="DD61">
        <v>38</v>
      </c>
      <c r="DE61">
        <v>38</v>
      </c>
      <c r="DF61">
        <v>46</v>
      </c>
      <c r="DG61">
        <v>37</v>
      </c>
      <c r="DH61">
        <v>33</v>
      </c>
      <c r="DI61">
        <v>31</v>
      </c>
      <c r="DJ61">
        <v>36</v>
      </c>
      <c r="DK61">
        <v>36</v>
      </c>
      <c r="DL61">
        <v>36</v>
      </c>
      <c r="DM61">
        <v>34</v>
      </c>
      <c r="DN61">
        <v>34</v>
      </c>
      <c r="DO61">
        <v>33</v>
      </c>
      <c r="DP61">
        <v>34</v>
      </c>
      <c r="DQ61">
        <v>41</v>
      </c>
      <c r="DR61">
        <v>40</v>
      </c>
      <c r="DS61">
        <v>42</v>
      </c>
      <c r="DT61">
        <v>41</v>
      </c>
      <c r="DU61">
        <v>41</v>
      </c>
      <c r="DV61">
        <v>40</v>
      </c>
      <c r="DW61">
        <v>41</v>
      </c>
      <c r="DX61">
        <v>37</v>
      </c>
      <c r="DY61">
        <v>45</v>
      </c>
      <c r="DZ61">
        <v>37</v>
      </c>
      <c r="EA61">
        <v>31</v>
      </c>
      <c r="EB61">
        <v>30</v>
      </c>
      <c r="EC61">
        <v>32</v>
      </c>
      <c r="ED61">
        <v>33</v>
      </c>
      <c r="EE61">
        <v>34</v>
      </c>
      <c r="EF61">
        <v>30</v>
      </c>
      <c r="EG61">
        <v>30</v>
      </c>
      <c r="EH61">
        <v>32</v>
      </c>
      <c r="EI61">
        <v>34</v>
      </c>
      <c r="EJ61">
        <v>35</v>
      </c>
      <c r="EK61">
        <v>31</v>
      </c>
      <c r="EL61">
        <v>29</v>
      </c>
      <c r="EM61">
        <v>29</v>
      </c>
      <c r="EN61">
        <v>28</v>
      </c>
      <c r="EO61">
        <v>29</v>
      </c>
      <c r="EP61">
        <v>27</v>
      </c>
      <c r="EQ61">
        <v>34</v>
      </c>
      <c r="ER61">
        <v>34</v>
      </c>
      <c r="ES61">
        <v>37</v>
      </c>
      <c r="ET61">
        <v>40</v>
      </c>
      <c r="EU61">
        <v>36</v>
      </c>
      <c r="EV61">
        <v>36</v>
      </c>
      <c r="EW61">
        <v>36</v>
      </c>
      <c r="EX61">
        <v>32</v>
      </c>
      <c r="EY61">
        <v>37</v>
      </c>
      <c r="EZ61">
        <v>37</v>
      </c>
      <c r="FA61">
        <v>36</v>
      </c>
      <c r="FB61">
        <v>37</v>
      </c>
      <c r="FC61">
        <v>33</v>
      </c>
      <c r="FD61">
        <v>36</v>
      </c>
      <c r="FE61">
        <v>35</v>
      </c>
      <c r="FF61">
        <v>37</v>
      </c>
      <c r="FG61">
        <v>33</v>
      </c>
      <c r="FH61">
        <v>26</v>
      </c>
      <c r="FI61">
        <v>26</v>
      </c>
      <c r="FJ61">
        <v>28</v>
      </c>
      <c r="FK61">
        <v>26</v>
      </c>
      <c r="FL61">
        <v>21</v>
      </c>
      <c r="FM61">
        <v>20</v>
      </c>
      <c r="FN61">
        <v>17</v>
      </c>
      <c r="FO61">
        <v>20</v>
      </c>
      <c r="FP61">
        <v>24</v>
      </c>
      <c r="FQ61">
        <v>27</v>
      </c>
      <c r="FR61">
        <v>30</v>
      </c>
      <c r="FS61">
        <v>24</v>
      </c>
      <c r="FT61">
        <v>26</v>
      </c>
      <c r="FU61">
        <v>25</v>
      </c>
      <c r="FV61">
        <v>29</v>
      </c>
      <c r="FW61">
        <v>28</v>
      </c>
      <c r="FX61">
        <v>31</v>
      </c>
      <c r="FY61">
        <v>33</v>
      </c>
      <c r="FZ61">
        <v>35</v>
      </c>
      <c r="GA61">
        <v>30</v>
      </c>
      <c r="GB61">
        <v>33</v>
      </c>
      <c r="GC61">
        <v>38</v>
      </c>
      <c r="GD61">
        <v>36</v>
      </c>
      <c r="GE61">
        <v>37</v>
      </c>
      <c r="GF61">
        <v>38</v>
      </c>
      <c r="GG61">
        <v>41</v>
      </c>
      <c r="GH61">
        <v>39</v>
      </c>
      <c r="GI61">
        <v>35</v>
      </c>
      <c r="GJ61">
        <v>42</v>
      </c>
      <c r="GK61">
        <v>41</v>
      </c>
      <c r="GL61">
        <v>20</v>
      </c>
      <c r="GM61">
        <v>44</v>
      </c>
      <c r="GN61">
        <v>38</v>
      </c>
      <c r="GO61">
        <v>36</v>
      </c>
      <c r="GP61">
        <v>38</v>
      </c>
      <c r="GQ61">
        <v>24</v>
      </c>
      <c r="GR61">
        <v>25</v>
      </c>
      <c r="GS61">
        <v>20</v>
      </c>
      <c r="GT61">
        <v>26</v>
      </c>
      <c r="GU61">
        <v>45</v>
      </c>
      <c r="GV61">
        <v>48</v>
      </c>
      <c r="GW61">
        <v>51</v>
      </c>
      <c r="GX61">
        <v>24</v>
      </c>
      <c r="GY61">
        <v>56</v>
      </c>
      <c r="GZ61">
        <v>60</v>
      </c>
      <c r="HA61">
        <v>66</v>
      </c>
      <c r="HB61">
        <v>45</v>
      </c>
      <c r="HC61">
        <v>52</v>
      </c>
      <c r="HD61">
        <v>60</v>
      </c>
      <c r="HE61">
        <v>68</v>
      </c>
      <c r="HF61">
        <v>66</v>
      </c>
      <c r="HG61">
        <v>60</v>
      </c>
      <c r="HH61">
        <v>67</v>
      </c>
      <c r="HI61">
        <v>65</v>
      </c>
      <c r="HJ61">
        <v>60</v>
      </c>
      <c r="HK61">
        <v>65</v>
      </c>
      <c r="HL61">
        <v>63</v>
      </c>
      <c r="HM61">
        <v>62</v>
      </c>
      <c r="HN61">
        <v>60</v>
      </c>
      <c r="HO61">
        <v>58</v>
      </c>
      <c r="HP61">
        <v>59</v>
      </c>
      <c r="HQ61">
        <v>60</v>
      </c>
      <c r="HR61">
        <v>59</v>
      </c>
      <c r="HS61">
        <v>55</v>
      </c>
      <c r="HT61">
        <v>57</v>
      </c>
      <c r="HU61">
        <v>51</v>
      </c>
      <c r="HV61">
        <v>46</v>
      </c>
      <c r="HW61">
        <v>45</v>
      </c>
      <c r="HX61">
        <v>45</v>
      </c>
      <c r="HY61">
        <v>48</v>
      </c>
      <c r="HZ61">
        <v>46</v>
      </c>
      <c r="IA61">
        <v>43</v>
      </c>
      <c r="IB61">
        <v>40</v>
      </c>
      <c r="IC61">
        <v>49</v>
      </c>
      <c r="ID61">
        <v>53</v>
      </c>
      <c r="IE61">
        <v>57</v>
      </c>
      <c r="IF61">
        <v>60</v>
      </c>
      <c r="IG61">
        <v>60</v>
      </c>
      <c r="IH61">
        <v>56</v>
      </c>
      <c r="II61">
        <v>53</v>
      </c>
      <c r="IJ61">
        <v>55</v>
      </c>
      <c r="IK61">
        <v>51</v>
      </c>
      <c r="IL61">
        <v>53</v>
      </c>
    </row>
    <row r="62" spans="2:246" ht="18.899999999999999" customHeight="1" x14ac:dyDescent="0.3">
      <c r="B62" t="s">
        <v>19</v>
      </c>
      <c r="C62" t="s">
        <v>114</v>
      </c>
      <c r="D62" t="s">
        <v>115</v>
      </c>
      <c r="E62">
        <v>26</v>
      </c>
      <c r="F62">
        <v>25</v>
      </c>
      <c r="G62">
        <v>23</v>
      </c>
      <c r="H62">
        <v>22</v>
      </c>
      <c r="I62">
        <v>22</v>
      </c>
      <c r="J62">
        <v>21</v>
      </c>
      <c r="K62">
        <v>21</v>
      </c>
      <c r="L62">
        <v>24</v>
      </c>
      <c r="M62">
        <v>25</v>
      </c>
      <c r="N62">
        <v>20</v>
      </c>
      <c r="O62">
        <v>21</v>
      </c>
      <c r="P62">
        <v>24</v>
      </c>
      <c r="Q62">
        <v>27</v>
      </c>
      <c r="R62">
        <v>22</v>
      </c>
      <c r="S62">
        <v>15</v>
      </c>
      <c r="T62">
        <v>12</v>
      </c>
      <c r="U62">
        <v>11</v>
      </c>
      <c r="V62">
        <v>12</v>
      </c>
      <c r="W62">
        <v>12</v>
      </c>
      <c r="X62">
        <v>17</v>
      </c>
      <c r="Y62">
        <v>17</v>
      </c>
      <c r="Z62">
        <v>15</v>
      </c>
      <c r="AA62">
        <v>13</v>
      </c>
      <c r="AB62">
        <v>13</v>
      </c>
      <c r="AC62">
        <v>12</v>
      </c>
      <c r="AD62">
        <v>12</v>
      </c>
      <c r="AE62">
        <v>12</v>
      </c>
      <c r="AF62">
        <v>15</v>
      </c>
      <c r="AG62">
        <v>13</v>
      </c>
      <c r="AH62">
        <v>15</v>
      </c>
      <c r="AI62">
        <v>15</v>
      </c>
      <c r="AJ62">
        <v>15</v>
      </c>
      <c r="AK62">
        <v>16</v>
      </c>
      <c r="AL62">
        <v>15</v>
      </c>
      <c r="AM62">
        <v>15</v>
      </c>
      <c r="AN62">
        <v>15</v>
      </c>
      <c r="AO62">
        <v>15</v>
      </c>
      <c r="AP62">
        <v>13</v>
      </c>
      <c r="AQ62">
        <v>12</v>
      </c>
      <c r="AR62">
        <v>11</v>
      </c>
      <c r="AS62">
        <v>8</v>
      </c>
      <c r="AT62">
        <v>8</v>
      </c>
      <c r="AU62">
        <v>8</v>
      </c>
      <c r="AV62">
        <v>9</v>
      </c>
      <c r="AW62">
        <v>8</v>
      </c>
      <c r="AX62">
        <v>8</v>
      </c>
      <c r="AY62">
        <v>9</v>
      </c>
      <c r="AZ62">
        <v>10</v>
      </c>
      <c r="BA62">
        <v>10</v>
      </c>
      <c r="BB62">
        <v>11</v>
      </c>
      <c r="BC62">
        <v>10</v>
      </c>
      <c r="BD62">
        <v>10</v>
      </c>
      <c r="BE62">
        <v>11</v>
      </c>
      <c r="BF62">
        <v>10</v>
      </c>
      <c r="BG62">
        <v>15</v>
      </c>
      <c r="BH62">
        <v>14</v>
      </c>
      <c r="BI62">
        <v>13</v>
      </c>
      <c r="BJ62">
        <v>12</v>
      </c>
      <c r="BK62">
        <v>12</v>
      </c>
      <c r="BL62">
        <v>14</v>
      </c>
      <c r="BM62">
        <v>15</v>
      </c>
      <c r="BN62">
        <v>16</v>
      </c>
      <c r="BO62">
        <v>16</v>
      </c>
      <c r="BP62">
        <v>16</v>
      </c>
      <c r="BQ62">
        <v>16</v>
      </c>
      <c r="BR62">
        <v>18</v>
      </c>
      <c r="BS62">
        <v>19</v>
      </c>
      <c r="BT62">
        <v>19</v>
      </c>
      <c r="BU62">
        <v>18</v>
      </c>
      <c r="BV62">
        <v>17</v>
      </c>
      <c r="BW62">
        <v>16</v>
      </c>
      <c r="BX62">
        <v>16</v>
      </c>
      <c r="BY62">
        <v>18</v>
      </c>
      <c r="BZ62">
        <v>21</v>
      </c>
      <c r="CA62">
        <v>24</v>
      </c>
      <c r="CB62">
        <v>29</v>
      </c>
      <c r="CC62">
        <v>35</v>
      </c>
      <c r="CD62">
        <v>35</v>
      </c>
      <c r="CE62">
        <v>38</v>
      </c>
      <c r="CF62">
        <v>39</v>
      </c>
      <c r="CG62">
        <v>39</v>
      </c>
      <c r="CH62">
        <v>38</v>
      </c>
      <c r="CI62">
        <v>38</v>
      </c>
      <c r="CJ62">
        <v>38</v>
      </c>
      <c r="CK62">
        <v>38</v>
      </c>
      <c r="CL62">
        <v>38</v>
      </c>
      <c r="CM62">
        <v>38</v>
      </c>
      <c r="CN62">
        <v>38</v>
      </c>
      <c r="CO62">
        <v>38</v>
      </c>
      <c r="CP62">
        <v>38</v>
      </c>
      <c r="CQ62">
        <v>15</v>
      </c>
      <c r="CR62">
        <v>14</v>
      </c>
      <c r="CS62">
        <v>17</v>
      </c>
      <c r="CT62">
        <v>18</v>
      </c>
      <c r="CU62">
        <v>17</v>
      </c>
      <c r="CV62">
        <v>18</v>
      </c>
      <c r="CW62">
        <v>14</v>
      </c>
      <c r="CX62">
        <v>13</v>
      </c>
      <c r="CY62">
        <v>12</v>
      </c>
      <c r="CZ62">
        <v>10</v>
      </c>
      <c r="DA62">
        <v>8</v>
      </c>
      <c r="DB62">
        <v>10</v>
      </c>
      <c r="DC62">
        <v>12</v>
      </c>
      <c r="DD62">
        <v>12</v>
      </c>
      <c r="DE62">
        <v>16</v>
      </c>
      <c r="DF62">
        <v>20</v>
      </c>
      <c r="DG62">
        <v>17</v>
      </c>
      <c r="DH62">
        <v>19</v>
      </c>
      <c r="DI62">
        <v>17</v>
      </c>
      <c r="DJ62">
        <v>13</v>
      </c>
      <c r="DK62">
        <v>11</v>
      </c>
      <c r="DL62">
        <v>10</v>
      </c>
      <c r="DM62">
        <v>10</v>
      </c>
      <c r="DN62">
        <v>13</v>
      </c>
      <c r="DO62">
        <v>10</v>
      </c>
      <c r="DP62">
        <v>9</v>
      </c>
      <c r="DQ62">
        <v>10</v>
      </c>
      <c r="DR62">
        <v>11</v>
      </c>
      <c r="DS62">
        <v>12</v>
      </c>
      <c r="DT62">
        <v>21</v>
      </c>
      <c r="DU62">
        <v>19</v>
      </c>
      <c r="DV62">
        <v>14</v>
      </c>
      <c r="DW62">
        <v>15</v>
      </c>
      <c r="DX62">
        <v>11</v>
      </c>
      <c r="DY62">
        <v>11</v>
      </c>
      <c r="DZ62">
        <v>12</v>
      </c>
      <c r="EA62">
        <v>14</v>
      </c>
      <c r="EB62">
        <v>13</v>
      </c>
      <c r="EC62">
        <v>12</v>
      </c>
      <c r="ED62">
        <v>13</v>
      </c>
      <c r="EE62">
        <v>13</v>
      </c>
      <c r="EF62">
        <v>14</v>
      </c>
      <c r="EG62">
        <v>14</v>
      </c>
      <c r="EH62">
        <v>14</v>
      </c>
      <c r="EI62">
        <v>9</v>
      </c>
      <c r="EJ62">
        <v>8</v>
      </c>
      <c r="EK62">
        <v>9</v>
      </c>
      <c r="EL62">
        <v>9</v>
      </c>
      <c r="EM62">
        <v>10</v>
      </c>
      <c r="EN62">
        <v>10</v>
      </c>
      <c r="EO62">
        <v>9</v>
      </c>
      <c r="EP62">
        <v>10</v>
      </c>
      <c r="EQ62">
        <v>10</v>
      </c>
      <c r="ER62">
        <v>8</v>
      </c>
      <c r="ES62">
        <v>11</v>
      </c>
      <c r="ET62">
        <v>9</v>
      </c>
      <c r="EU62">
        <v>9</v>
      </c>
      <c r="EV62">
        <v>9</v>
      </c>
      <c r="EW62">
        <v>9</v>
      </c>
      <c r="EX62">
        <v>3</v>
      </c>
      <c r="EY62">
        <v>7</v>
      </c>
      <c r="EZ62">
        <v>8</v>
      </c>
      <c r="FA62">
        <v>8</v>
      </c>
      <c r="FB62">
        <v>11</v>
      </c>
      <c r="FC62">
        <v>11</v>
      </c>
      <c r="FD62">
        <v>12</v>
      </c>
      <c r="FE62">
        <v>10</v>
      </c>
      <c r="FF62">
        <v>7</v>
      </c>
      <c r="FG62">
        <v>12</v>
      </c>
      <c r="FH62">
        <v>16</v>
      </c>
      <c r="FI62">
        <v>15</v>
      </c>
      <c r="FJ62">
        <v>15</v>
      </c>
      <c r="FK62">
        <v>13</v>
      </c>
      <c r="FL62">
        <v>12</v>
      </c>
      <c r="FM62">
        <v>9</v>
      </c>
      <c r="FN62">
        <v>10</v>
      </c>
      <c r="FO62">
        <v>26</v>
      </c>
      <c r="FP62">
        <v>17</v>
      </c>
      <c r="FQ62">
        <v>15</v>
      </c>
      <c r="FR62">
        <v>15</v>
      </c>
      <c r="FS62">
        <v>14</v>
      </c>
      <c r="FT62">
        <v>13</v>
      </c>
      <c r="FU62">
        <v>15</v>
      </c>
      <c r="FV62">
        <v>16</v>
      </c>
      <c r="FW62">
        <v>15</v>
      </c>
      <c r="FX62">
        <v>15</v>
      </c>
      <c r="FY62">
        <v>17</v>
      </c>
      <c r="FZ62">
        <v>12</v>
      </c>
      <c r="GA62">
        <v>7</v>
      </c>
      <c r="GB62">
        <v>13</v>
      </c>
      <c r="GC62">
        <v>14</v>
      </c>
      <c r="GD62">
        <v>13</v>
      </c>
      <c r="GE62">
        <v>21</v>
      </c>
      <c r="GF62">
        <v>21</v>
      </c>
      <c r="GG62">
        <v>22</v>
      </c>
      <c r="GH62">
        <v>21</v>
      </c>
      <c r="GI62">
        <v>19</v>
      </c>
      <c r="GJ62">
        <v>20</v>
      </c>
      <c r="GK62">
        <v>25</v>
      </c>
      <c r="GL62">
        <v>28</v>
      </c>
      <c r="GM62">
        <v>38</v>
      </c>
      <c r="GN62">
        <v>36</v>
      </c>
      <c r="GO62">
        <v>34</v>
      </c>
      <c r="GP62">
        <v>32</v>
      </c>
      <c r="GQ62">
        <v>36</v>
      </c>
      <c r="GR62">
        <v>35</v>
      </c>
      <c r="GS62">
        <v>31</v>
      </c>
      <c r="GT62">
        <v>30</v>
      </c>
      <c r="GU62">
        <v>28</v>
      </c>
      <c r="GV62">
        <v>25</v>
      </c>
      <c r="GW62">
        <v>26</v>
      </c>
      <c r="GX62">
        <v>32</v>
      </c>
      <c r="GY62">
        <v>33</v>
      </c>
      <c r="GZ62">
        <v>35</v>
      </c>
      <c r="HA62">
        <v>39</v>
      </c>
      <c r="HB62">
        <v>37</v>
      </c>
      <c r="HC62">
        <v>39</v>
      </c>
      <c r="HD62">
        <v>45</v>
      </c>
      <c r="HE62">
        <v>50</v>
      </c>
      <c r="HF62">
        <v>52</v>
      </c>
      <c r="HG62">
        <v>52</v>
      </c>
      <c r="HH62">
        <v>58</v>
      </c>
      <c r="HI62">
        <v>52</v>
      </c>
      <c r="HJ62">
        <v>47</v>
      </c>
      <c r="HK62">
        <v>47</v>
      </c>
      <c r="HL62">
        <v>47</v>
      </c>
      <c r="HM62">
        <v>43</v>
      </c>
      <c r="HN62">
        <v>51</v>
      </c>
      <c r="HO62">
        <v>51</v>
      </c>
      <c r="HP62">
        <v>50</v>
      </c>
      <c r="HQ62">
        <v>44</v>
      </c>
      <c r="HR62">
        <v>42</v>
      </c>
      <c r="HS62">
        <v>42</v>
      </c>
      <c r="HT62">
        <v>40</v>
      </c>
      <c r="HU62">
        <v>44</v>
      </c>
      <c r="HV62">
        <v>43</v>
      </c>
      <c r="HW62">
        <v>46</v>
      </c>
      <c r="HX62">
        <v>45</v>
      </c>
      <c r="HY62">
        <v>44</v>
      </c>
      <c r="HZ62">
        <v>47</v>
      </c>
      <c r="IA62">
        <v>43</v>
      </c>
      <c r="IB62">
        <v>46</v>
      </c>
      <c r="IC62">
        <v>42</v>
      </c>
      <c r="ID62">
        <v>38</v>
      </c>
      <c r="IE62">
        <v>36</v>
      </c>
      <c r="IF62">
        <v>39</v>
      </c>
      <c r="IG62">
        <v>37</v>
      </c>
      <c r="IH62">
        <v>37</v>
      </c>
      <c r="II62">
        <v>35</v>
      </c>
      <c r="IJ62">
        <v>35</v>
      </c>
      <c r="IK62">
        <v>32</v>
      </c>
      <c r="IL62">
        <v>30</v>
      </c>
    </row>
    <row r="63" spans="2:246" ht="18.899999999999999" customHeight="1" x14ac:dyDescent="0.3">
      <c r="B63" t="s">
        <v>19</v>
      </c>
      <c r="C63" t="s">
        <v>116</v>
      </c>
      <c r="D63" t="s">
        <v>117</v>
      </c>
      <c r="E63">
        <v>63</v>
      </c>
      <c r="F63">
        <v>62</v>
      </c>
      <c r="G63">
        <v>60</v>
      </c>
      <c r="H63">
        <v>60</v>
      </c>
      <c r="I63">
        <v>61</v>
      </c>
      <c r="J63">
        <v>61</v>
      </c>
      <c r="K63">
        <v>60</v>
      </c>
      <c r="L63">
        <v>56</v>
      </c>
      <c r="M63">
        <v>53</v>
      </c>
      <c r="N63">
        <v>55</v>
      </c>
      <c r="O63">
        <v>54</v>
      </c>
      <c r="P63">
        <v>51</v>
      </c>
      <c r="Q63">
        <v>53</v>
      </c>
      <c r="R63">
        <v>54</v>
      </c>
      <c r="S63">
        <v>50</v>
      </c>
      <c r="T63">
        <v>49</v>
      </c>
      <c r="U63">
        <v>49</v>
      </c>
      <c r="V63">
        <v>49</v>
      </c>
      <c r="W63">
        <v>45</v>
      </c>
      <c r="X63">
        <v>45</v>
      </c>
      <c r="Y63">
        <v>51</v>
      </c>
      <c r="Z63">
        <v>50</v>
      </c>
      <c r="AA63">
        <v>51</v>
      </c>
      <c r="AB63">
        <v>49</v>
      </c>
      <c r="AC63">
        <v>51</v>
      </c>
      <c r="AD63">
        <v>52</v>
      </c>
      <c r="AE63">
        <v>53</v>
      </c>
      <c r="AF63">
        <v>53</v>
      </c>
      <c r="AG63">
        <v>51</v>
      </c>
      <c r="AH63">
        <v>48</v>
      </c>
      <c r="AI63">
        <v>47</v>
      </c>
      <c r="AJ63">
        <v>47</v>
      </c>
      <c r="AK63">
        <v>46</v>
      </c>
      <c r="AL63">
        <v>43</v>
      </c>
      <c r="AM63">
        <v>41</v>
      </c>
      <c r="AN63">
        <v>39</v>
      </c>
      <c r="AO63">
        <v>38</v>
      </c>
      <c r="AP63">
        <v>40</v>
      </c>
      <c r="AQ63">
        <v>44</v>
      </c>
      <c r="AR63">
        <v>41</v>
      </c>
      <c r="AS63">
        <v>44</v>
      </c>
      <c r="AT63">
        <v>43</v>
      </c>
      <c r="AU63">
        <v>47</v>
      </c>
      <c r="AV63">
        <v>44</v>
      </c>
      <c r="AW63">
        <v>47</v>
      </c>
      <c r="AX63">
        <v>47</v>
      </c>
      <c r="AY63">
        <v>47</v>
      </c>
      <c r="AZ63">
        <v>45</v>
      </c>
      <c r="BA63">
        <v>43</v>
      </c>
      <c r="BB63">
        <v>41</v>
      </c>
      <c r="BC63">
        <v>40</v>
      </c>
      <c r="BD63">
        <v>39</v>
      </c>
      <c r="BE63">
        <v>39</v>
      </c>
      <c r="BF63">
        <v>39</v>
      </c>
      <c r="BG63">
        <v>37</v>
      </c>
      <c r="BH63">
        <v>38</v>
      </c>
      <c r="BI63">
        <v>41</v>
      </c>
      <c r="BJ63">
        <v>42</v>
      </c>
      <c r="BK63">
        <v>45</v>
      </c>
      <c r="BL63">
        <v>41</v>
      </c>
      <c r="BM63">
        <v>45</v>
      </c>
      <c r="BN63">
        <v>44</v>
      </c>
      <c r="BO63">
        <v>41</v>
      </c>
      <c r="BP63">
        <v>40</v>
      </c>
      <c r="BQ63">
        <v>42</v>
      </c>
      <c r="BR63">
        <v>49</v>
      </c>
      <c r="BS63">
        <v>51</v>
      </c>
      <c r="BT63">
        <v>50</v>
      </c>
      <c r="BU63">
        <v>50</v>
      </c>
      <c r="BV63">
        <v>52</v>
      </c>
      <c r="BW63">
        <v>56</v>
      </c>
      <c r="BX63">
        <v>56</v>
      </c>
      <c r="BY63">
        <v>55</v>
      </c>
      <c r="BZ63">
        <v>54</v>
      </c>
      <c r="CA63">
        <v>57</v>
      </c>
      <c r="CB63">
        <v>59</v>
      </c>
      <c r="CC63">
        <v>58</v>
      </c>
      <c r="CD63">
        <v>54</v>
      </c>
      <c r="CE63">
        <v>52</v>
      </c>
      <c r="CF63">
        <v>56</v>
      </c>
      <c r="CG63">
        <v>55</v>
      </c>
      <c r="CH63">
        <v>56</v>
      </c>
      <c r="CI63">
        <v>53</v>
      </c>
      <c r="CJ63">
        <v>36</v>
      </c>
      <c r="CK63">
        <v>48</v>
      </c>
      <c r="CL63">
        <v>41</v>
      </c>
      <c r="CM63">
        <v>41</v>
      </c>
      <c r="CN63">
        <v>41</v>
      </c>
      <c r="CO63">
        <v>41</v>
      </c>
      <c r="CP63">
        <v>46</v>
      </c>
      <c r="CQ63">
        <v>40</v>
      </c>
      <c r="CR63">
        <v>43</v>
      </c>
      <c r="CS63">
        <v>43</v>
      </c>
      <c r="CT63">
        <v>48</v>
      </c>
      <c r="CU63">
        <v>55</v>
      </c>
      <c r="CV63">
        <v>57</v>
      </c>
      <c r="CW63">
        <v>51</v>
      </c>
      <c r="CX63">
        <v>54</v>
      </c>
      <c r="CY63">
        <v>60</v>
      </c>
      <c r="CZ63">
        <v>64</v>
      </c>
      <c r="DA63">
        <v>70</v>
      </c>
      <c r="DB63">
        <v>62</v>
      </c>
      <c r="DC63">
        <v>68</v>
      </c>
      <c r="DD63">
        <v>69</v>
      </c>
      <c r="DE63">
        <v>66</v>
      </c>
      <c r="DF63">
        <v>61</v>
      </c>
      <c r="DG63">
        <v>63</v>
      </c>
      <c r="DH63">
        <v>62</v>
      </c>
      <c r="DI63">
        <v>60</v>
      </c>
      <c r="DJ63">
        <v>61</v>
      </c>
      <c r="DK63">
        <v>65</v>
      </c>
      <c r="DL63">
        <v>65</v>
      </c>
      <c r="DM63">
        <v>64</v>
      </c>
      <c r="DN63">
        <v>68</v>
      </c>
      <c r="DO63">
        <v>62</v>
      </c>
      <c r="DP63">
        <v>65</v>
      </c>
      <c r="DQ63">
        <v>66</v>
      </c>
      <c r="DR63">
        <v>66</v>
      </c>
      <c r="DS63">
        <v>77</v>
      </c>
      <c r="DT63">
        <v>75</v>
      </c>
      <c r="DU63">
        <v>77</v>
      </c>
      <c r="DV63">
        <v>79</v>
      </c>
      <c r="DW63">
        <v>82</v>
      </c>
      <c r="DX63">
        <v>83</v>
      </c>
      <c r="DY63">
        <v>89</v>
      </c>
      <c r="DZ63">
        <v>92</v>
      </c>
      <c r="EA63">
        <v>92</v>
      </c>
      <c r="EB63">
        <v>93</v>
      </c>
      <c r="EC63">
        <v>96</v>
      </c>
      <c r="ED63">
        <v>79</v>
      </c>
      <c r="EE63">
        <v>90</v>
      </c>
      <c r="EF63">
        <v>99</v>
      </c>
      <c r="EG63">
        <v>99</v>
      </c>
      <c r="EH63">
        <v>97</v>
      </c>
      <c r="EI63">
        <v>102</v>
      </c>
      <c r="EJ63">
        <v>99</v>
      </c>
      <c r="EK63">
        <v>100</v>
      </c>
      <c r="EL63">
        <v>95</v>
      </c>
      <c r="EM63">
        <v>98</v>
      </c>
      <c r="EN63">
        <v>96</v>
      </c>
      <c r="EO63">
        <v>94</v>
      </c>
      <c r="EP63">
        <v>90</v>
      </c>
      <c r="EQ63">
        <v>92</v>
      </c>
      <c r="ER63">
        <v>92</v>
      </c>
      <c r="ES63">
        <v>90</v>
      </c>
      <c r="ET63">
        <v>90</v>
      </c>
      <c r="EU63">
        <v>84</v>
      </c>
      <c r="EV63">
        <v>74</v>
      </c>
      <c r="EW63">
        <v>77</v>
      </c>
      <c r="EX63">
        <v>91</v>
      </c>
      <c r="EY63">
        <v>88</v>
      </c>
      <c r="EZ63">
        <v>79</v>
      </c>
      <c r="FA63">
        <v>79</v>
      </c>
      <c r="FB63">
        <v>81</v>
      </c>
      <c r="FC63">
        <v>83</v>
      </c>
      <c r="FD63">
        <v>80</v>
      </c>
      <c r="FE63">
        <v>78</v>
      </c>
      <c r="FF63">
        <v>74</v>
      </c>
      <c r="FG63">
        <v>78</v>
      </c>
      <c r="FH63">
        <v>76</v>
      </c>
      <c r="FI63">
        <v>75</v>
      </c>
      <c r="FJ63">
        <v>73</v>
      </c>
      <c r="FK63">
        <v>69</v>
      </c>
      <c r="FL63">
        <v>61</v>
      </c>
      <c r="FM63">
        <v>65</v>
      </c>
      <c r="FN63">
        <v>68</v>
      </c>
      <c r="FO63">
        <v>65</v>
      </c>
      <c r="FP63">
        <v>60</v>
      </c>
      <c r="FQ63">
        <v>61</v>
      </c>
      <c r="FR63">
        <v>68</v>
      </c>
      <c r="FS63">
        <v>61</v>
      </c>
      <c r="FT63">
        <v>61</v>
      </c>
      <c r="FU63">
        <v>65</v>
      </c>
      <c r="FV63">
        <v>62</v>
      </c>
      <c r="FW63">
        <v>60</v>
      </c>
      <c r="FX63">
        <v>60</v>
      </c>
      <c r="FY63">
        <v>53</v>
      </c>
      <c r="FZ63">
        <v>48</v>
      </c>
      <c r="GA63">
        <v>53</v>
      </c>
      <c r="GB63">
        <v>54</v>
      </c>
      <c r="GC63">
        <v>57</v>
      </c>
      <c r="GD63">
        <v>57</v>
      </c>
      <c r="GE63">
        <v>58</v>
      </c>
      <c r="GF63">
        <v>52</v>
      </c>
      <c r="GG63">
        <v>52</v>
      </c>
      <c r="GH63">
        <v>54</v>
      </c>
      <c r="GI63">
        <v>58</v>
      </c>
      <c r="GJ63">
        <v>58</v>
      </c>
      <c r="GK63">
        <v>33</v>
      </c>
      <c r="GL63">
        <v>64</v>
      </c>
      <c r="GM63">
        <v>56</v>
      </c>
      <c r="GN63">
        <v>62</v>
      </c>
      <c r="GO63">
        <v>65</v>
      </c>
      <c r="GP63">
        <v>66</v>
      </c>
      <c r="GQ63">
        <v>71</v>
      </c>
      <c r="GR63">
        <v>70</v>
      </c>
      <c r="GS63">
        <v>70</v>
      </c>
      <c r="GT63">
        <v>65</v>
      </c>
      <c r="GU63">
        <v>37</v>
      </c>
      <c r="GV63">
        <v>60</v>
      </c>
      <c r="GW63">
        <v>68</v>
      </c>
      <c r="GX63">
        <v>69</v>
      </c>
      <c r="GY63">
        <v>66</v>
      </c>
      <c r="GZ63">
        <v>62</v>
      </c>
      <c r="HA63">
        <v>65</v>
      </c>
      <c r="HB63">
        <v>61</v>
      </c>
      <c r="HC63">
        <v>61</v>
      </c>
      <c r="HD63">
        <v>61</v>
      </c>
      <c r="HE63">
        <v>61</v>
      </c>
      <c r="HF63">
        <v>68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72</v>
      </c>
      <c r="HP63">
        <v>77</v>
      </c>
      <c r="HQ63">
        <v>74</v>
      </c>
      <c r="HR63">
        <v>78</v>
      </c>
      <c r="HS63">
        <v>83</v>
      </c>
      <c r="HT63">
        <v>81</v>
      </c>
      <c r="HU63">
        <v>83</v>
      </c>
      <c r="HV63">
        <v>84</v>
      </c>
      <c r="HW63">
        <v>88</v>
      </c>
      <c r="HX63">
        <v>83</v>
      </c>
      <c r="HY63">
        <v>88</v>
      </c>
      <c r="HZ63">
        <v>85</v>
      </c>
      <c r="IA63">
        <v>81</v>
      </c>
      <c r="IB63">
        <v>75</v>
      </c>
      <c r="IC63">
        <v>79</v>
      </c>
      <c r="ID63">
        <v>76</v>
      </c>
      <c r="IE63">
        <v>80</v>
      </c>
      <c r="IF63">
        <v>80</v>
      </c>
      <c r="IG63">
        <v>80</v>
      </c>
      <c r="IH63">
        <v>88</v>
      </c>
      <c r="II63">
        <v>78</v>
      </c>
      <c r="IJ63">
        <v>78</v>
      </c>
      <c r="IK63">
        <v>78</v>
      </c>
      <c r="IL63">
        <v>78</v>
      </c>
    </row>
    <row r="64" spans="2:246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 spans="2:246" ht="18.899999999999999" customHeight="1" x14ac:dyDescent="0.3">
      <c r="B65" t="s">
        <v>19</v>
      </c>
      <c r="C65" t="s">
        <v>120</v>
      </c>
      <c r="D65" t="s">
        <v>121</v>
      </c>
      <c r="E65">
        <v>9</v>
      </c>
      <c r="F65">
        <v>7</v>
      </c>
      <c r="G65"/>
      <c r="H65">
        <v>7</v>
      </c>
      <c r="I65">
        <v>5</v>
      </c>
      <c r="J65">
        <v>5</v>
      </c>
      <c r="K65">
        <v>6</v>
      </c>
      <c r="L65">
        <v>6</v>
      </c>
      <c r="M65">
        <v>5</v>
      </c>
      <c r="N65">
        <v>5</v>
      </c>
      <c r="O65">
        <v>5</v>
      </c>
      <c r="P65">
        <v>4</v>
      </c>
      <c r="Q65">
        <v>3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/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/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/>
      <c r="BR65"/>
      <c r="BS65"/>
      <c r="BT65"/>
      <c r="BU65">
        <v>2</v>
      </c>
      <c r="BV65">
        <v>3</v>
      </c>
      <c r="BW65">
        <v>2</v>
      </c>
      <c r="BX65">
        <v>2</v>
      </c>
      <c r="BY65">
        <v>2</v>
      </c>
      <c r="BZ65"/>
      <c r="CA65"/>
      <c r="CB65"/>
      <c r="CC65"/>
      <c r="CD65">
        <v>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</row>
    <row r="66" spans="2:246" ht="18.899999999999999" customHeight="1" x14ac:dyDescent="0.3">
      <c r="B66" t="s">
        <v>19</v>
      </c>
      <c r="C66" t="s">
        <v>122</v>
      </c>
      <c r="D66" t="s">
        <v>123</v>
      </c>
      <c r="E66">
        <v>25</v>
      </c>
      <c r="F66">
        <v>26</v>
      </c>
      <c r="G66">
        <v>25</v>
      </c>
      <c r="H66">
        <v>23</v>
      </c>
      <c r="I66">
        <v>22</v>
      </c>
      <c r="J66">
        <v>29</v>
      </c>
      <c r="K66">
        <v>25</v>
      </c>
      <c r="L66">
        <v>27</v>
      </c>
      <c r="M66">
        <v>29</v>
      </c>
      <c r="N66">
        <v>27</v>
      </c>
      <c r="O66">
        <v>28</v>
      </c>
      <c r="P66">
        <v>30</v>
      </c>
      <c r="Q66">
        <v>29</v>
      </c>
      <c r="R66">
        <v>25</v>
      </c>
      <c r="S66">
        <v>22</v>
      </c>
      <c r="T66">
        <v>20</v>
      </c>
      <c r="U66">
        <v>21</v>
      </c>
      <c r="V66">
        <v>26</v>
      </c>
      <c r="W66">
        <v>27</v>
      </c>
      <c r="X66">
        <v>28</v>
      </c>
      <c r="Y66">
        <v>26</v>
      </c>
      <c r="Z66">
        <v>26</v>
      </c>
      <c r="AA66">
        <v>22</v>
      </c>
      <c r="AB66">
        <v>21</v>
      </c>
      <c r="AC66"/>
      <c r="AD66">
        <v>21</v>
      </c>
      <c r="AE66">
        <v>23</v>
      </c>
      <c r="AF66">
        <v>21</v>
      </c>
      <c r="AG66">
        <v>17</v>
      </c>
      <c r="AH66">
        <v>18</v>
      </c>
      <c r="AI66">
        <v>16</v>
      </c>
      <c r="AJ66">
        <v>13</v>
      </c>
      <c r="AK66">
        <v>10</v>
      </c>
      <c r="AL66">
        <v>10</v>
      </c>
      <c r="AM66">
        <v>11</v>
      </c>
      <c r="AN66"/>
      <c r="AO66">
        <v>10</v>
      </c>
      <c r="AP66">
        <v>11</v>
      </c>
      <c r="AQ66">
        <v>11</v>
      </c>
      <c r="AR66">
        <v>11</v>
      </c>
      <c r="AS66">
        <v>11</v>
      </c>
      <c r="AT66">
        <v>10</v>
      </c>
      <c r="AU66">
        <v>10</v>
      </c>
      <c r="AV66">
        <v>8</v>
      </c>
      <c r="AW66">
        <v>9</v>
      </c>
      <c r="AX66">
        <v>10</v>
      </c>
      <c r="AY66">
        <v>11</v>
      </c>
      <c r="AZ66">
        <v>12</v>
      </c>
      <c r="BA66">
        <v>12</v>
      </c>
      <c r="BB66"/>
      <c r="BC66">
        <v>11</v>
      </c>
      <c r="BD66">
        <v>13</v>
      </c>
      <c r="BE66">
        <v>13</v>
      </c>
      <c r="BF66">
        <v>15</v>
      </c>
      <c r="BG66">
        <v>13</v>
      </c>
      <c r="BH66">
        <v>12</v>
      </c>
      <c r="BI66">
        <v>10</v>
      </c>
      <c r="BJ66">
        <v>9</v>
      </c>
      <c r="BK66">
        <v>10</v>
      </c>
      <c r="BL66">
        <v>12</v>
      </c>
      <c r="BM66">
        <v>14</v>
      </c>
      <c r="BN66">
        <v>14</v>
      </c>
      <c r="BO66">
        <v>13</v>
      </c>
      <c r="BP66">
        <v>17</v>
      </c>
      <c r="BQ66">
        <v>13</v>
      </c>
      <c r="BR66">
        <v>15</v>
      </c>
      <c r="BS66">
        <v>15</v>
      </c>
      <c r="BT66">
        <v>14</v>
      </c>
      <c r="BU66">
        <v>11</v>
      </c>
      <c r="BV66">
        <v>15</v>
      </c>
      <c r="BW66">
        <v>12</v>
      </c>
      <c r="BX66">
        <v>12</v>
      </c>
      <c r="BY66">
        <v>9</v>
      </c>
      <c r="BZ66">
        <v>10</v>
      </c>
      <c r="CA66">
        <v>12</v>
      </c>
      <c r="CB66">
        <v>19</v>
      </c>
      <c r="CC66">
        <v>24</v>
      </c>
      <c r="CD66">
        <v>27</v>
      </c>
      <c r="CE66">
        <v>23</v>
      </c>
      <c r="CF66">
        <v>24</v>
      </c>
      <c r="CG66">
        <v>25</v>
      </c>
      <c r="CH66">
        <v>25</v>
      </c>
      <c r="CI66">
        <v>16</v>
      </c>
      <c r="CJ66">
        <v>16</v>
      </c>
      <c r="CK66">
        <v>14</v>
      </c>
      <c r="CL66">
        <v>13</v>
      </c>
      <c r="CM66">
        <v>13</v>
      </c>
      <c r="CN66">
        <v>16</v>
      </c>
      <c r="CO66">
        <v>20</v>
      </c>
      <c r="CP66">
        <v>20</v>
      </c>
      <c r="CQ66">
        <v>18</v>
      </c>
      <c r="CR66">
        <v>21</v>
      </c>
      <c r="CS66">
        <v>21</v>
      </c>
      <c r="CT66">
        <v>18</v>
      </c>
      <c r="CU66">
        <v>20</v>
      </c>
      <c r="CV66">
        <v>26</v>
      </c>
      <c r="CW66">
        <v>26</v>
      </c>
      <c r="CX66">
        <v>25</v>
      </c>
      <c r="CY66">
        <v>23</v>
      </c>
      <c r="CZ66">
        <v>23</v>
      </c>
      <c r="DA66">
        <v>30</v>
      </c>
      <c r="DB66">
        <v>29</v>
      </c>
      <c r="DC66">
        <v>34</v>
      </c>
      <c r="DD66">
        <v>32</v>
      </c>
      <c r="DE66">
        <v>33</v>
      </c>
      <c r="DF66">
        <v>35</v>
      </c>
      <c r="DG66">
        <v>32</v>
      </c>
      <c r="DH66">
        <v>31</v>
      </c>
      <c r="DI66">
        <v>33</v>
      </c>
      <c r="DJ66">
        <v>35</v>
      </c>
      <c r="DK66">
        <v>35</v>
      </c>
      <c r="DL66">
        <v>35</v>
      </c>
      <c r="DM66">
        <v>34</v>
      </c>
      <c r="DN66">
        <v>33</v>
      </c>
      <c r="DO66">
        <v>37</v>
      </c>
      <c r="DP66">
        <v>41</v>
      </c>
      <c r="DQ66">
        <v>43</v>
      </c>
      <c r="DR66">
        <v>46</v>
      </c>
      <c r="DS66">
        <v>37</v>
      </c>
      <c r="DT66">
        <v>33</v>
      </c>
      <c r="DU66">
        <v>31</v>
      </c>
      <c r="DV66">
        <v>31</v>
      </c>
      <c r="DW66">
        <v>37</v>
      </c>
      <c r="DX66">
        <v>38</v>
      </c>
      <c r="DY66">
        <v>46</v>
      </c>
      <c r="DZ66">
        <v>46</v>
      </c>
      <c r="EA66">
        <v>42</v>
      </c>
      <c r="EB66">
        <v>38</v>
      </c>
      <c r="EC66">
        <v>45</v>
      </c>
      <c r="ED66">
        <v>46</v>
      </c>
      <c r="EE66">
        <v>49</v>
      </c>
      <c r="EF66">
        <v>45</v>
      </c>
      <c r="EG66">
        <v>42</v>
      </c>
      <c r="EH66">
        <v>43</v>
      </c>
      <c r="EI66">
        <v>44</v>
      </c>
      <c r="EJ66">
        <v>43</v>
      </c>
      <c r="EK66">
        <v>44</v>
      </c>
      <c r="EL66">
        <v>44</v>
      </c>
      <c r="EM66">
        <v>42</v>
      </c>
      <c r="EN66">
        <v>45</v>
      </c>
      <c r="EO66">
        <v>47</v>
      </c>
      <c r="EP66">
        <v>46</v>
      </c>
      <c r="EQ66">
        <v>42</v>
      </c>
      <c r="ER66">
        <v>43</v>
      </c>
      <c r="ES66">
        <v>46</v>
      </c>
      <c r="ET66">
        <v>42</v>
      </c>
      <c r="EU66">
        <v>41</v>
      </c>
      <c r="EV66">
        <v>35</v>
      </c>
      <c r="EW66">
        <v>30</v>
      </c>
      <c r="EX66">
        <v>33</v>
      </c>
      <c r="EY66">
        <v>33</v>
      </c>
      <c r="EZ66">
        <v>36</v>
      </c>
      <c r="FA66">
        <v>35</v>
      </c>
      <c r="FB66">
        <v>37</v>
      </c>
      <c r="FC66">
        <v>37</v>
      </c>
      <c r="FD66"/>
      <c r="FE66"/>
      <c r="FF66"/>
      <c r="FG66">
        <v>20</v>
      </c>
      <c r="FH66"/>
      <c r="FI66">
        <v>37</v>
      </c>
      <c r="FJ66"/>
      <c r="FK66">
        <v>31</v>
      </c>
      <c r="FL66">
        <v>30</v>
      </c>
      <c r="FM66">
        <v>41</v>
      </c>
      <c r="FN66">
        <v>53</v>
      </c>
      <c r="FO66"/>
      <c r="FP66">
        <v>37</v>
      </c>
      <c r="FQ66">
        <v>38</v>
      </c>
      <c r="FR66">
        <v>40</v>
      </c>
      <c r="FS66">
        <v>38</v>
      </c>
      <c r="FT66">
        <v>36</v>
      </c>
      <c r="FU66">
        <v>36</v>
      </c>
      <c r="FV66">
        <v>27</v>
      </c>
      <c r="FW66">
        <v>28</v>
      </c>
      <c r="FX66">
        <v>28</v>
      </c>
      <c r="FY66">
        <v>29</v>
      </c>
      <c r="FZ66">
        <v>27</v>
      </c>
      <c r="GA66">
        <v>25</v>
      </c>
      <c r="GB66">
        <v>27</v>
      </c>
      <c r="GC66">
        <v>30</v>
      </c>
      <c r="GD66">
        <v>28</v>
      </c>
      <c r="GE66">
        <v>0</v>
      </c>
      <c r="GF66">
        <v>29</v>
      </c>
      <c r="GG66">
        <v>35</v>
      </c>
      <c r="GH66">
        <v>28</v>
      </c>
      <c r="GI66">
        <v>30</v>
      </c>
      <c r="GJ66">
        <v>37</v>
      </c>
      <c r="GK66">
        <v>35</v>
      </c>
      <c r="GL66">
        <v>38</v>
      </c>
      <c r="GM66">
        <v>39</v>
      </c>
      <c r="GN66">
        <v>40</v>
      </c>
      <c r="GO66">
        <v>36</v>
      </c>
      <c r="GP66">
        <v>36</v>
      </c>
      <c r="GQ66">
        <v>36</v>
      </c>
      <c r="GR66">
        <v>37</v>
      </c>
      <c r="GS66">
        <v>36</v>
      </c>
      <c r="GT66">
        <v>38</v>
      </c>
      <c r="GU66">
        <v>32</v>
      </c>
      <c r="GV66">
        <v>28</v>
      </c>
      <c r="GW66">
        <v>28</v>
      </c>
      <c r="GX66">
        <v>32</v>
      </c>
      <c r="GY66">
        <v>30</v>
      </c>
      <c r="GZ66">
        <v>31</v>
      </c>
      <c r="HA66">
        <v>36</v>
      </c>
      <c r="HB66">
        <v>36</v>
      </c>
      <c r="HC66"/>
      <c r="HD66"/>
      <c r="HE66">
        <v>37</v>
      </c>
      <c r="HF66">
        <v>40</v>
      </c>
      <c r="HG66">
        <v>38</v>
      </c>
      <c r="HH66">
        <v>45</v>
      </c>
      <c r="HI66">
        <v>47</v>
      </c>
      <c r="HJ66">
        <v>43</v>
      </c>
      <c r="HK66">
        <v>47</v>
      </c>
      <c r="HL66">
        <v>53</v>
      </c>
      <c r="HM66">
        <v>63</v>
      </c>
      <c r="HN66">
        <v>68</v>
      </c>
      <c r="HO66">
        <v>62</v>
      </c>
      <c r="HP66"/>
      <c r="HQ66"/>
      <c r="HR66">
        <v>64</v>
      </c>
      <c r="HS66">
        <v>65</v>
      </c>
      <c r="HT66">
        <v>66</v>
      </c>
      <c r="HU66">
        <v>67</v>
      </c>
      <c r="HV66">
        <v>72</v>
      </c>
      <c r="HW66"/>
      <c r="HX66"/>
      <c r="HY66">
        <v>60</v>
      </c>
      <c r="HZ66">
        <v>60</v>
      </c>
      <c r="IA66">
        <v>69</v>
      </c>
      <c r="IB66">
        <v>63</v>
      </c>
      <c r="IC66">
        <v>59</v>
      </c>
      <c r="ID66">
        <v>61</v>
      </c>
      <c r="IE66">
        <v>57</v>
      </c>
      <c r="IF66">
        <v>51</v>
      </c>
      <c r="IG66">
        <v>56</v>
      </c>
      <c r="IH66">
        <v>56</v>
      </c>
      <c r="II66">
        <v>51</v>
      </c>
      <c r="IJ66">
        <v>48</v>
      </c>
      <c r="IK66">
        <v>51</v>
      </c>
      <c r="IL66"/>
    </row>
    <row r="67" spans="2:246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3</v>
      </c>
      <c r="T67">
        <v>4</v>
      </c>
      <c r="U67">
        <v>4</v>
      </c>
      <c r="V67">
        <v>4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</v>
      </c>
      <c r="BN67">
        <v>6</v>
      </c>
      <c r="BO67">
        <v>6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7</v>
      </c>
      <c r="CD67">
        <v>7</v>
      </c>
      <c r="CE67">
        <v>6</v>
      </c>
      <c r="CF67">
        <v>6</v>
      </c>
      <c r="CG67">
        <v>6</v>
      </c>
      <c r="CH67">
        <v>5</v>
      </c>
      <c r="CI67">
        <v>4</v>
      </c>
      <c r="CJ67">
        <v>5</v>
      </c>
      <c r="CK67">
        <v>7</v>
      </c>
      <c r="CL67">
        <v>10</v>
      </c>
      <c r="CM67">
        <v>10</v>
      </c>
      <c r="CN67">
        <v>10</v>
      </c>
      <c r="CO67">
        <v>10</v>
      </c>
      <c r="CP67">
        <v>9</v>
      </c>
      <c r="CQ67">
        <v>13</v>
      </c>
      <c r="CR67">
        <v>6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</v>
      </c>
      <c r="DY67">
        <v>2</v>
      </c>
      <c r="DZ67"/>
      <c r="EA67">
        <v>3</v>
      </c>
      <c r="EB67">
        <v>3</v>
      </c>
      <c r="EC67">
        <v>3</v>
      </c>
      <c r="ED67">
        <v>3</v>
      </c>
      <c r="EE67">
        <v>7</v>
      </c>
      <c r="EF67">
        <v>6</v>
      </c>
      <c r="EG67">
        <v>6</v>
      </c>
      <c r="EH67">
        <v>3</v>
      </c>
      <c r="EI67">
        <v>2</v>
      </c>
      <c r="EJ67">
        <v>2</v>
      </c>
      <c r="EK67">
        <v>2</v>
      </c>
      <c r="EL67">
        <v>3</v>
      </c>
      <c r="EM67">
        <v>2</v>
      </c>
      <c r="EN67">
        <v>1</v>
      </c>
      <c r="EO67">
        <v>5</v>
      </c>
      <c r="EP67">
        <v>5</v>
      </c>
      <c r="EQ67">
        <v>5</v>
      </c>
      <c r="ER67">
        <v>5</v>
      </c>
      <c r="ES67">
        <v>4</v>
      </c>
      <c r="ET67">
        <v>4</v>
      </c>
      <c r="EU67">
        <v>4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2</v>
      </c>
      <c r="FP67">
        <v>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>
        <v>4</v>
      </c>
      <c r="FZ67">
        <v>4</v>
      </c>
      <c r="GA67">
        <v>4</v>
      </c>
      <c r="GB67">
        <v>4</v>
      </c>
      <c r="GC67">
        <v>5</v>
      </c>
      <c r="GD67">
        <v>7</v>
      </c>
      <c r="GE67">
        <v>5</v>
      </c>
      <c r="GF67">
        <v>3</v>
      </c>
      <c r="GG67">
        <v>3</v>
      </c>
      <c r="GH67">
        <v>3</v>
      </c>
      <c r="GI67">
        <v>6</v>
      </c>
      <c r="GJ67">
        <v>4</v>
      </c>
      <c r="GK67">
        <v>6</v>
      </c>
      <c r="GL67">
        <v>6</v>
      </c>
      <c r="GM67">
        <v>5</v>
      </c>
      <c r="GN67">
        <v>5</v>
      </c>
      <c r="GO67">
        <v>5</v>
      </c>
      <c r="GP67">
        <v>2</v>
      </c>
      <c r="GQ67">
        <v>4</v>
      </c>
      <c r="GR67">
        <v>5</v>
      </c>
      <c r="GS67">
        <v>4</v>
      </c>
      <c r="GT67">
        <v>4</v>
      </c>
      <c r="GU67">
        <v>4</v>
      </c>
      <c r="GV67">
        <v>4</v>
      </c>
      <c r="GW67">
        <v>3</v>
      </c>
      <c r="GX67">
        <v>1</v>
      </c>
      <c r="GY67">
        <v>1</v>
      </c>
      <c r="GZ67">
        <v>2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4</v>
      </c>
      <c r="HO67">
        <v>5</v>
      </c>
      <c r="HP67">
        <v>5</v>
      </c>
      <c r="HQ67">
        <v>5</v>
      </c>
      <c r="HR67">
        <v>11</v>
      </c>
      <c r="HS67">
        <v>9</v>
      </c>
      <c r="HT67">
        <v>8</v>
      </c>
      <c r="HU67">
        <v>5</v>
      </c>
      <c r="HV67">
        <v>2</v>
      </c>
      <c r="HW67">
        <v>2</v>
      </c>
      <c r="HX67">
        <v>2</v>
      </c>
      <c r="HY67">
        <v>1</v>
      </c>
      <c r="HZ67">
        <v>1</v>
      </c>
      <c r="IA67">
        <v>1</v>
      </c>
      <c r="IB67">
        <v>3</v>
      </c>
      <c r="IC67">
        <v>2</v>
      </c>
      <c r="ID67">
        <v>2</v>
      </c>
      <c r="IE67">
        <v>2</v>
      </c>
      <c r="IF67">
        <v>4</v>
      </c>
      <c r="IG67">
        <v>2</v>
      </c>
      <c r="IH67">
        <v>1</v>
      </c>
      <c r="II67">
        <v>1</v>
      </c>
      <c r="IJ67">
        <v>1</v>
      </c>
      <c r="IK67">
        <v>1</v>
      </c>
      <c r="IL67">
        <v>1</v>
      </c>
    </row>
    <row r="68" spans="2:246" ht="18.899999999999999" customHeight="1" x14ac:dyDescent="0.3">
      <c r="B68" t="s">
        <v>19</v>
      </c>
      <c r="C68" t="s">
        <v>126</v>
      </c>
      <c r="D68" t="s">
        <v>127</v>
      </c>
      <c r="E68">
        <v>31</v>
      </c>
      <c r="F68">
        <v>28</v>
      </c>
      <c r="G68">
        <v>25</v>
      </c>
      <c r="H68">
        <v>30</v>
      </c>
      <c r="I68">
        <v>26</v>
      </c>
      <c r="J68">
        <v>24</v>
      </c>
      <c r="K68">
        <v>23</v>
      </c>
      <c r="L68">
        <v>22</v>
      </c>
      <c r="M68">
        <v>22</v>
      </c>
      <c r="N68">
        <v>24</v>
      </c>
      <c r="O68">
        <v>23</v>
      </c>
      <c r="P68">
        <v>24</v>
      </c>
      <c r="Q68">
        <v>23</v>
      </c>
      <c r="R68">
        <v>22</v>
      </c>
      <c r="S68">
        <v>24</v>
      </c>
      <c r="T68">
        <v>22</v>
      </c>
      <c r="U68">
        <v>21</v>
      </c>
      <c r="V68">
        <v>19</v>
      </c>
      <c r="W68">
        <v>21</v>
      </c>
      <c r="X68">
        <v>22</v>
      </c>
      <c r="Y68">
        <v>18</v>
      </c>
      <c r="Z68">
        <v>17</v>
      </c>
      <c r="AA68">
        <v>20</v>
      </c>
      <c r="AB68">
        <v>18</v>
      </c>
      <c r="AC68">
        <v>17</v>
      </c>
      <c r="AD68">
        <v>16</v>
      </c>
      <c r="AE68">
        <v>17</v>
      </c>
      <c r="AF68">
        <v>18</v>
      </c>
      <c r="AG68">
        <v>16</v>
      </c>
      <c r="AH68">
        <v>13</v>
      </c>
      <c r="AI68">
        <v>11</v>
      </c>
      <c r="AJ68">
        <v>11</v>
      </c>
      <c r="AK68">
        <v>12</v>
      </c>
      <c r="AL68">
        <v>11</v>
      </c>
      <c r="AM68">
        <v>11</v>
      </c>
      <c r="AN68">
        <v>11</v>
      </c>
      <c r="AO68">
        <v>8</v>
      </c>
      <c r="AP68">
        <v>10</v>
      </c>
      <c r="AQ68">
        <v>9</v>
      </c>
      <c r="AR68">
        <v>9</v>
      </c>
      <c r="AS68">
        <v>8</v>
      </c>
      <c r="AT68">
        <v>12</v>
      </c>
      <c r="AU68">
        <v>13</v>
      </c>
      <c r="AV68">
        <v>13</v>
      </c>
      <c r="AW68">
        <v>12</v>
      </c>
      <c r="AX68">
        <v>12</v>
      </c>
      <c r="AY68">
        <v>13</v>
      </c>
      <c r="AZ68">
        <v>15</v>
      </c>
      <c r="BA68">
        <v>13</v>
      </c>
      <c r="BB68">
        <v>15</v>
      </c>
      <c r="BC68">
        <v>16</v>
      </c>
      <c r="BD68">
        <v>15</v>
      </c>
      <c r="BE68">
        <v>15</v>
      </c>
      <c r="BF68">
        <v>15</v>
      </c>
      <c r="BG68">
        <v>16</v>
      </c>
      <c r="BH68">
        <v>16</v>
      </c>
      <c r="BI68">
        <v>13</v>
      </c>
      <c r="BJ68">
        <v>11</v>
      </c>
      <c r="BK68">
        <v>8</v>
      </c>
      <c r="BL68">
        <v>13</v>
      </c>
      <c r="BM68">
        <v>14</v>
      </c>
      <c r="BN68">
        <v>15</v>
      </c>
      <c r="BO68">
        <v>16</v>
      </c>
      <c r="BP68">
        <v>14</v>
      </c>
      <c r="BQ68">
        <v>17</v>
      </c>
      <c r="BR68">
        <v>17</v>
      </c>
      <c r="BS68">
        <v>18</v>
      </c>
      <c r="BT68">
        <v>18</v>
      </c>
      <c r="BU68">
        <v>17</v>
      </c>
      <c r="BV68">
        <v>17</v>
      </c>
      <c r="BW68">
        <v>17</v>
      </c>
      <c r="BX68">
        <v>16</v>
      </c>
      <c r="BY68">
        <v>18</v>
      </c>
      <c r="BZ68">
        <v>16</v>
      </c>
      <c r="CA68">
        <v>17</v>
      </c>
      <c r="CB68">
        <v>14</v>
      </c>
      <c r="CC68">
        <v>13</v>
      </c>
      <c r="CD68">
        <v>12</v>
      </c>
      <c r="CE68">
        <v>13</v>
      </c>
      <c r="CF68">
        <v>13</v>
      </c>
      <c r="CG68">
        <v>13</v>
      </c>
      <c r="CH68">
        <v>17</v>
      </c>
      <c r="CI68">
        <v>18</v>
      </c>
      <c r="CJ68">
        <v>20</v>
      </c>
      <c r="CK68">
        <v>18</v>
      </c>
      <c r="CL68">
        <v>13</v>
      </c>
      <c r="CM68">
        <v>10</v>
      </c>
      <c r="CN68">
        <v>9</v>
      </c>
      <c r="CO68">
        <v>11</v>
      </c>
      <c r="CP68">
        <v>13</v>
      </c>
      <c r="CQ68">
        <v>14</v>
      </c>
      <c r="CR68">
        <v>12</v>
      </c>
      <c r="CS68">
        <v>17</v>
      </c>
      <c r="CT68">
        <v>17</v>
      </c>
      <c r="CU68">
        <v>17</v>
      </c>
      <c r="CV68">
        <v>16</v>
      </c>
      <c r="CW68">
        <v>17</v>
      </c>
      <c r="CX68">
        <v>16</v>
      </c>
      <c r="CY68">
        <v>17</v>
      </c>
      <c r="CZ68">
        <v>17</v>
      </c>
      <c r="DA68">
        <v>22</v>
      </c>
      <c r="DB68">
        <v>21</v>
      </c>
      <c r="DC68">
        <v>24</v>
      </c>
      <c r="DD68">
        <v>25</v>
      </c>
      <c r="DE68">
        <v>23</v>
      </c>
      <c r="DF68">
        <v>23</v>
      </c>
      <c r="DG68">
        <v>22</v>
      </c>
      <c r="DH68">
        <v>23</v>
      </c>
      <c r="DI68">
        <v>23</v>
      </c>
      <c r="DJ68">
        <v>26</v>
      </c>
      <c r="DK68">
        <v>25</v>
      </c>
      <c r="DL68">
        <v>0</v>
      </c>
      <c r="DM68">
        <v>24</v>
      </c>
      <c r="DN68">
        <v>22</v>
      </c>
      <c r="DO68">
        <v>21</v>
      </c>
      <c r="DP68">
        <v>22</v>
      </c>
      <c r="DQ68">
        <v>22</v>
      </c>
      <c r="DR68">
        <v>23</v>
      </c>
      <c r="DS68">
        <v>23</v>
      </c>
      <c r="DT68">
        <v>22</v>
      </c>
      <c r="DU68">
        <v>22</v>
      </c>
      <c r="DV68">
        <v>19</v>
      </c>
      <c r="DW68">
        <v>16</v>
      </c>
      <c r="DX68">
        <v>20</v>
      </c>
      <c r="DY68">
        <v>19</v>
      </c>
      <c r="DZ68">
        <v>20</v>
      </c>
      <c r="EA68">
        <v>20</v>
      </c>
      <c r="EB68">
        <v>19</v>
      </c>
      <c r="EC68">
        <v>18</v>
      </c>
      <c r="ED68">
        <v>20</v>
      </c>
      <c r="EE68">
        <v>25</v>
      </c>
      <c r="EF68">
        <v>24</v>
      </c>
      <c r="EG68">
        <v>25</v>
      </c>
      <c r="EH68">
        <v>23</v>
      </c>
      <c r="EI68">
        <v>24</v>
      </c>
      <c r="EJ68">
        <v>22</v>
      </c>
      <c r="EK68">
        <v>26</v>
      </c>
      <c r="EL68">
        <v>27</v>
      </c>
      <c r="EM68">
        <v>28</v>
      </c>
      <c r="EN68">
        <v>27</v>
      </c>
      <c r="EO68">
        <v>29</v>
      </c>
      <c r="EP68">
        <v>29</v>
      </c>
      <c r="EQ68">
        <v>34</v>
      </c>
      <c r="ER68">
        <v>31</v>
      </c>
      <c r="ES68">
        <v>32</v>
      </c>
      <c r="ET68">
        <v>33</v>
      </c>
      <c r="EU68">
        <v>28</v>
      </c>
      <c r="EV68">
        <v>26</v>
      </c>
      <c r="EW68">
        <v>24</v>
      </c>
      <c r="EX68">
        <v>23</v>
      </c>
      <c r="EY68">
        <v>23</v>
      </c>
      <c r="EZ68">
        <v>22</v>
      </c>
      <c r="FA68">
        <v>24</v>
      </c>
      <c r="FB68">
        <v>26</v>
      </c>
      <c r="FC68">
        <v>29</v>
      </c>
      <c r="FD68">
        <v>26</v>
      </c>
      <c r="FE68">
        <v>26</v>
      </c>
      <c r="FF68">
        <v>27</v>
      </c>
      <c r="FG68">
        <v>28</v>
      </c>
      <c r="FH68">
        <v>23</v>
      </c>
      <c r="FI68">
        <v>23</v>
      </c>
      <c r="FJ68">
        <v>22</v>
      </c>
      <c r="FK68">
        <v>19</v>
      </c>
      <c r="FL68">
        <v>20</v>
      </c>
      <c r="FM68">
        <v>19</v>
      </c>
      <c r="FN68">
        <v>21</v>
      </c>
      <c r="FO68">
        <v>20</v>
      </c>
      <c r="FP68">
        <v>21</v>
      </c>
      <c r="FQ68">
        <v>20</v>
      </c>
      <c r="FR68">
        <v>19</v>
      </c>
      <c r="FS68">
        <v>18</v>
      </c>
      <c r="FT68">
        <v>17</v>
      </c>
      <c r="FU68">
        <v>18</v>
      </c>
      <c r="FV68">
        <v>20</v>
      </c>
      <c r="FW68">
        <v>17</v>
      </c>
      <c r="FX68">
        <v>15</v>
      </c>
      <c r="FY68">
        <v>17</v>
      </c>
      <c r="FZ68">
        <v>19</v>
      </c>
      <c r="GA68">
        <v>19</v>
      </c>
      <c r="GB68">
        <v>17</v>
      </c>
      <c r="GC68">
        <v>24</v>
      </c>
      <c r="GD68">
        <v>22</v>
      </c>
      <c r="GE68">
        <v>24</v>
      </c>
      <c r="GF68">
        <v>26</v>
      </c>
      <c r="GG68">
        <v>26</v>
      </c>
      <c r="GH68">
        <v>25</v>
      </c>
      <c r="GI68">
        <v>23</v>
      </c>
      <c r="GJ68">
        <v>22</v>
      </c>
      <c r="GK68">
        <v>22</v>
      </c>
      <c r="GL68">
        <v>18</v>
      </c>
      <c r="GM68">
        <v>17</v>
      </c>
      <c r="GN68">
        <v>17</v>
      </c>
      <c r="GO68">
        <v>19</v>
      </c>
      <c r="GP68">
        <v>19</v>
      </c>
      <c r="GQ68">
        <v>17</v>
      </c>
      <c r="GR68">
        <v>21</v>
      </c>
      <c r="GS68">
        <v>22</v>
      </c>
      <c r="GT68">
        <v>28</v>
      </c>
      <c r="GU68">
        <v>25</v>
      </c>
      <c r="GV68">
        <v>25</v>
      </c>
      <c r="GW68">
        <v>29</v>
      </c>
      <c r="GX68">
        <v>31</v>
      </c>
      <c r="GY68">
        <v>31</v>
      </c>
      <c r="GZ68">
        <v>31</v>
      </c>
      <c r="HA68">
        <v>29</v>
      </c>
      <c r="HB68">
        <v>28</v>
      </c>
      <c r="HC68">
        <v>33</v>
      </c>
      <c r="HD68">
        <v>32</v>
      </c>
      <c r="HE68">
        <v>34</v>
      </c>
      <c r="HF68">
        <v>37</v>
      </c>
      <c r="HG68">
        <v>37</v>
      </c>
      <c r="HH68">
        <v>39</v>
      </c>
      <c r="HI68">
        <v>45</v>
      </c>
      <c r="HJ68">
        <v>44</v>
      </c>
      <c r="HK68">
        <v>41</v>
      </c>
      <c r="HL68">
        <v>38</v>
      </c>
      <c r="HM68">
        <v>35</v>
      </c>
      <c r="HN68">
        <v>36</v>
      </c>
      <c r="HO68">
        <v>31</v>
      </c>
      <c r="HP68">
        <v>26</v>
      </c>
      <c r="HQ68">
        <v>32</v>
      </c>
      <c r="HR68">
        <v>33</v>
      </c>
      <c r="HS68">
        <v>36</v>
      </c>
      <c r="HT68">
        <v>35</v>
      </c>
      <c r="HU68">
        <v>37</v>
      </c>
      <c r="HV68">
        <v>39</v>
      </c>
      <c r="HW68">
        <v>37</v>
      </c>
      <c r="HX68">
        <v>39</v>
      </c>
      <c r="HY68">
        <v>41</v>
      </c>
      <c r="HZ68">
        <v>39</v>
      </c>
      <c r="IA68">
        <v>38</v>
      </c>
      <c r="IB68">
        <v>33</v>
      </c>
      <c r="IC68">
        <v>34</v>
      </c>
      <c r="ID68">
        <v>28</v>
      </c>
      <c r="IE68">
        <v>25</v>
      </c>
      <c r="IF68">
        <v>25</v>
      </c>
      <c r="IG68">
        <v>32</v>
      </c>
      <c r="IH68">
        <v>27</v>
      </c>
      <c r="II68">
        <v>26</v>
      </c>
      <c r="IJ68">
        <v>26</v>
      </c>
      <c r="IK68">
        <v>23</v>
      </c>
      <c r="IL68">
        <v>21</v>
      </c>
    </row>
    <row r="69" spans="2:246" ht="18.899999999999999" customHeight="1" x14ac:dyDescent="0.3">
      <c r="B69" t="s">
        <v>19</v>
      </c>
      <c r="C69" t="s">
        <v>128</v>
      </c>
      <c r="D69" t="s">
        <v>129</v>
      </c>
      <c r="E69">
        <v>5</v>
      </c>
      <c r="F69">
        <v>8</v>
      </c>
      <c r="G69">
        <v>6</v>
      </c>
      <c r="H69">
        <v>5</v>
      </c>
      <c r="I69">
        <v>7</v>
      </c>
      <c r="J69">
        <v>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2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4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4</v>
      </c>
      <c r="DC69">
        <v>4</v>
      </c>
      <c r="DD69">
        <v>4</v>
      </c>
      <c r="DE69">
        <v>2</v>
      </c>
      <c r="DF69">
        <v>4</v>
      </c>
      <c r="DG69">
        <v>3</v>
      </c>
      <c r="DH69">
        <v>2</v>
      </c>
      <c r="DI69">
        <v>4</v>
      </c>
      <c r="DJ69">
        <v>4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2</v>
      </c>
      <c r="DR69">
        <v>0</v>
      </c>
      <c r="DS69">
        <v>0</v>
      </c>
      <c r="DT69">
        <v>2</v>
      </c>
      <c r="DU69">
        <v>4</v>
      </c>
      <c r="DV69">
        <v>3</v>
      </c>
      <c r="DW69">
        <v>3</v>
      </c>
      <c r="DX69">
        <v>2</v>
      </c>
      <c r="DY69">
        <v>0</v>
      </c>
      <c r="DZ69">
        <v>0</v>
      </c>
      <c r="EA69">
        <v>2</v>
      </c>
      <c r="EB69">
        <v>3</v>
      </c>
      <c r="EC69">
        <v>3</v>
      </c>
      <c r="ED69">
        <v>4</v>
      </c>
      <c r="EE69">
        <v>0</v>
      </c>
      <c r="EF69">
        <v>6</v>
      </c>
      <c r="EG69">
        <v>2</v>
      </c>
      <c r="EH69">
        <v>7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0</v>
      </c>
      <c r="EO69">
        <v>5</v>
      </c>
      <c r="EP69">
        <v>6</v>
      </c>
      <c r="EQ69">
        <v>4</v>
      </c>
      <c r="ER69">
        <v>3</v>
      </c>
      <c r="ES69">
        <v>4</v>
      </c>
      <c r="ET69">
        <v>1</v>
      </c>
      <c r="EU69">
        <v>0</v>
      </c>
      <c r="EV69">
        <v>2</v>
      </c>
      <c r="EW69">
        <v>6</v>
      </c>
      <c r="EX69">
        <v>2</v>
      </c>
      <c r="EY69">
        <v>4</v>
      </c>
      <c r="EZ69">
        <v>4</v>
      </c>
      <c r="FA69">
        <v>0</v>
      </c>
      <c r="FB69">
        <v>0</v>
      </c>
      <c r="FC69">
        <v>3</v>
      </c>
      <c r="FD69">
        <v>1</v>
      </c>
      <c r="FE69">
        <v>3</v>
      </c>
      <c r="FF69">
        <v>2</v>
      </c>
      <c r="FG69">
        <v>0</v>
      </c>
      <c r="FH69">
        <v>5</v>
      </c>
      <c r="FI69">
        <v>5</v>
      </c>
      <c r="FJ69">
        <v>0</v>
      </c>
      <c r="FK69">
        <v>0</v>
      </c>
      <c r="FL69">
        <v>5</v>
      </c>
      <c r="FM69">
        <v>6</v>
      </c>
      <c r="FN69">
        <v>4</v>
      </c>
      <c r="FO69">
        <v>1</v>
      </c>
      <c r="FP69">
        <v>1</v>
      </c>
      <c r="FQ69">
        <v>1</v>
      </c>
      <c r="FR69">
        <v>2</v>
      </c>
      <c r="FS69">
        <v>4</v>
      </c>
      <c r="FT69">
        <v>2</v>
      </c>
      <c r="FU69">
        <v>4</v>
      </c>
      <c r="FV69">
        <v>3</v>
      </c>
      <c r="FW69">
        <v>2</v>
      </c>
      <c r="FX69">
        <v>1</v>
      </c>
      <c r="FY69">
        <v>1</v>
      </c>
      <c r="FZ69">
        <v>0</v>
      </c>
      <c r="GA69">
        <v>2</v>
      </c>
      <c r="GB69">
        <v>1</v>
      </c>
      <c r="GC69">
        <v>0</v>
      </c>
      <c r="GD69">
        <v>0</v>
      </c>
      <c r="GE69">
        <v>2</v>
      </c>
      <c r="GF69">
        <v>2</v>
      </c>
      <c r="GG69">
        <v>2</v>
      </c>
      <c r="GH69">
        <v>4</v>
      </c>
      <c r="GI69">
        <v>4</v>
      </c>
      <c r="GJ69">
        <v>3</v>
      </c>
      <c r="GK69">
        <v>2</v>
      </c>
      <c r="GL69">
        <v>0</v>
      </c>
      <c r="GM69">
        <v>2</v>
      </c>
      <c r="GN69">
        <v>2</v>
      </c>
      <c r="GO69">
        <v>4</v>
      </c>
      <c r="GP69">
        <v>4</v>
      </c>
      <c r="GQ69">
        <v>1</v>
      </c>
      <c r="GR69">
        <v>2</v>
      </c>
      <c r="GS69">
        <v>2</v>
      </c>
      <c r="GT69">
        <v>12</v>
      </c>
      <c r="GU69">
        <v>9</v>
      </c>
      <c r="GV69">
        <v>7</v>
      </c>
      <c r="GW69">
        <v>2</v>
      </c>
      <c r="GX69">
        <v>2</v>
      </c>
      <c r="GY69">
        <v>2</v>
      </c>
      <c r="GZ69">
        <v>1</v>
      </c>
      <c r="HA69">
        <v>5</v>
      </c>
      <c r="HB69">
        <v>0</v>
      </c>
      <c r="HC69">
        <v>11</v>
      </c>
      <c r="HD69">
        <v>6</v>
      </c>
      <c r="HE69">
        <v>1</v>
      </c>
      <c r="HF69">
        <v>1</v>
      </c>
      <c r="HG69">
        <v>2</v>
      </c>
      <c r="HH69">
        <v>2</v>
      </c>
      <c r="HI69">
        <v>4</v>
      </c>
      <c r="HJ69">
        <v>5</v>
      </c>
      <c r="HK69">
        <v>3</v>
      </c>
      <c r="HL69">
        <v>1</v>
      </c>
      <c r="HM69">
        <v>2</v>
      </c>
      <c r="HN69">
        <v>2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3</v>
      </c>
      <c r="IE69">
        <v>3</v>
      </c>
      <c r="IF69">
        <v>2</v>
      </c>
      <c r="IG69">
        <v>2</v>
      </c>
      <c r="IH69">
        <v>2</v>
      </c>
      <c r="II69">
        <v>3</v>
      </c>
      <c r="IJ69">
        <v>3</v>
      </c>
      <c r="IK69">
        <v>7</v>
      </c>
      <c r="IL69">
        <v>5</v>
      </c>
    </row>
    <row r="70" spans="2:246" ht="18.899999999999999" customHeight="1" x14ac:dyDescent="0.3">
      <c r="B70" t="s">
        <v>19</v>
      </c>
      <c r="C70" t="s">
        <v>130</v>
      </c>
      <c r="D70" t="s">
        <v>131</v>
      </c>
      <c r="E70">
        <v>28</v>
      </c>
      <c r="F70">
        <v>28</v>
      </c>
      <c r="G70">
        <v>27</v>
      </c>
      <c r="H70">
        <v>31</v>
      </c>
      <c r="I70">
        <v>27</v>
      </c>
      <c r="J70">
        <v>26</v>
      </c>
      <c r="K70">
        <v>25</v>
      </c>
      <c r="L70">
        <v>25</v>
      </c>
      <c r="M70">
        <v>24</v>
      </c>
      <c r="N70">
        <v>24</v>
      </c>
      <c r="O70">
        <v>17</v>
      </c>
      <c r="P70">
        <v>22</v>
      </c>
      <c r="Q70">
        <v>24</v>
      </c>
      <c r="R70">
        <v>25</v>
      </c>
      <c r="S70">
        <v>24</v>
      </c>
      <c r="T70">
        <v>26</v>
      </c>
      <c r="U70">
        <v>27</v>
      </c>
      <c r="V70">
        <v>27</v>
      </c>
      <c r="W70">
        <v>28</v>
      </c>
      <c r="X70">
        <v>24</v>
      </c>
      <c r="Y70">
        <v>22</v>
      </c>
      <c r="Z70">
        <v>21</v>
      </c>
      <c r="AA70">
        <v>18</v>
      </c>
      <c r="AB70">
        <v>18</v>
      </c>
      <c r="AC70">
        <v>18</v>
      </c>
      <c r="AD70">
        <v>18</v>
      </c>
      <c r="AE70">
        <v>19</v>
      </c>
      <c r="AF70">
        <v>18</v>
      </c>
      <c r="AG70">
        <v>19</v>
      </c>
      <c r="AH70">
        <v>18</v>
      </c>
      <c r="AI70">
        <v>17</v>
      </c>
      <c r="AJ70">
        <v>18</v>
      </c>
      <c r="AK70">
        <v>18</v>
      </c>
      <c r="AL70">
        <v>18</v>
      </c>
      <c r="AM70">
        <v>17</v>
      </c>
      <c r="AN70">
        <v>17</v>
      </c>
      <c r="AO70">
        <v>15</v>
      </c>
      <c r="AP70">
        <v>10</v>
      </c>
      <c r="AQ70">
        <v>10</v>
      </c>
      <c r="AR70">
        <v>13</v>
      </c>
      <c r="AS70">
        <v>13</v>
      </c>
      <c r="AT70">
        <v>13</v>
      </c>
      <c r="AU70">
        <v>14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12</v>
      </c>
      <c r="BB70">
        <v>12</v>
      </c>
      <c r="BC70">
        <v>13</v>
      </c>
      <c r="BD70">
        <v>13</v>
      </c>
      <c r="BE70">
        <v>13</v>
      </c>
      <c r="BF70">
        <v>12</v>
      </c>
      <c r="BG70">
        <v>14</v>
      </c>
      <c r="BH70">
        <v>14</v>
      </c>
      <c r="BI70">
        <v>14</v>
      </c>
      <c r="BJ70">
        <v>16</v>
      </c>
      <c r="BK70">
        <v>16</v>
      </c>
      <c r="BL70">
        <v>16</v>
      </c>
      <c r="BM70">
        <v>18</v>
      </c>
      <c r="BN70">
        <v>19</v>
      </c>
      <c r="BO70">
        <v>18</v>
      </c>
      <c r="BP70">
        <v>19</v>
      </c>
      <c r="BQ70">
        <v>16</v>
      </c>
      <c r="BR70">
        <v>15</v>
      </c>
      <c r="BS70">
        <v>12</v>
      </c>
      <c r="BT70">
        <v>13</v>
      </c>
      <c r="BU70">
        <v>13</v>
      </c>
      <c r="BV70">
        <v>15</v>
      </c>
      <c r="BW70">
        <v>13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10</v>
      </c>
      <c r="CD70">
        <v>11</v>
      </c>
      <c r="CE70">
        <v>12</v>
      </c>
      <c r="CF70">
        <v>12</v>
      </c>
      <c r="CG70">
        <v>16</v>
      </c>
      <c r="CH70">
        <v>16</v>
      </c>
      <c r="CI70">
        <v>17</v>
      </c>
      <c r="CJ70">
        <v>18</v>
      </c>
      <c r="CK70">
        <v>18</v>
      </c>
      <c r="CL70">
        <v>17</v>
      </c>
      <c r="CM70">
        <v>16</v>
      </c>
      <c r="CN70">
        <v>15</v>
      </c>
      <c r="CO70">
        <v>16</v>
      </c>
      <c r="CP70">
        <v>16</v>
      </c>
      <c r="CQ70">
        <v>14</v>
      </c>
      <c r="CR70">
        <v>14</v>
      </c>
      <c r="CS70">
        <v>14</v>
      </c>
      <c r="CT70">
        <v>14</v>
      </c>
      <c r="CU70">
        <v>12</v>
      </c>
      <c r="CV70">
        <v>14</v>
      </c>
      <c r="CW70">
        <v>15</v>
      </c>
      <c r="CX70">
        <v>17</v>
      </c>
      <c r="CY70">
        <v>18</v>
      </c>
      <c r="CZ70">
        <v>18</v>
      </c>
      <c r="DA70">
        <v>16</v>
      </c>
      <c r="DB70">
        <v>17</v>
      </c>
      <c r="DC70">
        <v>18</v>
      </c>
      <c r="DD70">
        <v>18</v>
      </c>
      <c r="DE70">
        <v>17</v>
      </c>
      <c r="DF70">
        <v>17</v>
      </c>
      <c r="DG70">
        <v>17</v>
      </c>
      <c r="DH70">
        <v>17</v>
      </c>
      <c r="DI70">
        <v>16</v>
      </c>
      <c r="DJ70">
        <v>16</v>
      </c>
      <c r="DK70">
        <v>16</v>
      </c>
      <c r="DL70">
        <v>18</v>
      </c>
      <c r="DM70">
        <v>18</v>
      </c>
      <c r="DN70">
        <v>19</v>
      </c>
      <c r="DO70">
        <v>19</v>
      </c>
      <c r="DP70">
        <v>19</v>
      </c>
      <c r="DQ70">
        <v>16</v>
      </c>
      <c r="DR70">
        <v>19</v>
      </c>
      <c r="DS70">
        <v>19</v>
      </c>
      <c r="DT70">
        <v>20</v>
      </c>
      <c r="DU70">
        <v>23</v>
      </c>
      <c r="DV70">
        <v>22</v>
      </c>
      <c r="DW70">
        <v>24</v>
      </c>
      <c r="DX70">
        <v>26</v>
      </c>
      <c r="DY70">
        <v>25</v>
      </c>
      <c r="DZ70">
        <v>29</v>
      </c>
      <c r="EA70">
        <v>29</v>
      </c>
      <c r="EB70">
        <v>27</v>
      </c>
      <c r="EC70">
        <v>22</v>
      </c>
      <c r="ED70">
        <v>28</v>
      </c>
      <c r="EE70">
        <v>26</v>
      </c>
      <c r="EF70">
        <v>26</v>
      </c>
      <c r="EG70">
        <v>27</v>
      </c>
      <c r="EH70">
        <v>28</v>
      </c>
      <c r="EI70">
        <v>39</v>
      </c>
      <c r="EJ70">
        <v>39</v>
      </c>
      <c r="EK70">
        <v>40</v>
      </c>
      <c r="EL70">
        <v>45</v>
      </c>
      <c r="EM70">
        <v>50</v>
      </c>
      <c r="EN70">
        <v>46</v>
      </c>
      <c r="EO70">
        <v>40</v>
      </c>
      <c r="EP70">
        <v>43</v>
      </c>
      <c r="EQ70">
        <v>35</v>
      </c>
      <c r="ER70">
        <v>35</v>
      </c>
      <c r="ES70">
        <v>33</v>
      </c>
      <c r="ET70">
        <v>31</v>
      </c>
      <c r="EU70">
        <v>30</v>
      </c>
      <c r="EV70">
        <v>29</v>
      </c>
      <c r="EW70">
        <v>29</v>
      </c>
      <c r="EX70">
        <v>31</v>
      </c>
      <c r="EY70">
        <v>32</v>
      </c>
      <c r="EZ70">
        <v>34</v>
      </c>
      <c r="FA70">
        <v>38</v>
      </c>
      <c r="FB70">
        <v>36</v>
      </c>
      <c r="FC70">
        <v>36</v>
      </c>
      <c r="FD70">
        <v>33</v>
      </c>
      <c r="FE70">
        <v>35</v>
      </c>
      <c r="FF70">
        <v>35</v>
      </c>
      <c r="FG70">
        <v>34</v>
      </c>
      <c r="FH70">
        <v>30</v>
      </c>
      <c r="FI70">
        <v>30</v>
      </c>
      <c r="FJ70">
        <v>28</v>
      </c>
      <c r="FK70">
        <v>25</v>
      </c>
      <c r="FL70">
        <v>27</v>
      </c>
      <c r="FM70">
        <v>26</v>
      </c>
      <c r="FN70">
        <v>28</v>
      </c>
      <c r="FO70">
        <v>25</v>
      </c>
      <c r="FP70">
        <v>27</v>
      </c>
      <c r="FQ70">
        <v>24</v>
      </c>
      <c r="FR70">
        <v>26</v>
      </c>
      <c r="FS70">
        <v>31</v>
      </c>
      <c r="FT70">
        <v>30</v>
      </c>
      <c r="FU70">
        <v>33</v>
      </c>
      <c r="FV70">
        <v>28</v>
      </c>
      <c r="FW70">
        <v>25</v>
      </c>
      <c r="FX70">
        <v>27</v>
      </c>
      <c r="FY70">
        <v>27</v>
      </c>
      <c r="FZ70">
        <v>31</v>
      </c>
      <c r="GA70">
        <v>29</v>
      </c>
      <c r="GB70">
        <v>28</v>
      </c>
      <c r="GC70">
        <v>30</v>
      </c>
      <c r="GD70">
        <v>25</v>
      </c>
      <c r="GE70">
        <v>26</v>
      </c>
      <c r="GF70">
        <v>32</v>
      </c>
      <c r="GG70">
        <v>30</v>
      </c>
      <c r="GH70">
        <v>30</v>
      </c>
      <c r="GI70">
        <v>28</v>
      </c>
      <c r="GJ70">
        <v>24</v>
      </c>
      <c r="GK70">
        <v>23</v>
      </c>
      <c r="GL70">
        <v>23</v>
      </c>
      <c r="GM70">
        <v>27</v>
      </c>
      <c r="GN70">
        <v>26</v>
      </c>
      <c r="GO70">
        <v>27</v>
      </c>
      <c r="GP70">
        <v>27</v>
      </c>
      <c r="GQ70">
        <v>26</v>
      </c>
      <c r="GR70">
        <v>24</v>
      </c>
      <c r="GS70">
        <v>24</v>
      </c>
      <c r="GT70">
        <v>26</v>
      </c>
      <c r="GU70">
        <v>26</v>
      </c>
      <c r="GV70">
        <v>26</v>
      </c>
      <c r="GW70">
        <v>25</v>
      </c>
      <c r="GX70">
        <v>29</v>
      </c>
      <c r="GY70">
        <v>30</v>
      </c>
      <c r="GZ70">
        <v>34</v>
      </c>
      <c r="HA70">
        <v>38</v>
      </c>
      <c r="HB70">
        <v>38</v>
      </c>
      <c r="HC70">
        <v>35</v>
      </c>
      <c r="HD70">
        <v>29</v>
      </c>
      <c r="HE70">
        <v>31</v>
      </c>
      <c r="HF70">
        <v>33</v>
      </c>
      <c r="HG70">
        <v>36</v>
      </c>
      <c r="HH70">
        <v>35</v>
      </c>
      <c r="HI70">
        <v>37</v>
      </c>
      <c r="HJ70">
        <v>40</v>
      </c>
      <c r="HK70">
        <v>45</v>
      </c>
      <c r="HL70">
        <v>41</v>
      </c>
      <c r="HM70">
        <v>42</v>
      </c>
      <c r="HN70">
        <v>43</v>
      </c>
      <c r="HO70">
        <v>43</v>
      </c>
      <c r="HP70">
        <v>43</v>
      </c>
      <c r="HQ70">
        <v>40</v>
      </c>
      <c r="HR70">
        <v>41</v>
      </c>
      <c r="HS70">
        <v>41</v>
      </c>
      <c r="HT70">
        <v>42</v>
      </c>
      <c r="HU70">
        <v>38</v>
      </c>
      <c r="HV70">
        <v>32</v>
      </c>
      <c r="HW70">
        <v>32</v>
      </c>
      <c r="HX70">
        <v>30</v>
      </c>
      <c r="HY70">
        <v>28</v>
      </c>
      <c r="HZ70">
        <v>31</v>
      </c>
      <c r="IA70">
        <v>30</v>
      </c>
      <c r="IB70">
        <v>26</v>
      </c>
      <c r="IC70">
        <v>27</v>
      </c>
      <c r="ID70">
        <v>27</v>
      </c>
      <c r="IE70">
        <v>29</v>
      </c>
      <c r="IF70">
        <v>28</v>
      </c>
      <c r="IG70">
        <v>32</v>
      </c>
      <c r="IH70">
        <v>32</v>
      </c>
      <c r="II70">
        <v>29</v>
      </c>
      <c r="IJ70">
        <v>24</v>
      </c>
      <c r="IK70">
        <v>25</v>
      </c>
      <c r="IL70">
        <v>22</v>
      </c>
    </row>
    <row r="71" spans="2:246" ht="18.899999999999999" customHeight="1" x14ac:dyDescent="0.3">
      <c r="B71" t="s">
        <v>19</v>
      </c>
      <c r="C71" t="s">
        <v>132</v>
      </c>
      <c r="D71" t="s">
        <v>133</v>
      </c>
      <c r="E71">
        <v>8</v>
      </c>
      <c r="F71">
        <v>5</v>
      </c>
      <c r="G71">
        <v>6</v>
      </c>
      <c r="H71">
        <v>5</v>
      </c>
      <c r="I71">
        <v>4</v>
      </c>
      <c r="J71">
        <v>4</v>
      </c>
      <c r="K71">
        <v>7</v>
      </c>
      <c r="L71">
        <v>7</v>
      </c>
      <c r="M71">
        <v>9</v>
      </c>
      <c r="N71">
        <v>7</v>
      </c>
      <c r="O71">
        <v>6</v>
      </c>
      <c r="P71">
        <v>5</v>
      </c>
      <c r="Q71">
        <v>3</v>
      </c>
      <c r="R71">
        <v>4</v>
      </c>
      <c r="S71">
        <v>3</v>
      </c>
      <c r="T71">
        <v>3</v>
      </c>
      <c r="U71">
        <v>3</v>
      </c>
      <c r="V71">
        <v>4</v>
      </c>
      <c r="W71">
        <v>2</v>
      </c>
      <c r="X71">
        <v>2</v>
      </c>
      <c r="Y71">
        <v>0</v>
      </c>
      <c r="Z71">
        <v>0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3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3</v>
      </c>
      <c r="BE71">
        <v>3</v>
      </c>
      <c r="BF71">
        <v>4</v>
      </c>
      <c r="BG71">
        <v>4</v>
      </c>
      <c r="BH71">
        <v>4</v>
      </c>
      <c r="BI71">
        <v>6</v>
      </c>
      <c r="BJ71">
        <v>6</v>
      </c>
      <c r="BK71">
        <v>9</v>
      </c>
      <c r="BL71">
        <v>11</v>
      </c>
      <c r="BM71">
        <v>12</v>
      </c>
      <c r="BN71">
        <v>9</v>
      </c>
      <c r="BO71">
        <v>10</v>
      </c>
      <c r="BP71">
        <v>8</v>
      </c>
      <c r="BQ71">
        <v>8</v>
      </c>
      <c r="BR71">
        <v>8</v>
      </c>
      <c r="BS71">
        <v>7</v>
      </c>
      <c r="BT71">
        <v>4</v>
      </c>
      <c r="BU71">
        <v>4</v>
      </c>
      <c r="BV71">
        <v>18</v>
      </c>
      <c r="BW71">
        <v>16</v>
      </c>
      <c r="BX71">
        <v>15</v>
      </c>
      <c r="BY71">
        <v>15</v>
      </c>
      <c r="BZ71">
        <v>16</v>
      </c>
      <c r="CA71">
        <v>15</v>
      </c>
      <c r="CB71">
        <v>14</v>
      </c>
      <c r="CC71">
        <v>3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2</v>
      </c>
      <c r="CJ71">
        <v>2</v>
      </c>
      <c r="CK71">
        <v>6</v>
      </c>
      <c r="CL71">
        <v>9</v>
      </c>
      <c r="CM71">
        <v>12</v>
      </c>
      <c r="CN71">
        <v>13</v>
      </c>
      <c r="CO71">
        <v>11</v>
      </c>
      <c r="CP71">
        <v>9</v>
      </c>
      <c r="CQ71">
        <v>10</v>
      </c>
      <c r="CR71">
        <v>9</v>
      </c>
      <c r="CS71">
        <v>7</v>
      </c>
      <c r="CT71">
        <v>9</v>
      </c>
      <c r="CU71">
        <v>8</v>
      </c>
      <c r="CV71">
        <v>8</v>
      </c>
      <c r="CW71">
        <v>13</v>
      </c>
      <c r="CX71">
        <v>13</v>
      </c>
      <c r="CY71">
        <v>13</v>
      </c>
      <c r="CZ71">
        <v>15</v>
      </c>
      <c r="DA71">
        <v>16</v>
      </c>
      <c r="DB71">
        <v>16</v>
      </c>
      <c r="DC71">
        <v>17</v>
      </c>
      <c r="DD71">
        <v>17</v>
      </c>
      <c r="DE71">
        <v>17</v>
      </c>
      <c r="DF71">
        <v>23</v>
      </c>
      <c r="DG71">
        <v>17</v>
      </c>
      <c r="DH71">
        <v>18</v>
      </c>
      <c r="DI71">
        <v>24</v>
      </c>
      <c r="DJ71">
        <v>26</v>
      </c>
      <c r="DK71">
        <v>23</v>
      </c>
      <c r="DL71">
        <v>20</v>
      </c>
      <c r="DM71">
        <v>19</v>
      </c>
      <c r="DN71">
        <v>18</v>
      </c>
      <c r="DO71">
        <v>15</v>
      </c>
      <c r="DP71">
        <v>14</v>
      </c>
      <c r="DQ71">
        <v>16</v>
      </c>
      <c r="DR71">
        <v>13</v>
      </c>
      <c r="DS71">
        <v>13</v>
      </c>
      <c r="DT71">
        <v>8</v>
      </c>
      <c r="DU71">
        <v>13</v>
      </c>
      <c r="DV71">
        <v>14</v>
      </c>
      <c r="DW71">
        <v>12</v>
      </c>
      <c r="DX71">
        <v>15</v>
      </c>
      <c r="DY71">
        <v>15</v>
      </c>
      <c r="DZ71">
        <v>13</v>
      </c>
      <c r="EA71">
        <v>4</v>
      </c>
      <c r="EB71">
        <v>15</v>
      </c>
      <c r="EC71">
        <v>14</v>
      </c>
      <c r="ED71">
        <v>14</v>
      </c>
      <c r="EE71">
        <v>13</v>
      </c>
      <c r="EF71">
        <v>20</v>
      </c>
      <c r="EG71">
        <v>20</v>
      </c>
      <c r="EH71">
        <v>17</v>
      </c>
      <c r="EI71">
        <v>21</v>
      </c>
      <c r="EJ71">
        <v>18</v>
      </c>
      <c r="EK71">
        <v>18</v>
      </c>
      <c r="EL71">
        <v>26</v>
      </c>
      <c r="EM71">
        <v>23</v>
      </c>
      <c r="EN71">
        <v>23</v>
      </c>
      <c r="EO71">
        <v>23</v>
      </c>
      <c r="EP71">
        <v>11</v>
      </c>
      <c r="EQ71">
        <v>20</v>
      </c>
      <c r="ER71">
        <v>21</v>
      </c>
      <c r="ES71">
        <v>19</v>
      </c>
      <c r="ET71">
        <v>17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20</v>
      </c>
      <c r="FA71">
        <v>25</v>
      </c>
      <c r="FB71">
        <v>25</v>
      </c>
      <c r="FC71">
        <v>26</v>
      </c>
      <c r="FD71">
        <v>24</v>
      </c>
      <c r="FE71">
        <v>14</v>
      </c>
      <c r="FF71">
        <v>13</v>
      </c>
      <c r="FG71">
        <v>16</v>
      </c>
      <c r="FH71">
        <v>17</v>
      </c>
      <c r="FI71">
        <v>18</v>
      </c>
      <c r="FJ71">
        <v>20</v>
      </c>
      <c r="FK71">
        <v>15</v>
      </c>
      <c r="FL71">
        <v>12</v>
      </c>
      <c r="FM71">
        <v>10</v>
      </c>
      <c r="FN71">
        <v>9</v>
      </c>
      <c r="FO71">
        <v>8</v>
      </c>
      <c r="FP71">
        <v>10</v>
      </c>
      <c r="FQ71">
        <v>11</v>
      </c>
      <c r="FR71">
        <v>7</v>
      </c>
      <c r="FS71">
        <v>12</v>
      </c>
      <c r="FT71">
        <v>22</v>
      </c>
      <c r="FU71">
        <v>21</v>
      </c>
      <c r="FV71">
        <v>21</v>
      </c>
      <c r="FW71">
        <v>25</v>
      </c>
      <c r="FX71">
        <v>25</v>
      </c>
      <c r="FY71">
        <v>20</v>
      </c>
      <c r="FZ71">
        <v>21</v>
      </c>
      <c r="GA71">
        <v>22</v>
      </c>
      <c r="GB71">
        <v>17</v>
      </c>
      <c r="GC71">
        <v>24</v>
      </c>
      <c r="GD71">
        <v>24</v>
      </c>
      <c r="GE71">
        <v>20</v>
      </c>
      <c r="GF71">
        <v>21</v>
      </c>
      <c r="GG71">
        <v>19</v>
      </c>
      <c r="GH71">
        <v>18</v>
      </c>
      <c r="GI71">
        <v>18</v>
      </c>
      <c r="GJ71">
        <v>21</v>
      </c>
      <c r="GK71">
        <v>15</v>
      </c>
      <c r="GL71">
        <v>11</v>
      </c>
      <c r="GM71">
        <v>10</v>
      </c>
      <c r="GN71">
        <v>13</v>
      </c>
      <c r="GO71">
        <v>22</v>
      </c>
      <c r="GP71">
        <v>19</v>
      </c>
      <c r="GQ71">
        <v>22</v>
      </c>
      <c r="GR71">
        <v>27</v>
      </c>
      <c r="GS71">
        <v>26</v>
      </c>
      <c r="GT71">
        <v>29</v>
      </c>
      <c r="GU71">
        <v>25</v>
      </c>
      <c r="GV71">
        <v>31</v>
      </c>
      <c r="GW71">
        <v>27</v>
      </c>
      <c r="GX71">
        <v>19</v>
      </c>
      <c r="GY71">
        <v>20</v>
      </c>
      <c r="GZ71">
        <v>20</v>
      </c>
      <c r="HA71">
        <v>27</v>
      </c>
      <c r="HB71">
        <v>40</v>
      </c>
      <c r="HC71">
        <v>42</v>
      </c>
      <c r="HD71">
        <v>40</v>
      </c>
      <c r="HE71">
        <v>39</v>
      </c>
      <c r="HF71">
        <v>39</v>
      </c>
      <c r="HG71">
        <v>39</v>
      </c>
      <c r="HH71">
        <v>31</v>
      </c>
      <c r="HI71">
        <v>29</v>
      </c>
      <c r="HJ71">
        <v>23</v>
      </c>
      <c r="HK71">
        <v>9</v>
      </c>
      <c r="HL71">
        <v>23</v>
      </c>
      <c r="HM71">
        <v>14</v>
      </c>
      <c r="HN71">
        <v>16</v>
      </c>
      <c r="HO71">
        <v>29</v>
      </c>
      <c r="HP71">
        <v>32</v>
      </c>
      <c r="HQ71">
        <v>28</v>
      </c>
      <c r="HR71">
        <v>29</v>
      </c>
      <c r="HS71">
        <v>29</v>
      </c>
      <c r="HT71">
        <v>32</v>
      </c>
      <c r="HU71">
        <v>27</v>
      </c>
      <c r="HV71">
        <v>27</v>
      </c>
      <c r="HW71">
        <v>33</v>
      </c>
      <c r="HX71">
        <v>27</v>
      </c>
      <c r="HY71">
        <v>23</v>
      </c>
      <c r="HZ71">
        <v>20</v>
      </c>
      <c r="IA71">
        <v>19</v>
      </c>
      <c r="IB71">
        <v>21</v>
      </c>
      <c r="IC71">
        <v>23</v>
      </c>
      <c r="ID71">
        <v>19</v>
      </c>
      <c r="IE71">
        <v>25</v>
      </c>
      <c r="IF71">
        <v>21</v>
      </c>
      <c r="IG71">
        <v>16</v>
      </c>
      <c r="IH71">
        <v>20</v>
      </c>
      <c r="II71">
        <v>17</v>
      </c>
      <c r="IJ71">
        <v>19</v>
      </c>
      <c r="IK71">
        <v>23</v>
      </c>
      <c r="IL71">
        <v>21</v>
      </c>
    </row>
    <row r="72" spans="2:246" ht="18.899999999999999" customHeight="1" x14ac:dyDescent="0.3">
      <c r="B72" t="s">
        <v>19</v>
      </c>
      <c r="C72" t="s">
        <v>134</v>
      </c>
      <c r="D72" t="s">
        <v>135</v>
      </c>
      <c r="E72">
        <v>31</v>
      </c>
      <c r="F72">
        <v>28</v>
      </c>
      <c r="G72">
        <v>25</v>
      </c>
      <c r="H72">
        <v>25</v>
      </c>
      <c r="I72">
        <v>25</v>
      </c>
      <c r="J72">
        <v>27</v>
      </c>
      <c r="K72">
        <v>29</v>
      </c>
      <c r="L72">
        <v>27</v>
      </c>
      <c r="M72">
        <v>26</v>
      </c>
      <c r="N72">
        <v>25</v>
      </c>
      <c r="O72">
        <v>24</v>
      </c>
      <c r="P72">
        <v>24</v>
      </c>
      <c r="Q72">
        <v>23</v>
      </c>
      <c r="R72">
        <v>22</v>
      </c>
      <c r="S72">
        <v>21</v>
      </c>
      <c r="T72">
        <v>22</v>
      </c>
      <c r="U72">
        <v>18</v>
      </c>
      <c r="V72">
        <v>18</v>
      </c>
      <c r="W72">
        <v>19</v>
      </c>
      <c r="X72">
        <v>19</v>
      </c>
      <c r="Y72">
        <v>20</v>
      </c>
      <c r="Z72">
        <v>18</v>
      </c>
      <c r="AA72">
        <v>17</v>
      </c>
      <c r="AB72">
        <v>17</v>
      </c>
      <c r="AC72">
        <v>18</v>
      </c>
      <c r="AD72">
        <v>18</v>
      </c>
      <c r="AE72">
        <v>17</v>
      </c>
      <c r="AF72">
        <v>15</v>
      </c>
      <c r="AG72">
        <v>15</v>
      </c>
      <c r="AH72">
        <v>14</v>
      </c>
      <c r="AI72">
        <v>14</v>
      </c>
      <c r="AJ72">
        <v>14</v>
      </c>
      <c r="AK72">
        <v>14</v>
      </c>
      <c r="AL72">
        <v>13</v>
      </c>
      <c r="AM72">
        <v>14</v>
      </c>
      <c r="AN72">
        <v>14</v>
      </c>
      <c r="AO72">
        <v>14</v>
      </c>
      <c r="AP72">
        <v>14</v>
      </c>
      <c r="AQ72">
        <v>12</v>
      </c>
      <c r="AR72">
        <v>12</v>
      </c>
      <c r="AS72">
        <v>10</v>
      </c>
      <c r="AT72">
        <v>10</v>
      </c>
      <c r="AU72">
        <v>10</v>
      </c>
      <c r="AV72">
        <v>11</v>
      </c>
      <c r="AW72">
        <v>12</v>
      </c>
      <c r="AX72">
        <v>12</v>
      </c>
      <c r="AY72">
        <v>12</v>
      </c>
      <c r="AZ72">
        <v>11</v>
      </c>
      <c r="BA72">
        <v>9</v>
      </c>
      <c r="BB72">
        <v>10</v>
      </c>
      <c r="BC72">
        <v>9</v>
      </c>
      <c r="BD72">
        <v>7</v>
      </c>
      <c r="BE72">
        <v>7</v>
      </c>
      <c r="BF72">
        <v>7</v>
      </c>
      <c r="BG72">
        <v>9</v>
      </c>
      <c r="BH72">
        <v>9</v>
      </c>
      <c r="BI72">
        <v>9</v>
      </c>
      <c r="BJ72">
        <v>15</v>
      </c>
      <c r="BK72">
        <v>15</v>
      </c>
      <c r="BL72">
        <v>14</v>
      </c>
      <c r="BM72">
        <v>14</v>
      </c>
      <c r="BN72">
        <v>16</v>
      </c>
      <c r="BO72">
        <v>18</v>
      </c>
      <c r="BP72">
        <v>18</v>
      </c>
      <c r="BQ72">
        <v>19</v>
      </c>
      <c r="BR72">
        <v>21</v>
      </c>
      <c r="BS72">
        <v>21</v>
      </c>
      <c r="BT72">
        <v>21</v>
      </c>
      <c r="BU72">
        <v>21</v>
      </c>
      <c r="BV72">
        <v>21</v>
      </c>
      <c r="BW72">
        <v>19</v>
      </c>
      <c r="BX72">
        <v>17</v>
      </c>
      <c r="BY72">
        <v>17</v>
      </c>
      <c r="BZ72">
        <v>19</v>
      </c>
      <c r="CA72">
        <v>19</v>
      </c>
      <c r="CB72">
        <v>19</v>
      </c>
      <c r="CC72">
        <v>19</v>
      </c>
      <c r="CD72">
        <v>18</v>
      </c>
      <c r="CE72">
        <v>19</v>
      </c>
      <c r="CF72">
        <v>17</v>
      </c>
      <c r="CG72">
        <v>17</v>
      </c>
      <c r="CH72">
        <v>17</v>
      </c>
      <c r="CI72">
        <v>18</v>
      </c>
      <c r="CJ72">
        <v>18</v>
      </c>
      <c r="CK72">
        <v>17</v>
      </c>
      <c r="CL72">
        <v>18</v>
      </c>
      <c r="CM72">
        <v>18</v>
      </c>
      <c r="CN72">
        <v>22</v>
      </c>
      <c r="CO72">
        <v>21</v>
      </c>
      <c r="CP72">
        <v>20</v>
      </c>
      <c r="CQ72">
        <v>18</v>
      </c>
      <c r="CR72">
        <v>18</v>
      </c>
      <c r="CS72">
        <v>17</v>
      </c>
      <c r="CT72">
        <v>18</v>
      </c>
      <c r="CU72">
        <v>18</v>
      </c>
      <c r="CV72">
        <v>18</v>
      </c>
      <c r="CW72">
        <v>20</v>
      </c>
      <c r="CX72">
        <v>21</v>
      </c>
      <c r="CY72">
        <v>23</v>
      </c>
      <c r="CZ72">
        <v>24</v>
      </c>
      <c r="DA72">
        <v>29</v>
      </c>
      <c r="DB72">
        <v>32</v>
      </c>
      <c r="DC72">
        <v>31</v>
      </c>
      <c r="DD72">
        <v>30</v>
      </c>
      <c r="DE72">
        <v>31</v>
      </c>
      <c r="DF72">
        <v>29</v>
      </c>
      <c r="DG72">
        <v>30</v>
      </c>
      <c r="DH72">
        <v>30</v>
      </c>
      <c r="DI72">
        <v>26</v>
      </c>
      <c r="DJ72">
        <v>28</v>
      </c>
      <c r="DK72">
        <v>29</v>
      </c>
      <c r="DL72">
        <v>28</v>
      </c>
      <c r="DM72">
        <v>26</v>
      </c>
      <c r="DN72">
        <v>23</v>
      </c>
      <c r="DO72">
        <v>22</v>
      </c>
      <c r="DP72">
        <v>23</v>
      </c>
      <c r="DQ72">
        <v>22</v>
      </c>
      <c r="DR72">
        <v>18</v>
      </c>
      <c r="DS72">
        <v>19</v>
      </c>
      <c r="DT72">
        <v>18</v>
      </c>
      <c r="DU72">
        <v>17</v>
      </c>
      <c r="DV72">
        <v>17</v>
      </c>
      <c r="DW72">
        <v>20</v>
      </c>
      <c r="DX72">
        <v>21</v>
      </c>
      <c r="DY72">
        <v>22</v>
      </c>
      <c r="DZ72">
        <v>22</v>
      </c>
      <c r="EA72">
        <v>20</v>
      </c>
      <c r="EB72">
        <v>16</v>
      </c>
      <c r="EC72">
        <v>18</v>
      </c>
      <c r="ED72">
        <v>17</v>
      </c>
      <c r="EE72">
        <v>17</v>
      </c>
      <c r="EF72">
        <v>18</v>
      </c>
      <c r="EG72">
        <v>18</v>
      </c>
      <c r="EH72">
        <v>23</v>
      </c>
      <c r="EI72">
        <v>21</v>
      </c>
      <c r="EJ72">
        <v>21</v>
      </c>
      <c r="EK72">
        <v>23</v>
      </c>
      <c r="EL72">
        <v>22</v>
      </c>
      <c r="EM72">
        <v>22</v>
      </c>
      <c r="EN72">
        <v>22</v>
      </c>
      <c r="EO72">
        <v>21</v>
      </c>
      <c r="EP72">
        <v>20</v>
      </c>
      <c r="EQ72">
        <v>18</v>
      </c>
      <c r="ER72">
        <v>16</v>
      </c>
      <c r="ES72">
        <v>19</v>
      </c>
      <c r="ET72">
        <v>21</v>
      </c>
      <c r="EU72">
        <v>24</v>
      </c>
      <c r="EV72">
        <v>23</v>
      </c>
      <c r="EW72">
        <v>19</v>
      </c>
      <c r="EX72">
        <v>25</v>
      </c>
      <c r="EY72">
        <v>25</v>
      </c>
      <c r="EZ72">
        <v>26</v>
      </c>
      <c r="FA72">
        <v>27</v>
      </c>
      <c r="FB72">
        <v>36</v>
      </c>
      <c r="FC72">
        <v>34</v>
      </c>
      <c r="FD72">
        <v>34</v>
      </c>
      <c r="FE72">
        <v>34</v>
      </c>
      <c r="FF72">
        <v>36</v>
      </c>
      <c r="FG72">
        <v>36</v>
      </c>
      <c r="FH72">
        <v>37</v>
      </c>
      <c r="FI72">
        <v>35</v>
      </c>
      <c r="FJ72">
        <v>34</v>
      </c>
      <c r="FK72">
        <v>30</v>
      </c>
      <c r="FL72">
        <v>27</v>
      </c>
      <c r="FM72">
        <v>30</v>
      </c>
      <c r="FN72">
        <v>28</v>
      </c>
      <c r="FO72">
        <v>27</v>
      </c>
      <c r="FP72">
        <v>31</v>
      </c>
      <c r="FQ72">
        <v>30</v>
      </c>
      <c r="FR72">
        <v>31</v>
      </c>
      <c r="FS72">
        <v>28</v>
      </c>
      <c r="FT72">
        <v>28</v>
      </c>
      <c r="FU72">
        <v>27</v>
      </c>
      <c r="FV72">
        <v>29</v>
      </c>
      <c r="FW72">
        <v>25</v>
      </c>
      <c r="FX72">
        <v>26</v>
      </c>
      <c r="FY72">
        <v>25</v>
      </c>
      <c r="FZ72">
        <v>22</v>
      </c>
      <c r="GA72">
        <v>23</v>
      </c>
      <c r="GB72">
        <v>24</v>
      </c>
      <c r="GC72">
        <v>25</v>
      </c>
      <c r="GD72">
        <v>33</v>
      </c>
      <c r="GE72">
        <v>31</v>
      </c>
      <c r="GF72">
        <v>31</v>
      </c>
      <c r="GG72">
        <v>32</v>
      </c>
      <c r="GH72">
        <v>33</v>
      </c>
      <c r="GI72">
        <v>31</v>
      </c>
      <c r="GJ72">
        <v>30</v>
      </c>
      <c r="GK72">
        <v>28</v>
      </c>
      <c r="GL72">
        <v>26</v>
      </c>
      <c r="GM72">
        <v>35</v>
      </c>
      <c r="GN72">
        <v>30</v>
      </c>
      <c r="GO72">
        <v>37</v>
      </c>
      <c r="GP72">
        <v>34</v>
      </c>
      <c r="GQ72">
        <v>36</v>
      </c>
      <c r="GR72">
        <v>36</v>
      </c>
      <c r="GS72">
        <v>36</v>
      </c>
      <c r="GT72">
        <v>38</v>
      </c>
      <c r="GU72">
        <v>35</v>
      </c>
      <c r="GV72">
        <v>39</v>
      </c>
      <c r="GW72">
        <v>42</v>
      </c>
      <c r="GX72">
        <v>45</v>
      </c>
      <c r="GY72">
        <v>50</v>
      </c>
      <c r="GZ72">
        <v>60</v>
      </c>
      <c r="HA72">
        <v>67</v>
      </c>
      <c r="HB72">
        <v>64</v>
      </c>
      <c r="HC72">
        <v>58</v>
      </c>
      <c r="HD72">
        <v>55</v>
      </c>
      <c r="HE72">
        <v>61</v>
      </c>
      <c r="HF72">
        <v>55</v>
      </c>
      <c r="HG72">
        <v>60</v>
      </c>
      <c r="HH72">
        <v>60</v>
      </c>
      <c r="HI72">
        <v>61</v>
      </c>
      <c r="HJ72">
        <v>59</v>
      </c>
      <c r="HK72">
        <v>64</v>
      </c>
      <c r="HL72">
        <v>64</v>
      </c>
      <c r="HM72">
        <v>64</v>
      </c>
      <c r="HN72">
        <v>66</v>
      </c>
      <c r="HO72">
        <v>63</v>
      </c>
      <c r="HP72">
        <v>63</v>
      </c>
      <c r="HQ72">
        <v>65</v>
      </c>
      <c r="HR72">
        <v>62</v>
      </c>
      <c r="HS72">
        <v>63</v>
      </c>
      <c r="HT72">
        <v>58</v>
      </c>
      <c r="HU72">
        <v>57</v>
      </c>
      <c r="HV72">
        <v>56</v>
      </c>
      <c r="HW72">
        <v>55</v>
      </c>
      <c r="HX72">
        <v>54</v>
      </c>
      <c r="HY72">
        <v>55</v>
      </c>
      <c r="HZ72">
        <v>57</v>
      </c>
      <c r="IA72">
        <v>55</v>
      </c>
      <c r="IB72">
        <v>54</v>
      </c>
      <c r="IC72">
        <v>51</v>
      </c>
      <c r="ID72">
        <v>47</v>
      </c>
      <c r="IE72">
        <v>48</v>
      </c>
      <c r="IF72">
        <v>48</v>
      </c>
      <c r="IG72">
        <v>47</v>
      </c>
      <c r="IH72">
        <v>47</v>
      </c>
      <c r="II72">
        <v>47</v>
      </c>
      <c r="IJ72">
        <v>49</v>
      </c>
      <c r="IK72">
        <v>48</v>
      </c>
      <c r="IL72">
        <v>51</v>
      </c>
    </row>
    <row r="73" spans="2:246" ht="18.899999999999999" customHeight="1" x14ac:dyDescent="0.3">
      <c r="B73" t="s">
        <v>19</v>
      </c>
      <c r="C73" t="s">
        <v>136</v>
      </c>
      <c r="D73" t="s">
        <v>137</v>
      </c>
      <c r="E73">
        <v>5</v>
      </c>
      <c r="F73">
        <v>14</v>
      </c>
      <c r="G73">
        <v>10</v>
      </c>
      <c r="H73">
        <v>5</v>
      </c>
      <c r="I73">
        <v>9</v>
      </c>
      <c r="J73">
        <v>8</v>
      </c>
      <c r="K73">
        <v>9</v>
      </c>
      <c r="L73">
        <v>6</v>
      </c>
      <c r="M73">
        <v>6</v>
      </c>
      <c r="N73">
        <v>6</v>
      </c>
      <c r="O73">
        <v>5</v>
      </c>
      <c r="P73">
        <v>6</v>
      </c>
      <c r="Q73">
        <v>5</v>
      </c>
      <c r="R73">
        <v>5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0</v>
      </c>
      <c r="AG73">
        <v>2</v>
      </c>
      <c r="AH73">
        <v>4</v>
      </c>
      <c r="AI73">
        <v>2</v>
      </c>
      <c r="AJ73">
        <v>0</v>
      </c>
      <c r="AK73">
        <v>2</v>
      </c>
      <c r="AL73">
        <v>2</v>
      </c>
      <c r="AM73">
        <v>4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4</v>
      </c>
      <c r="AV73">
        <v>3</v>
      </c>
      <c r="AW73">
        <v>0</v>
      </c>
      <c r="AX73">
        <v>3</v>
      </c>
      <c r="AY73">
        <v>2</v>
      </c>
      <c r="AZ73">
        <v>0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2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2</v>
      </c>
      <c r="CH73">
        <v>1</v>
      </c>
      <c r="CI73">
        <v>1</v>
      </c>
      <c r="CJ73">
        <v>4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3</v>
      </c>
      <c r="CS73">
        <v>5</v>
      </c>
      <c r="CT73">
        <v>3</v>
      </c>
      <c r="CU73">
        <v>0</v>
      </c>
      <c r="CV73">
        <v>1</v>
      </c>
      <c r="CW73">
        <v>7</v>
      </c>
      <c r="CX73">
        <v>1</v>
      </c>
      <c r="CY73"/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0</v>
      </c>
      <c r="DO73">
        <v>0</v>
      </c>
      <c r="DP73">
        <v>0</v>
      </c>
      <c r="DQ73">
        <v>0</v>
      </c>
      <c r="DR73">
        <v>3</v>
      </c>
      <c r="DS73"/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/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</row>
    <row r="74" spans="2:246" ht="18.899999999999999" customHeight="1" x14ac:dyDescent="0.3">
      <c r="B74" t="s">
        <v>19</v>
      </c>
      <c r="C74" t="s">
        <v>138</v>
      </c>
      <c r="D74" t="s">
        <v>139</v>
      </c>
      <c r="E74">
        <v>67</v>
      </c>
      <c r="F74">
        <v>63</v>
      </c>
      <c r="G74">
        <v>67</v>
      </c>
      <c r="H74">
        <v>67</v>
      </c>
      <c r="I74">
        <v>71</v>
      </c>
      <c r="J74">
        <v>67</v>
      </c>
      <c r="K74">
        <v>68</v>
      </c>
      <c r="L74">
        <v>66</v>
      </c>
      <c r="M74">
        <v>64</v>
      </c>
      <c r="N74">
        <v>62</v>
      </c>
      <c r="O74">
        <v>61</v>
      </c>
      <c r="P74">
        <v>59</v>
      </c>
      <c r="Q74">
        <v>57</v>
      </c>
      <c r="R74">
        <v>53</v>
      </c>
      <c r="S74">
        <v>53</v>
      </c>
      <c r="T74">
        <v>52</v>
      </c>
      <c r="U74">
        <v>45</v>
      </c>
      <c r="V74">
        <v>44</v>
      </c>
      <c r="W74">
        <v>44</v>
      </c>
      <c r="X74">
        <v>42</v>
      </c>
      <c r="Y74">
        <v>40</v>
      </c>
      <c r="Z74">
        <v>40</v>
      </c>
      <c r="AA74">
        <v>41</v>
      </c>
      <c r="AB74">
        <v>40</v>
      </c>
      <c r="AC74">
        <v>38</v>
      </c>
      <c r="AD74">
        <v>41</v>
      </c>
      <c r="AE74">
        <v>39</v>
      </c>
      <c r="AF74">
        <v>36</v>
      </c>
      <c r="AG74">
        <v>35</v>
      </c>
      <c r="AH74">
        <v>37</v>
      </c>
      <c r="AI74">
        <v>36</v>
      </c>
      <c r="AJ74">
        <v>36</v>
      </c>
      <c r="AK74">
        <v>33</v>
      </c>
      <c r="AL74">
        <v>33</v>
      </c>
      <c r="AM74">
        <v>35</v>
      </c>
      <c r="AN74">
        <v>33</v>
      </c>
      <c r="AO74">
        <v>33</v>
      </c>
      <c r="AP74">
        <v>35</v>
      </c>
      <c r="AQ74">
        <v>33</v>
      </c>
      <c r="AR74">
        <v>33</v>
      </c>
      <c r="AS74">
        <v>33</v>
      </c>
      <c r="AT74">
        <v>34</v>
      </c>
      <c r="AU74">
        <v>32</v>
      </c>
      <c r="AV74">
        <v>32</v>
      </c>
      <c r="AW74">
        <v>28</v>
      </c>
      <c r="AX74">
        <v>28</v>
      </c>
      <c r="AY74">
        <v>29</v>
      </c>
      <c r="AZ74">
        <v>31</v>
      </c>
      <c r="BA74">
        <v>29</v>
      </c>
      <c r="BB74">
        <v>26</v>
      </c>
      <c r="BC74">
        <v>24</v>
      </c>
      <c r="BD74">
        <v>25</v>
      </c>
      <c r="BE74">
        <v>24</v>
      </c>
      <c r="BF74">
        <v>23</v>
      </c>
      <c r="BG74">
        <v>24</v>
      </c>
      <c r="BH74">
        <v>23</v>
      </c>
      <c r="BI74">
        <v>24</v>
      </c>
      <c r="BJ74">
        <v>31</v>
      </c>
      <c r="BK74">
        <v>28</v>
      </c>
      <c r="BL74">
        <v>28</v>
      </c>
      <c r="BM74">
        <v>29</v>
      </c>
      <c r="BN74">
        <v>29</v>
      </c>
      <c r="BO74">
        <v>26</v>
      </c>
      <c r="BP74">
        <v>26</v>
      </c>
      <c r="BQ74">
        <v>27</v>
      </c>
      <c r="BR74">
        <v>30</v>
      </c>
      <c r="BS74">
        <v>33</v>
      </c>
      <c r="BT74">
        <v>36</v>
      </c>
      <c r="BU74">
        <v>39</v>
      </c>
      <c r="BV74">
        <v>42</v>
      </c>
      <c r="BW74">
        <v>44</v>
      </c>
      <c r="BX74">
        <v>49</v>
      </c>
      <c r="BY74">
        <v>50</v>
      </c>
      <c r="BZ74">
        <v>54</v>
      </c>
      <c r="CA74">
        <v>54</v>
      </c>
      <c r="CB74">
        <v>55</v>
      </c>
      <c r="CC74">
        <v>60</v>
      </c>
      <c r="CD74">
        <v>56</v>
      </c>
      <c r="CE74">
        <v>54</v>
      </c>
      <c r="CF74">
        <v>57</v>
      </c>
      <c r="CG74">
        <v>63</v>
      </c>
      <c r="CH74">
        <v>62</v>
      </c>
      <c r="CI74">
        <v>60</v>
      </c>
      <c r="CJ74">
        <v>62</v>
      </c>
      <c r="CK74">
        <v>68</v>
      </c>
      <c r="CL74">
        <v>66</v>
      </c>
      <c r="CM74">
        <v>66</v>
      </c>
      <c r="CN74">
        <v>68</v>
      </c>
      <c r="CO74">
        <v>67</v>
      </c>
      <c r="CP74">
        <v>73</v>
      </c>
      <c r="CQ74">
        <v>68</v>
      </c>
      <c r="CR74">
        <v>67</v>
      </c>
      <c r="CS74">
        <v>65</v>
      </c>
      <c r="CT74">
        <v>64</v>
      </c>
      <c r="CU74">
        <v>63</v>
      </c>
      <c r="CV74">
        <v>61</v>
      </c>
      <c r="CW74">
        <v>65</v>
      </c>
      <c r="CX74">
        <v>65</v>
      </c>
      <c r="CY74">
        <v>63</v>
      </c>
      <c r="CZ74">
        <v>62</v>
      </c>
      <c r="DA74">
        <v>64</v>
      </c>
      <c r="DB74">
        <v>63</v>
      </c>
      <c r="DC74">
        <v>62</v>
      </c>
      <c r="DD74">
        <v>62</v>
      </c>
      <c r="DE74">
        <v>63</v>
      </c>
      <c r="DF74">
        <v>64</v>
      </c>
      <c r="DG74">
        <v>61</v>
      </c>
      <c r="DH74">
        <v>56</v>
      </c>
      <c r="DI74">
        <v>62</v>
      </c>
      <c r="DJ74">
        <v>62</v>
      </c>
      <c r="DK74">
        <v>54</v>
      </c>
      <c r="DL74">
        <v>54</v>
      </c>
      <c r="DM74">
        <v>55</v>
      </c>
      <c r="DN74">
        <v>56</v>
      </c>
      <c r="DO74">
        <v>59</v>
      </c>
      <c r="DP74">
        <v>58</v>
      </c>
      <c r="DQ74">
        <v>55</v>
      </c>
      <c r="DR74">
        <v>56</v>
      </c>
      <c r="DS74">
        <v>56</v>
      </c>
      <c r="DT74">
        <v>53</v>
      </c>
      <c r="DU74">
        <v>46</v>
      </c>
      <c r="DV74">
        <v>51</v>
      </c>
      <c r="DW74">
        <v>52</v>
      </c>
      <c r="DX74">
        <v>47</v>
      </c>
      <c r="DY74">
        <v>48</v>
      </c>
      <c r="DZ74">
        <v>54</v>
      </c>
      <c r="EA74">
        <v>54</v>
      </c>
      <c r="EB74">
        <v>54</v>
      </c>
      <c r="EC74">
        <v>56</v>
      </c>
      <c r="ED74">
        <v>54</v>
      </c>
      <c r="EE74">
        <v>50</v>
      </c>
      <c r="EF74">
        <v>47</v>
      </c>
      <c r="EG74">
        <v>50</v>
      </c>
      <c r="EH74">
        <v>51</v>
      </c>
      <c r="EI74">
        <v>54</v>
      </c>
      <c r="EJ74">
        <v>56</v>
      </c>
      <c r="EK74">
        <v>56</v>
      </c>
      <c r="EL74">
        <v>55</v>
      </c>
      <c r="EM74">
        <v>55</v>
      </c>
      <c r="EN74">
        <v>47</v>
      </c>
      <c r="EO74">
        <v>44</v>
      </c>
      <c r="EP74">
        <v>41</v>
      </c>
      <c r="EQ74">
        <v>36</v>
      </c>
      <c r="ER74">
        <v>35</v>
      </c>
      <c r="ES74">
        <v>30</v>
      </c>
      <c r="ET74">
        <v>27</v>
      </c>
      <c r="EU74">
        <v>25</v>
      </c>
      <c r="EV74">
        <v>27</v>
      </c>
      <c r="EW74">
        <v>29</v>
      </c>
      <c r="EX74">
        <v>29</v>
      </c>
      <c r="EY74">
        <v>34</v>
      </c>
      <c r="EZ74">
        <v>29</v>
      </c>
      <c r="FA74">
        <v>31</v>
      </c>
      <c r="FB74">
        <v>34</v>
      </c>
      <c r="FC74">
        <v>36</v>
      </c>
      <c r="FD74">
        <v>37</v>
      </c>
      <c r="FE74">
        <v>34</v>
      </c>
      <c r="FF74">
        <v>32</v>
      </c>
      <c r="FG74">
        <v>31</v>
      </c>
      <c r="FH74">
        <v>30</v>
      </c>
      <c r="FI74">
        <v>31</v>
      </c>
      <c r="FJ74">
        <v>25</v>
      </c>
      <c r="FK74">
        <v>22</v>
      </c>
      <c r="FL74">
        <v>22</v>
      </c>
      <c r="FM74">
        <v>21</v>
      </c>
      <c r="FN74">
        <v>21</v>
      </c>
      <c r="FO74">
        <v>26</v>
      </c>
      <c r="FP74">
        <v>28</v>
      </c>
      <c r="FQ74">
        <v>28</v>
      </c>
      <c r="FR74">
        <v>33</v>
      </c>
      <c r="FS74">
        <v>30</v>
      </c>
      <c r="FT74">
        <v>32</v>
      </c>
      <c r="FU74">
        <v>32</v>
      </c>
      <c r="FV74">
        <v>30</v>
      </c>
      <c r="FW74">
        <v>36</v>
      </c>
      <c r="FX74">
        <v>36</v>
      </c>
      <c r="FY74">
        <v>38</v>
      </c>
      <c r="FZ74">
        <v>44</v>
      </c>
      <c r="GA74">
        <v>45</v>
      </c>
      <c r="GB74">
        <v>46</v>
      </c>
      <c r="GC74">
        <v>44</v>
      </c>
      <c r="GD74">
        <v>44</v>
      </c>
      <c r="GE74">
        <v>37</v>
      </c>
      <c r="GF74">
        <v>37</v>
      </c>
      <c r="GG74">
        <v>40</v>
      </c>
      <c r="GH74">
        <v>41</v>
      </c>
      <c r="GI74">
        <v>40</v>
      </c>
      <c r="GJ74">
        <v>37</v>
      </c>
      <c r="GK74">
        <v>41</v>
      </c>
      <c r="GL74">
        <v>46</v>
      </c>
      <c r="GM74">
        <v>49</v>
      </c>
      <c r="GN74">
        <v>52</v>
      </c>
      <c r="GO74">
        <v>51</v>
      </c>
      <c r="GP74">
        <v>56</v>
      </c>
      <c r="GQ74">
        <v>57</v>
      </c>
      <c r="GR74">
        <v>60</v>
      </c>
      <c r="GS74">
        <v>61</v>
      </c>
      <c r="GT74">
        <v>45</v>
      </c>
      <c r="GU74">
        <v>45</v>
      </c>
      <c r="GV74">
        <v>45</v>
      </c>
      <c r="GW74">
        <v>51</v>
      </c>
      <c r="GX74">
        <v>55</v>
      </c>
      <c r="GY74">
        <v>58</v>
      </c>
      <c r="GZ74">
        <v>64</v>
      </c>
      <c r="HA74">
        <v>65</v>
      </c>
      <c r="HB74">
        <v>66</v>
      </c>
      <c r="HC74">
        <v>69</v>
      </c>
      <c r="HD74">
        <v>68</v>
      </c>
      <c r="HE74">
        <v>68</v>
      </c>
      <c r="HF74">
        <v>72</v>
      </c>
      <c r="HG74">
        <v>74</v>
      </c>
      <c r="HH74">
        <v>71</v>
      </c>
      <c r="HI74">
        <v>68</v>
      </c>
      <c r="HJ74">
        <v>70</v>
      </c>
      <c r="HK74">
        <v>70</v>
      </c>
      <c r="HL74">
        <v>73</v>
      </c>
      <c r="HM74">
        <v>77</v>
      </c>
      <c r="HN74">
        <v>76</v>
      </c>
      <c r="HO74">
        <v>74</v>
      </c>
      <c r="HP74">
        <v>74</v>
      </c>
      <c r="HQ74">
        <v>70</v>
      </c>
      <c r="HR74">
        <v>71</v>
      </c>
      <c r="HS74">
        <v>74</v>
      </c>
      <c r="HT74">
        <v>68</v>
      </c>
      <c r="HU74">
        <v>74</v>
      </c>
      <c r="HV74">
        <v>74</v>
      </c>
      <c r="HW74">
        <v>74</v>
      </c>
      <c r="HX74">
        <v>73</v>
      </c>
      <c r="HY74">
        <v>71</v>
      </c>
      <c r="HZ74">
        <v>71</v>
      </c>
      <c r="IA74">
        <v>70</v>
      </c>
      <c r="IB74">
        <v>78</v>
      </c>
      <c r="IC74">
        <v>74</v>
      </c>
      <c r="ID74">
        <v>73</v>
      </c>
      <c r="IE74">
        <v>75</v>
      </c>
      <c r="IF74">
        <v>76</v>
      </c>
      <c r="IG74">
        <v>76</v>
      </c>
      <c r="IH74">
        <v>83</v>
      </c>
      <c r="II74">
        <v>81</v>
      </c>
      <c r="IJ74">
        <v>83</v>
      </c>
      <c r="IK74">
        <v>78</v>
      </c>
      <c r="IL74">
        <v>77</v>
      </c>
    </row>
    <row r="75" spans="2:246" ht="18.899999999999999" customHeight="1" x14ac:dyDescent="0.3">
      <c r="B75" t="s">
        <v>19</v>
      </c>
      <c r="C75" t="s">
        <v>140</v>
      </c>
      <c r="D75" t="s">
        <v>141</v>
      </c>
      <c r="E75">
        <v>20</v>
      </c>
      <c r="F75">
        <v>23</v>
      </c>
      <c r="G75">
        <v>20</v>
      </c>
      <c r="H75">
        <v>19</v>
      </c>
      <c r="I75">
        <v>18</v>
      </c>
      <c r="J75">
        <v>16</v>
      </c>
      <c r="K75">
        <v>16</v>
      </c>
      <c r="L75">
        <v>18</v>
      </c>
      <c r="M75">
        <v>14</v>
      </c>
      <c r="N75">
        <v>14</v>
      </c>
      <c r="O75">
        <v>16</v>
      </c>
      <c r="P75">
        <v>15</v>
      </c>
      <c r="Q75">
        <v>14</v>
      </c>
      <c r="R75">
        <v>11</v>
      </c>
      <c r="S75">
        <v>10</v>
      </c>
      <c r="T75">
        <v>13</v>
      </c>
      <c r="U75">
        <v>14</v>
      </c>
      <c r="V75">
        <v>14</v>
      </c>
      <c r="W75">
        <v>13</v>
      </c>
      <c r="X75">
        <v>13</v>
      </c>
      <c r="Y75">
        <v>12</v>
      </c>
      <c r="Z75">
        <v>11</v>
      </c>
      <c r="AA75">
        <v>11</v>
      </c>
      <c r="AB75">
        <v>11</v>
      </c>
      <c r="AC75">
        <v>10</v>
      </c>
      <c r="AD75">
        <v>11</v>
      </c>
      <c r="AE75">
        <v>11</v>
      </c>
      <c r="AF75">
        <v>10</v>
      </c>
      <c r="AG75">
        <v>8</v>
      </c>
      <c r="AH75">
        <v>8</v>
      </c>
      <c r="AI75">
        <v>9</v>
      </c>
      <c r="AJ75">
        <v>9</v>
      </c>
      <c r="AK75">
        <v>9</v>
      </c>
      <c r="AL75">
        <v>9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0</v>
      </c>
      <c r="AS75">
        <v>7</v>
      </c>
      <c r="AT75">
        <v>6</v>
      </c>
      <c r="AU75">
        <v>6</v>
      </c>
      <c r="AV75">
        <v>6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3</v>
      </c>
      <c r="BD75">
        <v>3</v>
      </c>
      <c r="BE75">
        <v>4</v>
      </c>
      <c r="BF75">
        <v>4</v>
      </c>
      <c r="BG75">
        <v>4</v>
      </c>
      <c r="BH75">
        <v>3</v>
      </c>
      <c r="BI75">
        <v>3</v>
      </c>
      <c r="BJ75">
        <v>3</v>
      </c>
      <c r="BK75">
        <v>5</v>
      </c>
      <c r="BL75">
        <v>5</v>
      </c>
      <c r="BM75">
        <v>8</v>
      </c>
      <c r="BN75">
        <v>10</v>
      </c>
      <c r="BO75">
        <v>12</v>
      </c>
      <c r="BP75">
        <v>11</v>
      </c>
      <c r="BQ75">
        <v>9</v>
      </c>
      <c r="BR75">
        <v>7</v>
      </c>
      <c r="BS75">
        <v>7</v>
      </c>
      <c r="BT75">
        <v>6</v>
      </c>
      <c r="BU75">
        <v>6</v>
      </c>
      <c r="BV75">
        <v>6</v>
      </c>
      <c r="BW75">
        <v>6</v>
      </c>
      <c r="BX75">
        <v>10</v>
      </c>
      <c r="BY75">
        <v>10</v>
      </c>
      <c r="BZ75">
        <v>13</v>
      </c>
      <c r="CA75">
        <v>13</v>
      </c>
      <c r="CB75">
        <v>13</v>
      </c>
      <c r="CC75">
        <v>15</v>
      </c>
      <c r="CD75">
        <v>14</v>
      </c>
      <c r="CE75">
        <v>13</v>
      </c>
      <c r="CF75">
        <v>17</v>
      </c>
      <c r="CG75">
        <v>18</v>
      </c>
      <c r="CH75">
        <v>18</v>
      </c>
      <c r="CI75">
        <v>22</v>
      </c>
      <c r="CJ75">
        <v>22</v>
      </c>
      <c r="CK75">
        <v>25</v>
      </c>
      <c r="CL75">
        <v>28</v>
      </c>
      <c r="CM75">
        <v>26</v>
      </c>
      <c r="CN75">
        <v>26</v>
      </c>
      <c r="CO75">
        <v>25</v>
      </c>
      <c r="CP75">
        <v>25</v>
      </c>
      <c r="CQ75">
        <v>24</v>
      </c>
      <c r="CR75">
        <v>25</v>
      </c>
      <c r="CS75">
        <v>25</v>
      </c>
      <c r="CT75">
        <v>19</v>
      </c>
      <c r="CU75">
        <v>19</v>
      </c>
      <c r="CV75">
        <v>19</v>
      </c>
      <c r="CW75">
        <v>20</v>
      </c>
      <c r="CX75">
        <v>22</v>
      </c>
      <c r="CY75">
        <v>24</v>
      </c>
      <c r="CZ75">
        <v>25</v>
      </c>
      <c r="DA75">
        <v>24</v>
      </c>
      <c r="DB75">
        <v>24</v>
      </c>
      <c r="DC75">
        <v>22</v>
      </c>
      <c r="DD75">
        <v>24</v>
      </c>
      <c r="DE75">
        <v>22</v>
      </c>
      <c r="DF75">
        <v>21</v>
      </c>
      <c r="DG75">
        <v>21</v>
      </c>
      <c r="DH75">
        <v>21</v>
      </c>
      <c r="DI75">
        <v>20</v>
      </c>
      <c r="DJ75">
        <v>20</v>
      </c>
      <c r="DK75">
        <v>15</v>
      </c>
      <c r="DL75">
        <v>15</v>
      </c>
      <c r="DM75">
        <v>15</v>
      </c>
      <c r="DN75">
        <v>15</v>
      </c>
      <c r="DO75">
        <v>11</v>
      </c>
      <c r="DP75">
        <v>11</v>
      </c>
      <c r="DQ75">
        <v>12</v>
      </c>
      <c r="DR75">
        <v>16</v>
      </c>
      <c r="DS75">
        <v>16</v>
      </c>
      <c r="DT75">
        <v>16</v>
      </c>
      <c r="DU75">
        <v>18</v>
      </c>
      <c r="DV75">
        <v>18</v>
      </c>
      <c r="DW75">
        <v>18</v>
      </c>
      <c r="DX75">
        <v>18</v>
      </c>
      <c r="DY75">
        <v>18</v>
      </c>
      <c r="DZ75">
        <v>16</v>
      </c>
      <c r="EA75">
        <v>13</v>
      </c>
      <c r="EB75">
        <v>13</v>
      </c>
      <c r="EC75">
        <v>12</v>
      </c>
      <c r="ED75">
        <v>14</v>
      </c>
      <c r="EE75">
        <v>19</v>
      </c>
      <c r="EF75">
        <v>21</v>
      </c>
      <c r="EG75">
        <v>21</v>
      </c>
      <c r="EH75">
        <v>21</v>
      </c>
      <c r="EI75">
        <v>21</v>
      </c>
      <c r="EJ75">
        <v>18</v>
      </c>
      <c r="EK75">
        <v>19</v>
      </c>
      <c r="EL75">
        <v>19</v>
      </c>
      <c r="EM75">
        <v>19</v>
      </c>
      <c r="EN75">
        <v>22</v>
      </c>
      <c r="EO75">
        <v>20</v>
      </c>
      <c r="EP75">
        <v>19</v>
      </c>
      <c r="EQ75">
        <v>20</v>
      </c>
      <c r="ER75">
        <v>21</v>
      </c>
      <c r="ES75">
        <v>21</v>
      </c>
      <c r="ET75">
        <v>21</v>
      </c>
      <c r="EU75">
        <v>21</v>
      </c>
      <c r="EV75">
        <v>19</v>
      </c>
      <c r="EW75">
        <v>23</v>
      </c>
      <c r="EX75">
        <v>25</v>
      </c>
      <c r="EY75">
        <v>37</v>
      </c>
      <c r="EZ75">
        <v>38</v>
      </c>
      <c r="FA75">
        <v>36</v>
      </c>
      <c r="FB75">
        <v>33</v>
      </c>
      <c r="FC75">
        <v>33</v>
      </c>
      <c r="FD75">
        <v>32</v>
      </c>
      <c r="FE75">
        <v>31</v>
      </c>
      <c r="FF75">
        <v>31</v>
      </c>
      <c r="FG75">
        <v>31</v>
      </c>
      <c r="FH75">
        <v>31</v>
      </c>
      <c r="FI75">
        <v>31</v>
      </c>
      <c r="FJ75">
        <v>28</v>
      </c>
      <c r="FK75">
        <v>29</v>
      </c>
      <c r="FL75">
        <v>27</v>
      </c>
      <c r="FM75">
        <v>26</v>
      </c>
      <c r="FN75">
        <v>26</v>
      </c>
      <c r="FO75">
        <v>22</v>
      </c>
      <c r="FP75">
        <v>25</v>
      </c>
      <c r="FQ75">
        <v>25</v>
      </c>
      <c r="FR75">
        <v>25</v>
      </c>
      <c r="FS75">
        <v>24</v>
      </c>
      <c r="FT75">
        <v>23</v>
      </c>
      <c r="FU75">
        <v>23</v>
      </c>
      <c r="FV75">
        <v>22</v>
      </c>
      <c r="FW75">
        <v>23</v>
      </c>
      <c r="FX75">
        <v>22</v>
      </c>
      <c r="FY75">
        <v>20</v>
      </c>
      <c r="FZ75">
        <v>16</v>
      </c>
      <c r="GA75">
        <v>18</v>
      </c>
      <c r="GB75">
        <v>21</v>
      </c>
      <c r="GC75">
        <v>20</v>
      </c>
      <c r="GD75">
        <v>17</v>
      </c>
      <c r="GE75">
        <v>17</v>
      </c>
      <c r="GF75">
        <v>19</v>
      </c>
      <c r="GG75">
        <v>20</v>
      </c>
      <c r="GH75">
        <v>20</v>
      </c>
      <c r="GI75">
        <v>22</v>
      </c>
      <c r="GJ75">
        <v>22</v>
      </c>
      <c r="GK75">
        <v>23</v>
      </c>
      <c r="GL75">
        <v>26</v>
      </c>
      <c r="GM75">
        <v>27</v>
      </c>
      <c r="GN75">
        <v>27</v>
      </c>
      <c r="GO75">
        <v>25</v>
      </c>
      <c r="GP75">
        <v>25</v>
      </c>
      <c r="GQ75">
        <v>28</v>
      </c>
      <c r="GR75">
        <v>10</v>
      </c>
      <c r="GS75">
        <v>32</v>
      </c>
      <c r="GT75">
        <v>15</v>
      </c>
      <c r="GU75">
        <v>15</v>
      </c>
      <c r="GV75">
        <v>12</v>
      </c>
      <c r="GW75">
        <v>6</v>
      </c>
      <c r="GX75">
        <v>12</v>
      </c>
      <c r="GY75">
        <v>14</v>
      </c>
      <c r="GZ75">
        <v>11</v>
      </c>
      <c r="HA75">
        <v>12</v>
      </c>
      <c r="HB75">
        <v>8</v>
      </c>
      <c r="HC75">
        <v>8</v>
      </c>
      <c r="HD75">
        <v>12</v>
      </c>
      <c r="HE75">
        <v>10</v>
      </c>
      <c r="HF75">
        <v>12</v>
      </c>
      <c r="HG75">
        <v>7</v>
      </c>
      <c r="HH75">
        <v>6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8</v>
      </c>
      <c r="HU75">
        <v>0</v>
      </c>
      <c r="HV75">
        <v>2</v>
      </c>
      <c r="HW75">
        <v>4</v>
      </c>
      <c r="HX75">
        <v>3</v>
      </c>
      <c r="HY75">
        <v>3</v>
      </c>
      <c r="HZ75">
        <v>2</v>
      </c>
      <c r="IA75">
        <v>4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5</v>
      </c>
      <c r="IH75">
        <v>6</v>
      </c>
      <c r="II75">
        <v>9</v>
      </c>
      <c r="IJ75">
        <v>9</v>
      </c>
      <c r="IK75">
        <v>10</v>
      </c>
      <c r="IL75">
        <v>9</v>
      </c>
    </row>
    <row r="76" spans="2:246" ht="18.899999999999999" customHeight="1" x14ac:dyDescent="0.3">
      <c r="B76" t="s">
        <v>19</v>
      </c>
      <c r="C76" t="s">
        <v>142</v>
      </c>
      <c r="D76" t="s">
        <v>143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4</v>
      </c>
      <c r="CH76">
        <v>3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3</v>
      </c>
      <c r="CQ76">
        <v>4</v>
      </c>
      <c r="CR76">
        <v>6</v>
      </c>
      <c r="CS76">
        <v>7</v>
      </c>
      <c r="CT76">
        <v>4</v>
      </c>
      <c r="CU76">
        <v>5</v>
      </c>
      <c r="CV76">
        <v>2</v>
      </c>
      <c r="CW76">
        <v>1</v>
      </c>
      <c r="CX76">
        <v>3</v>
      </c>
      <c r="CY76">
        <v>2</v>
      </c>
      <c r="CZ76">
        <v>3</v>
      </c>
      <c r="DA76">
        <v>3</v>
      </c>
      <c r="DB76">
        <v>3</v>
      </c>
      <c r="DC76">
        <v>2</v>
      </c>
      <c r="DD76">
        <v>1</v>
      </c>
      <c r="DE76">
        <v>1</v>
      </c>
      <c r="DF76">
        <v>2</v>
      </c>
      <c r="DG76">
        <v>2</v>
      </c>
      <c r="DH76">
        <v>3</v>
      </c>
      <c r="DI76">
        <v>2</v>
      </c>
      <c r="DJ76">
        <v>3</v>
      </c>
      <c r="DK76">
        <v>5</v>
      </c>
      <c r="DL76">
        <v>5</v>
      </c>
      <c r="DM76">
        <v>5</v>
      </c>
      <c r="DN76">
        <v>2</v>
      </c>
      <c r="DO76">
        <v>3</v>
      </c>
      <c r="DP76">
        <v>2</v>
      </c>
      <c r="DQ76">
        <v>2</v>
      </c>
      <c r="DR76">
        <v>4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6</v>
      </c>
      <c r="EU76">
        <v>11</v>
      </c>
      <c r="EV76">
        <v>14</v>
      </c>
      <c r="EW76">
        <v>12</v>
      </c>
      <c r="EX76">
        <v>12</v>
      </c>
      <c r="EY76">
        <v>11</v>
      </c>
      <c r="EZ76">
        <v>4</v>
      </c>
      <c r="FA76">
        <v>4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1</v>
      </c>
      <c r="FW76">
        <v>1</v>
      </c>
      <c r="FX76">
        <v>2</v>
      </c>
      <c r="FY76">
        <v>2</v>
      </c>
      <c r="FZ76">
        <v>6</v>
      </c>
      <c r="GA76">
        <v>4</v>
      </c>
      <c r="GB76">
        <v>4</v>
      </c>
      <c r="GC76">
        <v>4</v>
      </c>
      <c r="GD76">
        <v>4</v>
      </c>
      <c r="GE76">
        <v>6</v>
      </c>
      <c r="GF76">
        <v>8</v>
      </c>
      <c r="GG76">
        <v>3</v>
      </c>
      <c r="GH76">
        <v>2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2</v>
      </c>
      <c r="GZ76">
        <v>0</v>
      </c>
      <c r="HA76">
        <v>1</v>
      </c>
      <c r="HB76">
        <v>2</v>
      </c>
      <c r="HC76">
        <v>2</v>
      </c>
      <c r="HD76">
        <v>1</v>
      </c>
      <c r="HE76">
        <v>1</v>
      </c>
      <c r="HF76">
        <v>1</v>
      </c>
      <c r="HG76">
        <v>1</v>
      </c>
      <c r="HH76">
        <v>2</v>
      </c>
      <c r="HI76">
        <v>3</v>
      </c>
      <c r="HJ76">
        <v>2</v>
      </c>
      <c r="HK76">
        <v>2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1</v>
      </c>
      <c r="HS76">
        <v>1</v>
      </c>
      <c r="HT76">
        <v>2</v>
      </c>
      <c r="HU76">
        <v>3</v>
      </c>
      <c r="HV76">
        <v>3</v>
      </c>
      <c r="HW76">
        <v>5</v>
      </c>
      <c r="HX76">
        <v>5</v>
      </c>
      <c r="HY76">
        <v>2</v>
      </c>
      <c r="HZ76">
        <v>1</v>
      </c>
      <c r="IA76">
        <v>2</v>
      </c>
      <c r="IB76">
        <v>2</v>
      </c>
      <c r="IC76">
        <v>4</v>
      </c>
      <c r="ID76">
        <v>4</v>
      </c>
      <c r="IE76">
        <v>2</v>
      </c>
      <c r="IF76">
        <v>3</v>
      </c>
      <c r="IG76">
        <v>3</v>
      </c>
      <c r="IH76">
        <v>3</v>
      </c>
      <c r="II76">
        <v>2</v>
      </c>
      <c r="IJ76">
        <v>1</v>
      </c>
      <c r="IK76">
        <v>0</v>
      </c>
      <c r="IL76">
        <v>0</v>
      </c>
    </row>
    <row r="77" spans="2:246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/>
      <c r="H77"/>
      <c r="I77">
        <v>0</v>
      </c>
      <c r="J77">
        <v>0</v>
      </c>
      <c r="K77">
        <v>0</v>
      </c>
      <c r="L77">
        <v>0</v>
      </c>
      <c r="M77">
        <v>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>
        <v>0</v>
      </c>
      <c r="AW77"/>
      <c r="AX77"/>
      <c r="AY77">
        <v>0</v>
      </c>
      <c r="AZ77">
        <v>0</v>
      </c>
      <c r="BA77"/>
      <c r="BB77"/>
      <c r="BC77"/>
      <c r="BD77"/>
      <c r="BE77"/>
      <c r="BF77">
        <v>0</v>
      </c>
      <c r="BG77">
        <v>0</v>
      </c>
      <c r="BH77">
        <v>0</v>
      </c>
      <c r="BI77">
        <v>0</v>
      </c>
      <c r="BJ77">
        <v>0</v>
      </c>
      <c r="BK77"/>
      <c r="BL77"/>
      <c r="BM77">
        <v>0</v>
      </c>
      <c r="BN77"/>
      <c r="BO77">
        <v>0</v>
      </c>
      <c r="BP77">
        <v>0</v>
      </c>
      <c r="BQ77">
        <v>0</v>
      </c>
      <c r="BR77"/>
      <c r="BS77"/>
      <c r="BT77">
        <v>0</v>
      </c>
      <c r="BU77">
        <v>0</v>
      </c>
      <c r="BV77">
        <v>0</v>
      </c>
      <c r="BW77">
        <v>0</v>
      </c>
      <c r="BX77">
        <v>0</v>
      </c>
      <c r="BY77"/>
      <c r="BZ77"/>
      <c r="CA77">
        <v>0</v>
      </c>
      <c r="CB77">
        <v>0</v>
      </c>
      <c r="CC77"/>
      <c r="CD77">
        <v>0</v>
      </c>
      <c r="CE77">
        <v>0</v>
      </c>
      <c r="CF77"/>
      <c r="CG77"/>
      <c r="CH77">
        <v>0</v>
      </c>
      <c r="CI77">
        <v>0</v>
      </c>
      <c r="CJ77">
        <v>0</v>
      </c>
      <c r="CK77">
        <v>0</v>
      </c>
      <c r="CL77"/>
      <c r="CM77"/>
      <c r="CN77"/>
      <c r="CO77"/>
      <c r="CP77">
        <v>0</v>
      </c>
      <c r="CQ77">
        <v>0</v>
      </c>
      <c r="CR77">
        <v>0</v>
      </c>
      <c r="CS77">
        <v>0</v>
      </c>
      <c r="CT77">
        <v>0</v>
      </c>
      <c r="CU77"/>
      <c r="CV77"/>
      <c r="CW77">
        <v>0</v>
      </c>
      <c r="CX77">
        <v>0</v>
      </c>
      <c r="CY77">
        <v>0</v>
      </c>
      <c r="CZ77">
        <v>0</v>
      </c>
      <c r="DA77"/>
      <c r="DB77"/>
      <c r="DC77">
        <v>0</v>
      </c>
      <c r="DD77">
        <v>0</v>
      </c>
      <c r="DE77">
        <v>0</v>
      </c>
      <c r="DF77">
        <v>0</v>
      </c>
      <c r="DG77">
        <v>0</v>
      </c>
      <c r="DH77"/>
      <c r="DI77"/>
      <c r="DJ77"/>
      <c r="DK77"/>
      <c r="DL77">
        <v>0</v>
      </c>
      <c r="DM77">
        <v>0</v>
      </c>
      <c r="DN77">
        <v>0</v>
      </c>
      <c r="DO77"/>
      <c r="DP77"/>
      <c r="DQ77">
        <v>0</v>
      </c>
      <c r="DR77">
        <v>0</v>
      </c>
      <c r="DS77">
        <v>0</v>
      </c>
      <c r="DT77">
        <v>0</v>
      </c>
      <c r="DU77">
        <v>0</v>
      </c>
      <c r="DV77"/>
      <c r="DW77"/>
      <c r="DX77">
        <v>0</v>
      </c>
      <c r="DY77">
        <v>0</v>
      </c>
      <c r="DZ77"/>
      <c r="EA77"/>
      <c r="EB77"/>
      <c r="EC77"/>
      <c r="ED77"/>
      <c r="EE77"/>
      <c r="EF77"/>
      <c r="EG77"/>
      <c r="EH77">
        <v>0</v>
      </c>
      <c r="EI77">
        <v>0</v>
      </c>
      <c r="EJ77"/>
      <c r="EK77"/>
      <c r="EL77">
        <v>0</v>
      </c>
      <c r="EM77">
        <v>0</v>
      </c>
      <c r="EN77">
        <v>0</v>
      </c>
      <c r="EO77">
        <v>0</v>
      </c>
      <c r="EP77">
        <v>0</v>
      </c>
      <c r="EQ77"/>
      <c r="ER77"/>
      <c r="ES77">
        <v>0</v>
      </c>
      <c r="ET77">
        <v>0</v>
      </c>
      <c r="EU77">
        <v>0</v>
      </c>
      <c r="EV77">
        <v>0</v>
      </c>
      <c r="EW77">
        <v>0</v>
      </c>
      <c r="EX77"/>
      <c r="EY77"/>
      <c r="EZ77">
        <v>0</v>
      </c>
      <c r="FA77">
        <v>0</v>
      </c>
      <c r="FB77">
        <v>0</v>
      </c>
      <c r="FC77">
        <v>0</v>
      </c>
      <c r="FD77">
        <v>0</v>
      </c>
      <c r="FE77"/>
      <c r="FF77"/>
      <c r="FG77">
        <v>0</v>
      </c>
      <c r="FH77">
        <v>0</v>
      </c>
      <c r="FI77">
        <v>0</v>
      </c>
      <c r="FJ77">
        <v>0</v>
      </c>
      <c r="FK77">
        <v>0</v>
      </c>
      <c r="FL77"/>
      <c r="FM77"/>
      <c r="FN77">
        <v>0</v>
      </c>
      <c r="FO77">
        <v>0</v>
      </c>
      <c r="FP77">
        <v>0</v>
      </c>
      <c r="FQ77">
        <v>0</v>
      </c>
      <c r="FR77">
        <v>0</v>
      </c>
      <c r="FS77"/>
      <c r="FT77"/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/>
      <c r="GB77"/>
      <c r="GC77">
        <v>0</v>
      </c>
      <c r="GD77"/>
      <c r="GE77">
        <v>0</v>
      </c>
      <c r="GF77">
        <v>0</v>
      </c>
      <c r="GG77"/>
      <c r="GH77"/>
      <c r="GI77">
        <v>0</v>
      </c>
      <c r="GJ77">
        <v>0</v>
      </c>
      <c r="GK77">
        <v>0</v>
      </c>
      <c r="GL77">
        <v>0</v>
      </c>
      <c r="GM77">
        <v>0</v>
      </c>
      <c r="GN77"/>
      <c r="GO77"/>
      <c r="GP77">
        <v>0</v>
      </c>
      <c r="GQ77">
        <v>0</v>
      </c>
      <c r="GR77">
        <v>0</v>
      </c>
      <c r="GS77">
        <v>0</v>
      </c>
      <c r="GT77">
        <v>0</v>
      </c>
      <c r="GU77"/>
      <c r="GV77"/>
      <c r="GW77">
        <v>0</v>
      </c>
      <c r="GX77">
        <v>0</v>
      </c>
      <c r="GY77">
        <v>0</v>
      </c>
      <c r="GZ77">
        <v>0</v>
      </c>
      <c r="HA77">
        <v>0</v>
      </c>
      <c r="HB77"/>
      <c r="HC77"/>
      <c r="HD77"/>
      <c r="HE77"/>
      <c r="HF77">
        <v>0</v>
      </c>
      <c r="HG77">
        <v>0</v>
      </c>
      <c r="HH77">
        <v>0</v>
      </c>
      <c r="HI77"/>
      <c r="HJ77"/>
      <c r="HK77"/>
      <c r="HL77">
        <v>0</v>
      </c>
      <c r="HM77">
        <v>0</v>
      </c>
      <c r="HN77">
        <v>0</v>
      </c>
      <c r="HO77">
        <v>0</v>
      </c>
      <c r="HP77"/>
      <c r="HQ77"/>
      <c r="HR77">
        <v>0</v>
      </c>
      <c r="HS77">
        <v>0</v>
      </c>
      <c r="HT77"/>
      <c r="HU77"/>
      <c r="HV77"/>
      <c r="HW77"/>
      <c r="HX77"/>
      <c r="HY77">
        <v>0</v>
      </c>
      <c r="HZ77">
        <v>0</v>
      </c>
      <c r="IA77">
        <v>0</v>
      </c>
      <c r="IB77">
        <v>0</v>
      </c>
      <c r="IC77">
        <v>0</v>
      </c>
      <c r="ID77"/>
      <c r="IE77"/>
      <c r="IF77">
        <v>0</v>
      </c>
      <c r="IG77">
        <v>0</v>
      </c>
      <c r="IH77">
        <v>0</v>
      </c>
      <c r="II77">
        <v>0</v>
      </c>
      <c r="IJ77">
        <v>0</v>
      </c>
      <c r="IK77"/>
      <c r="IL77"/>
    </row>
    <row r="78" spans="2:246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3</v>
      </c>
      <c r="AQ78">
        <v>5</v>
      </c>
      <c r="AR78">
        <v>5</v>
      </c>
      <c r="AS78">
        <v>3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5</v>
      </c>
      <c r="BE78">
        <v>4</v>
      </c>
      <c r="BF78">
        <v>4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5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6</v>
      </c>
      <c r="CC78">
        <v>6</v>
      </c>
      <c r="CD78">
        <v>6</v>
      </c>
      <c r="CE78">
        <v>6</v>
      </c>
      <c r="CF78">
        <v>4</v>
      </c>
      <c r="CG78">
        <v>3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4</v>
      </c>
      <c r="CN78">
        <v>5</v>
      </c>
      <c r="CO78">
        <v>5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7</v>
      </c>
      <c r="CW78">
        <v>7</v>
      </c>
      <c r="CX78">
        <v>7</v>
      </c>
      <c r="CY78">
        <v>6</v>
      </c>
      <c r="CZ78">
        <v>5</v>
      </c>
      <c r="DA78">
        <v>4</v>
      </c>
      <c r="DB78">
        <v>5</v>
      </c>
      <c r="DC78">
        <v>6</v>
      </c>
      <c r="DD78">
        <v>6</v>
      </c>
      <c r="DE78">
        <v>7</v>
      </c>
      <c r="DF78">
        <v>7</v>
      </c>
      <c r="DG78">
        <v>6</v>
      </c>
      <c r="DH78">
        <v>7</v>
      </c>
      <c r="DI78">
        <v>7</v>
      </c>
      <c r="DJ78">
        <v>7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5</v>
      </c>
      <c r="DR78">
        <v>7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7</v>
      </c>
      <c r="DY78">
        <v>8</v>
      </c>
      <c r="DZ78">
        <v>8</v>
      </c>
      <c r="EA78">
        <v>8</v>
      </c>
      <c r="EB78">
        <v>8</v>
      </c>
      <c r="EC78">
        <v>9</v>
      </c>
      <c r="ED78">
        <v>8</v>
      </c>
      <c r="EE78">
        <v>8</v>
      </c>
      <c r="EF78">
        <v>7</v>
      </c>
      <c r="EG78">
        <v>7</v>
      </c>
      <c r="EH78">
        <v>8</v>
      </c>
      <c r="EI78">
        <v>7</v>
      </c>
      <c r="EJ78">
        <v>7</v>
      </c>
      <c r="EK78">
        <v>7</v>
      </c>
      <c r="EL78">
        <v>6</v>
      </c>
      <c r="EM78">
        <v>6</v>
      </c>
      <c r="EN78">
        <v>7</v>
      </c>
      <c r="EO78">
        <v>7</v>
      </c>
      <c r="EP78">
        <v>7</v>
      </c>
      <c r="EQ78">
        <v>7</v>
      </c>
      <c r="ER78">
        <v>8</v>
      </c>
      <c r="ES78">
        <v>9</v>
      </c>
      <c r="ET78">
        <v>12</v>
      </c>
      <c r="EU78">
        <v>12</v>
      </c>
      <c r="EV78">
        <v>12</v>
      </c>
      <c r="EW78">
        <v>12</v>
      </c>
      <c r="EX78">
        <v>8</v>
      </c>
      <c r="EY78">
        <v>8</v>
      </c>
      <c r="EZ78">
        <v>8</v>
      </c>
      <c r="FA78">
        <v>8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8</v>
      </c>
      <c r="FH78">
        <v>8</v>
      </c>
      <c r="FI78">
        <v>8</v>
      </c>
      <c r="FJ78">
        <v>7</v>
      </c>
      <c r="FK78">
        <v>7</v>
      </c>
      <c r="FL78">
        <v>6</v>
      </c>
      <c r="FM78">
        <v>5</v>
      </c>
      <c r="FN78">
        <v>4</v>
      </c>
      <c r="FO78">
        <v>4</v>
      </c>
      <c r="FP78">
        <v>4</v>
      </c>
      <c r="FQ78">
        <v>5</v>
      </c>
      <c r="FR78">
        <v>4</v>
      </c>
      <c r="FS78">
        <v>4</v>
      </c>
      <c r="FT78">
        <v>3</v>
      </c>
      <c r="FU78">
        <v>3</v>
      </c>
      <c r="FV78">
        <v>4</v>
      </c>
      <c r="FW78">
        <v>5</v>
      </c>
      <c r="FX78">
        <v>5</v>
      </c>
      <c r="FY78">
        <v>6</v>
      </c>
      <c r="FZ78">
        <v>6</v>
      </c>
      <c r="GA78">
        <v>7</v>
      </c>
      <c r="GB78">
        <v>7</v>
      </c>
      <c r="GC78">
        <v>7</v>
      </c>
      <c r="GD78">
        <v>7</v>
      </c>
      <c r="GE78">
        <v>8</v>
      </c>
      <c r="GF78">
        <v>7</v>
      </c>
      <c r="GG78">
        <v>8</v>
      </c>
      <c r="GH78">
        <v>8</v>
      </c>
      <c r="GI78">
        <v>8</v>
      </c>
      <c r="GJ78">
        <v>7</v>
      </c>
      <c r="GK78">
        <v>5</v>
      </c>
      <c r="GL78">
        <v>5</v>
      </c>
      <c r="GM78">
        <v>4</v>
      </c>
      <c r="GN78">
        <v>5</v>
      </c>
      <c r="GO78">
        <v>5</v>
      </c>
      <c r="GP78">
        <v>5</v>
      </c>
      <c r="GQ78">
        <v>5</v>
      </c>
      <c r="GR78">
        <v>3</v>
      </c>
      <c r="GS78">
        <v>3</v>
      </c>
      <c r="GT78">
        <v>3</v>
      </c>
      <c r="GU78">
        <v>4</v>
      </c>
      <c r="GV78">
        <v>4</v>
      </c>
      <c r="GW78">
        <v>4</v>
      </c>
      <c r="GX78">
        <v>6</v>
      </c>
      <c r="GY78">
        <v>5</v>
      </c>
      <c r="GZ78">
        <v>5</v>
      </c>
      <c r="HA78">
        <v>5</v>
      </c>
      <c r="HB78">
        <v>4</v>
      </c>
      <c r="HC78">
        <v>3</v>
      </c>
      <c r="HD78">
        <v>4</v>
      </c>
      <c r="HE78">
        <v>4</v>
      </c>
      <c r="HF78">
        <v>4</v>
      </c>
      <c r="HG78">
        <v>4</v>
      </c>
      <c r="HH78">
        <v>6</v>
      </c>
      <c r="HI78">
        <v>5</v>
      </c>
      <c r="HJ78">
        <v>4</v>
      </c>
      <c r="HK78">
        <v>4</v>
      </c>
      <c r="HL78">
        <v>5</v>
      </c>
      <c r="HM78">
        <v>9</v>
      </c>
      <c r="HN78">
        <v>8</v>
      </c>
      <c r="HO78">
        <v>8</v>
      </c>
      <c r="HP78">
        <v>9</v>
      </c>
      <c r="HQ78">
        <v>9</v>
      </c>
      <c r="HR78">
        <v>9</v>
      </c>
      <c r="HS78">
        <v>8</v>
      </c>
      <c r="HT78">
        <v>9</v>
      </c>
      <c r="HU78">
        <v>8</v>
      </c>
      <c r="HV78">
        <v>9</v>
      </c>
      <c r="HW78">
        <v>8</v>
      </c>
      <c r="HX78">
        <v>8</v>
      </c>
      <c r="HY78">
        <v>8</v>
      </c>
      <c r="HZ78">
        <v>9</v>
      </c>
      <c r="IA78">
        <v>6</v>
      </c>
      <c r="IB78">
        <v>7</v>
      </c>
      <c r="IC78">
        <v>7</v>
      </c>
      <c r="ID78">
        <v>7</v>
      </c>
      <c r="IE78">
        <v>7</v>
      </c>
      <c r="IF78">
        <v>7</v>
      </c>
      <c r="IG78">
        <v>6</v>
      </c>
      <c r="IH78">
        <v>5</v>
      </c>
      <c r="II78">
        <v>6</v>
      </c>
      <c r="IJ78">
        <v>7</v>
      </c>
      <c r="IK78">
        <v>8</v>
      </c>
      <c r="IL78">
        <v>7</v>
      </c>
    </row>
    <row r="79" spans="2:246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</row>
    <row r="80" spans="2:246" ht="18.899999999999999" customHeight="1" x14ac:dyDescent="0.3">
      <c r="B80" t="s">
        <v>19</v>
      </c>
      <c r="C80" t="s">
        <v>150</v>
      </c>
      <c r="D80" t="s">
        <v>151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/>
      <c r="AN80">
        <v>0</v>
      </c>
      <c r="AO80">
        <v>0</v>
      </c>
      <c r="AP80"/>
      <c r="AQ80"/>
      <c r="AR80"/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/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2</v>
      </c>
      <c r="CW80">
        <v>2</v>
      </c>
      <c r="CX80">
        <v>2</v>
      </c>
      <c r="CY80">
        <v>2</v>
      </c>
      <c r="CZ80">
        <v>3</v>
      </c>
      <c r="DA80">
        <v>2</v>
      </c>
      <c r="DB80">
        <v>1</v>
      </c>
      <c r="DC80">
        <v>3</v>
      </c>
      <c r="DD80">
        <v>4</v>
      </c>
      <c r="DE80">
        <v>3</v>
      </c>
      <c r="DF80">
        <v>3</v>
      </c>
      <c r="DG80"/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8</v>
      </c>
      <c r="EH80">
        <v>7</v>
      </c>
      <c r="EI80"/>
      <c r="EJ80">
        <v>7</v>
      </c>
      <c r="EK80">
        <v>6</v>
      </c>
      <c r="EL80">
        <v>4</v>
      </c>
      <c r="EM80">
        <v>4</v>
      </c>
      <c r="EN80">
        <v>5</v>
      </c>
      <c r="EO80">
        <v>5</v>
      </c>
      <c r="EP80">
        <v>4</v>
      </c>
      <c r="EQ80">
        <v>4</v>
      </c>
      <c r="ER80">
        <v>3</v>
      </c>
      <c r="ES80">
        <v>3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2</v>
      </c>
      <c r="FP80"/>
      <c r="FQ80">
        <v>2</v>
      </c>
      <c r="FR80">
        <v>2</v>
      </c>
      <c r="FS80">
        <v>2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2</v>
      </c>
      <c r="GG80">
        <v>2</v>
      </c>
      <c r="GH80">
        <v>0</v>
      </c>
      <c r="GI80">
        <v>0</v>
      </c>
      <c r="GJ80">
        <v>1</v>
      </c>
      <c r="GK80">
        <v>1</v>
      </c>
      <c r="GL80">
        <v>4</v>
      </c>
      <c r="GM80">
        <v>4</v>
      </c>
      <c r="GN80">
        <v>4</v>
      </c>
      <c r="GO80">
        <v>3</v>
      </c>
      <c r="GP80">
        <v>0</v>
      </c>
      <c r="GQ80">
        <v>0</v>
      </c>
      <c r="GR80">
        <v>1</v>
      </c>
      <c r="GS80">
        <v>2</v>
      </c>
      <c r="GT80">
        <v>2</v>
      </c>
      <c r="GU80">
        <v>1</v>
      </c>
      <c r="GV80">
        <v>1</v>
      </c>
      <c r="GW80">
        <v>1</v>
      </c>
      <c r="GX80">
        <v>1</v>
      </c>
      <c r="GY80">
        <v>1</v>
      </c>
      <c r="GZ80"/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/>
      <c r="HO80"/>
      <c r="HP80">
        <v>5</v>
      </c>
      <c r="HQ80">
        <v>5</v>
      </c>
      <c r="HR80">
        <v>5</v>
      </c>
      <c r="HS80"/>
      <c r="HT80">
        <v>2</v>
      </c>
      <c r="HU80"/>
      <c r="HV80">
        <v>0</v>
      </c>
      <c r="HW80">
        <v>1</v>
      </c>
      <c r="HX80">
        <v>1</v>
      </c>
      <c r="HY80">
        <v>1</v>
      </c>
      <c r="HZ80">
        <v>1</v>
      </c>
      <c r="IA80"/>
      <c r="IB80">
        <v>0</v>
      </c>
      <c r="IC80">
        <v>1</v>
      </c>
      <c r="ID80">
        <v>1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</row>
    <row r="81" spans="2:246" ht="18.899999999999999" customHeight="1" x14ac:dyDescent="0.3">
      <c r="B81" t="s">
        <v>19</v>
      </c>
      <c r="C81" t="s">
        <v>152</v>
      </c>
      <c r="D81" t="s">
        <v>153</v>
      </c>
      <c r="E81">
        <v>6</v>
      </c>
      <c r="F81">
        <v>7</v>
      </c>
      <c r="G81">
        <v>5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6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3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2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4</v>
      </c>
      <c r="BT81">
        <v>4</v>
      </c>
      <c r="BU81">
        <v>8</v>
      </c>
      <c r="BV81">
        <v>7</v>
      </c>
      <c r="BW81">
        <v>5</v>
      </c>
      <c r="BX81">
        <v>3</v>
      </c>
      <c r="BY81">
        <v>3</v>
      </c>
      <c r="BZ81">
        <v>4</v>
      </c>
      <c r="CA81">
        <v>4</v>
      </c>
      <c r="CB81">
        <v>6</v>
      </c>
      <c r="CC81">
        <v>5</v>
      </c>
      <c r="CD81">
        <v>3</v>
      </c>
      <c r="CE81">
        <v>3</v>
      </c>
      <c r="CF81">
        <v>4</v>
      </c>
      <c r="CG81">
        <v>4</v>
      </c>
      <c r="CH81">
        <v>4</v>
      </c>
      <c r="CI81">
        <v>5</v>
      </c>
      <c r="CJ81">
        <v>3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2</v>
      </c>
      <c r="DB81">
        <v>2</v>
      </c>
      <c r="DC81">
        <v>2</v>
      </c>
      <c r="DD81">
        <v>3</v>
      </c>
      <c r="DE81">
        <v>7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1</v>
      </c>
      <c r="DM81">
        <v>1</v>
      </c>
      <c r="DN81">
        <v>3</v>
      </c>
      <c r="DO81">
        <v>5</v>
      </c>
      <c r="DP81">
        <v>5</v>
      </c>
      <c r="DQ81">
        <v>5</v>
      </c>
      <c r="DR81">
        <v>7</v>
      </c>
      <c r="DS81">
        <v>5</v>
      </c>
      <c r="DT81">
        <v>7</v>
      </c>
      <c r="DU81">
        <v>6</v>
      </c>
      <c r="DV81">
        <v>5</v>
      </c>
      <c r="DW81">
        <v>4</v>
      </c>
      <c r="DX81">
        <v>4</v>
      </c>
      <c r="DY81">
        <v>5</v>
      </c>
      <c r="DZ81">
        <v>5</v>
      </c>
      <c r="EA81">
        <v>5</v>
      </c>
      <c r="EB81">
        <v>5</v>
      </c>
      <c r="EC81">
        <v>7</v>
      </c>
      <c r="ED81">
        <v>5</v>
      </c>
      <c r="EE81">
        <v>5</v>
      </c>
      <c r="EF81">
        <v>3</v>
      </c>
      <c r="EG81">
        <v>2</v>
      </c>
      <c r="EH81">
        <v>1</v>
      </c>
      <c r="EI81">
        <v>1</v>
      </c>
      <c r="EJ81">
        <v>3</v>
      </c>
      <c r="EK81">
        <v>3</v>
      </c>
      <c r="EL81">
        <v>3</v>
      </c>
      <c r="EM81">
        <v>4</v>
      </c>
      <c r="EN81">
        <v>3</v>
      </c>
      <c r="EO81">
        <v>5</v>
      </c>
      <c r="EP81">
        <v>4</v>
      </c>
      <c r="EQ81">
        <v>4</v>
      </c>
      <c r="ER81">
        <v>5</v>
      </c>
      <c r="ES81">
        <v>5</v>
      </c>
      <c r="ET81">
        <v>5</v>
      </c>
      <c r="EU81">
        <v>4</v>
      </c>
      <c r="EV81">
        <v>3</v>
      </c>
      <c r="EW81">
        <v>3</v>
      </c>
      <c r="EX81">
        <v>2</v>
      </c>
      <c r="EY81">
        <v>2</v>
      </c>
      <c r="EZ81">
        <v>2</v>
      </c>
      <c r="FA81">
        <v>3</v>
      </c>
      <c r="FB81">
        <v>3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3</v>
      </c>
      <c r="FI81">
        <v>2</v>
      </c>
      <c r="FJ81">
        <v>3</v>
      </c>
      <c r="FK81">
        <v>2</v>
      </c>
      <c r="FL81">
        <v>2</v>
      </c>
      <c r="FM81">
        <v>2</v>
      </c>
      <c r="FN81">
        <v>2</v>
      </c>
      <c r="FO81">
        <v>3</v>
      </c>
      <c r="FP81">
        <v>5</v>
      </c>
      <c r="FQ81">
        <v>5</v>
      </c>
      <c r="FR81">
        <v>5</v>
      </c>
      <c r="FS81">
        <v>3</v>
      </c>
      <c r="FT81">
        <v>3</v>
      </c>
      <c r="FU81">
        <v>3</v>
      </c>
      <c r="FV81">
        <v>4</v>
      </c>
      <c r="FW81">
        <v>7</v>
      </c>
      <c r="FX81">
        <v>7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4</v>
      </c>
      <c r="GK81">
        <v>3</v>
      </c>
      <c r="GL81">
        <v>3</v>
      </c>
      <c r="GM81">
        <v>3</v>
      </c>
      <c r="GN81">
        <v>3</v>
      </c>
      <c r="GO81">
        <v>4</v>
      </c>
      <c r="GP81">
        <v>4</v>
      </c>
      <c r="GQ81">
        <v>7</v>
      </c>
      <c r="GR81">
        <v>6</v>
      </c>
      <c r="GS81">
        <v>6</v>
      </c>
      <c r="GT81">
        <v>4</v>
      </c>
      <c r="GU81">
        <v>4</v>
      </c>
      <c r="GV81">
        <v>5</v>
      </c>
      <c r="GW81">
        <v>4</v>
      </c>
      <c r="GX81">
        <v>5</v>
      </c>
      <c r="GY81">
        <v>6</v>
      </c>
      <c r="GZ81">
        <v>6</v>
      </c>
      <c r="HA81">
        <v>8</v>
      </c>
      <c r="HB81">
        <v>9</v>
      </c>
      <c r="HC81">
        <v>10</v>
      </c>
      <c r="HD81">
        <v>10</v>
      </c>
      <c r="HE81">
        <v>10</v>
      </c>
      <c r="HF81">
        <v>10</v>
      </c>
      <c r="HG81">
        <v>8</v>
      </c>
      <c r="HH81">
        <v>10</v>
      </c>
      <c r="HI81">
        <v>7</v>
      </c>
      <c r="HJ81">
        <v>6</v>
      </c>
      <c r="HK81">
        <v>5</v>
      </c>
      <c r="HL81">
        <v>8</v>
      </c>
      <c r="HM81">
        <v>10</v>
      </c>
      <c r="HN81">
        <v>9</v>
      </c>
      <c r="HO81">
        <v>8</v>
      </c>
      <c r="HP81">
        <v>9</v>
      </c>
      <c r="HQ81">
        <v>9</v>
      </c>
      <c r="HR81">
        <v>9</v>
      </c>
      <c r="HS81">
        <v>9</v>
      </c>
      <c r="HT81">
        <v>10</v>
      </c>
      <c r="HU81">
        <v>9</v>
      </c>
      <c r="HV81">
        <v>6</v>
      </c>
      <c r="HW81">
        <v>5</v>
      </c>
      <c r="HX81">
        <v>4</v>
      </c>
      <c r="HY81">
        <v>4</v>
      </c>
      <c r="HZ81">
        <v>5</v>
      </c>
      <c r="IA81">
        <v>5</v>
      </c>
      <c r="IB81">
        <v>6</v>
      </c>
      <c r="IC81">
        <v>6</v>
      </c>
      <c r="ID81">
        <v>6</v>
      </c>
      <c r="IE81">
        <v>6</v>
      </c>
      <c r="IF81">
        <v>6</v>
      </c>
      <c r="IG81">
        <v>6</v>
      </c>
      <c r="IH81">
        <v>4</v>
      </c>
      <c r="II81">
        <v>3</v>
      </c>
      <c r="IJ81">
        <v>3</v>
      </c>
      <c r="IK81">
        <v>1</v>
      </c>
      <c r="IL81">
        <v>1</v>
      </c>
    </row>
    <row r="82" spans="2:246" ht="18.899999999999999" customHeight="1" x14ac:dyDescent="0.3">
      <c r="B82" t="s">
        <v>19</v>
      </c>
      <c r="C82" t="s">
        <v>154</v>
      </c>
      <c r="D82" t="s">
        <v>155</v>
      </c>
      <c r="E82">
        <v>36</v>
      </c>
      <c r="F82">
        <v>33</v>
      </c>
      <c r="G82">
        <v>32</v>
      </c>
      <c r="H82">
        <v>33</v>
      </c>
      <c r="I82">
        <v>33</v>
      </c>
      <c r="J82">
        <v>28</v>
      </c>
      <c r="K82">
        <v>30</v>
      </c>
      <c r="L82">
        <v>34</v>
      </c>
      <c r="M82">
        <v>33</v>
      </c>
      <c r="N82">
        <v>34</v>
      </c>
      <c r="O82">
        <v>37</v>
      </c>
      <c r="P82">
        <v>37</v>
      </c>
      <c r="Q82">
        <v>33</v>
      </c>
      <c r="R82">
        <v>32</v>
      </c>
      <c r="S82">
        <v>31</v>
      </c>
      <c r="T82">
        <v>28</v>
      </c>
      <c r="U82">
        <v>29</v>
      </c>
      <c r="V82">
        <v>30</v>
      </c>
      <c r="W82">
        <v>29</v>
      </c>
      <c r="X82">
        <v>29</v>
      </c>
      <c r="Y82">
        <v>27</v>
      </c>
      <c r="Z82">
        <v>29</v>
      </c>
      <c r="AA82">
        <v>26</v>
      </c>
      <c r="AB82">
        <v>24</v>
      </c>
      <c r="AC82">
        <v>25</v>
      </c>
      <c r="AD82">
        <v>25</v>
      </c>
      <c r="AE82">
        <v>23</v>
      </c>
      <c r="AF82">
        <v>25</v>
      </c>
      <c r="AG82">
        <v>25</v>
      </c>
      <c r="AH82">
        <v>20</v>
      </c>
      <c r="AI82">
        <v>19</v>
      </c>
      <c r="AJ82">
        <v>21</v>
      </c>
      <c r="AK82">
        <v>20</v>
      </c>
      <c r="AL82">
        <v>25</v>
      </c>
      <c r="AM82">
        <v>22</v>
      </c>
      <c r="AN82">
        <v>20</v>
      </c>
      <c r="AO82">
        <v>16</v>
      </c>
      <c r="AP82">
        <v>15</v>
      </c>
      <c r="AQ82">
        <v>12</v>
      </c>
      <c r="AR82">
        <v>13</v>
      </c>
      <c r="AS82">
        <v>13</v>
      </c>
      <c r="AT82">
        <v>12</v>
      </c>
      <c r="AU82">
        <v>13</v>
      </c>
      <c r="AV82">
        <v>13</v>
      </c>
      <c r="AW82">
        <v>11</v>
      </c>
      <c r="AX82">
        <v>14</v>
      </c>
      <c r="AY82">
        <v>14</v>
      </c>
      <c r="AZ82">
        <v>12</v>
      </c>
      <c r="BA82">
        <v>10</v>
      </c>
      <c r="BB82">
        <v>10</v>
      </c>
      <c r="BC82">
        <v>11</v>
      </c>
      <c r="BD82">
        <v>8</v>
      </c>
      <c r="BE82">
        <v>9</v>
      </c>
      <c r="BF82">
        <v>9</v>
      </c>
      <c r="BG82">
        <v>10</v>
      </c>
      <c r="BH82">
        <v>10</v>
      </c>
      <c r="BI82">
        <v>10</v>
      </c>
      <c r="BJ82">
        <v>9</v>
      </c>
      <c r="BK82">
        <v>8</v>
      </c>
      <c r="BL82">
        <v>9</v>
      </c>
      <c r="BM82">
        <v>10</v>
      </c>
      <c r="BN82">
        <v>11</v>
      </c>
      <c r="BO82">
        <v>12</v>
      </c>
      <c r="BP82">
        <v>14</v>
      </c>
      <c r="BQ82">
        <v>17</v>
      </c>
      <c r="BR82">
        <v>12</v>
      </c>
      <c r="BS82">
        <v>14</v>
      </c>
      <c r="BT82">
        <v>19</v>
      </c>
      <c r="BU82">
        <v>19</v>
      </c>
      <c r="BV82">
        <v>24</v>
      </c>
      <c r="BW82">
        <v>20</v>
      </c>
      <c r="BX82">
        <v>26</v>
      </c>
      <c r="BY82">
        <v>26</v>
      </c>
      <c r="BZ82">
        <v>29</v>
      </c>
      <c r="CA82">
        <v>35</v>
      </c>
      <c r="CB82">
        <v>34</v>
      </c>
      <c r="CC82">
        <v>34</v>
      </c>
      <c r="CD82">
        <v>33</v>
      </c>
      <c r="CE82">
        <v>34</v>
      </c>
      <c r="CF82">
        <v>34</v>
      </c>
      <c r="CG82">
        <v>34</v>
      </c>
      <c r="CH82">
        <v>37</v>
      </c>
      <c r="CI82">
        <v>36</v>
      </c>
      <c r="CJ82">
        <v>31</v>
      </c>
      <c r="CK82">
        <v>29</v>
      </c>
      <c r="CL82">
        <v>30</v>
      </c>
      <c r="CM82">
        <v>27</v>
      </c>
      <c r="CN82">
        <v>27</v>
      </c>
      <c r="CO82">
        <v>31</v>
      </c>
      <c r="CP82">
        <v>33</v>
      </c>
      <c r="CQ82">
        <v>34</v>
      </c>
      <c r="CR82">
        <v>34</v>
      </c>
      <c r="CS82">
        <v>35</v>
      </c>
      <c r="CT82">
        <v>32</v>
      </c>
      <c r="CU82">
        <v>32</v>
      </c>
      <c r="CV82">
        <v>32</v>
      </c>
      <c r="CW82">
        <v>34</v>
      </c>
      <c r="CX82">
        <v>30</v>
      </c>
      <c r="CY82">
        <v>34</v>
      </c>
      <c r="CZ82">
        <v>33</v>
      </c>
      <c r="DA82">
        <v>35</v>
      </c>
      <c r="DB82">
        <v>36</v>
      </c>
      <c r="DC82">
        <v>31</v>
      </c>
      <c r="DD82">
        <v>29</v>
      </c>
      <c r="DE82">
        <v>28</v>
      </c>
      <c r="DF82">
        <v>33</v>
      </c>
      <c r="DG82">
        <v>33</v>
      </c>
      <c r="DH82">
        <v>27</v>
      </c>
      <c r="DI82">
        <v>22</v>
      </c>
      <c r="DJ82">
        <v>27</v>
      </c>
      <c r="DK82">
        <v>33</v>
      </c>
      <c r="DL82">
        <v>37</v>
      </c>
      <c r="DM82">
        <v>34</v>
      </c>
      <c r="DN82">
        <v>35</v>
      </c>
      <c r="DO82">
        <v>29</v>
      </c>
      <c r="DP82">
        <v>30</v>
      </c>
      <c r="DQ82">
        <v>30</v>
      </c>
      <c r="DR82">
        <v>31</v>
      </c>
      <c r="DS82">
        <v>35</v>
      </c>
      <c r="DT82">
        <v>34</v>
      </c>
      <c r="DU82">
        <v>36</v>
      </c>
      <c r="DV82">
        <v>36</v>
      </c>
      <c r="DW82">
        <v>37</v>
      </c>
      <c r="DX82">
        <v>38</v>
      </c>
      <c r="DY82">
        <v>37</v>
      </c>
      <c r="DZ82">
        <v>36</v>
      </c>
      <c r="EA82">
        <v>36</v>
      </c>
      <c r="EB82">
        <v>38</v>
      </c>
      <c r="EC82">
        <v>39</v>
      </c>
      <c r="ED82">
        <v>39</v>
      </c>
      <c r="EE82">
        <v>44</v>
      </c>
      <c r="EF82">
        <v>46</v>
      </c>
      <c r="EG82">
        <v>51</v>
      </c>
      <c r="EH82">
        <v>53</v>
      </c>
      <c r="EI82">
        <v>55</v>
      </c>
      <c r="EJ82">
        <v>59</v>
      </c>
      <c r="EK82">
        <v>60</v>
      </c>
      <c r="EL82">
        <v>58</v>
      </c>
      <c r="EM82">
        <v>59</v>
      </c>
      <c r="EN82">
        <v>53</v>
      </c>
      <c r="EO82">
        <v>49</v>
      </c>
      <c r="EP82">
        <v>43</v>
      </c>
      <c r="EQ82">
        <v>45</v>
      </c>
      <c r="ER82">
        <v>44</v>
      </c>
      <c r="ES82">
        <v>43</v>
      </c>
      <c r="ET82">
        <v>45</v>
      </c>
      <c r="EU82">
        <v>46</v>
      </c>
      <c r="EV82">
        <v>47</v>
      </c>
      <c r="EW82">
        <v>44</v>
      </c>
      <c r="EX82">
        <v>49</v>
      </c>
      <c r="EY82">
        <v>42</v>
      </c>
      <c r="EZ82">
        <v>43</v>
      </c>
      <c r="FA82">
        <v>48</v>
      </c>
      <c r="FB82">
        <v>55</v>
      </c>
      <c r="FC82">
        <v>57</v>
      </c>
      <c r="FD82">
        <v>52</v>
      </c>
      <c r="FE82">
        <v>51</v>
      </c>
      <c r="FF82">
        <v>52</v>
      </c>
      <c r="FG82">
        <v>52</v>
      </c>
      <c r="FH82">
        <v>54</v>
      </c>
      <c r="FI82">
        <v>60</v>
      </c>
      <c r="FJ82">
        <v>65</v>
      </c>
      <c r="FK82">
        <v>66</v>
      </c>
      <c r="FL82">
        <v>66</v>
      </c>
      <c r="FM82">
        <v>69</v>
      </c>
      <c r="FN82">
        <v>74</v>
      </c>
      <c r="FO82">
        <v>75</v>
      </c>
      <c r="FP82">
        <v>74</v>
      </c>
      <c r="FQ82">
        <v>70</v>
      </c>
      <c r="FR82">
        <v>66</v>
      </c>
      <c r="FS82">
        <v>68</v>
      </c>
      <c r="FT82">
        <v>62</v>
      </c>
      <c r="FU82">
        <v>61</v>
      </c>
      <c r="FV82">
        <v>63</v>
      </c>
      <c r="FW82">
        <v>55</v>
      </c>
      <c r="FX82">
        <v>58</v>
      </c>
      <c r="FY82">
        <v>53</v>
      </c>
      <c r="FZ82">
        <v>53</v>
      </c>
      <c r="GA82">
        <v>54</v>
      </c>
      <c r="GB82">
        <v>53</v>
      </c>
      <c r="GC82">
        <v>52</v>
      </c>
      <c r="GD82">
        <v>54</v>
      </c>
      <c r="GE82">
        <v>54</v>
      </c>
      <c r="GF82">
        <v>50</v>
      </c>
      <c r="GG82">
        <v>56</v>
      </c>
      <c r="GH82">
        <v>56</v>
      </c>
      <c r="GI82">
        <v>57</v>
      </c>
      <c r="GJ82">
        <v>66</v>
      </c>
      <c r="GK82">
        <v>66</v>
      </c>
      <c r="GL82">
        <v>65</v>
      </c>
      <c r="GM82">
        <v>66</v>
      </c>
      <c r="GN82">
        <v>61</v>
      </c>
      <c r="GO82">
        <v>61</v>
      </c>
      <c r="GP82">
        <v>64</v>
      </c>
      <c r="GQ82">
        <v>57</v>
      </c>
      <c r="GR82">
        <v>62</v>
      </c>
      <c r="GS82">
        <v>62</v>
      </c>
      <c r="GT82">
        <v>73</v>
      </c>
      <c r="GU82">
        <v>78</v>
      </c>
      <c r="GV82">
        <v>80</v>
      </c>
      <c r="GW82">
        <v>82</v>
      </c>
      <c r="GX82">
        <v>76</v>
      </c>
      <c r="GY82">
        <v>72</v>
      </c>
      <c r="GZ82">
        <v>62</v>
      </c>
      <c r="HA82">
        <v>61</v>
      </c>
      <c r="HB82">
        <v>56</v>
      </c>
      <c r="HC82">
        <v>58</v>
      </c>
      <c r="HD82">
        <v>63</v>
      </c>
      <c r="HE82">
        <v>65</v>
      </c>
      <c r="HF82">
        <v>69</v>
      </c>
      <c r="HG82">
        <v>71</v>
      </c>
      <c r="HH82">
        <v>71</v>
      </c>
      <c r="HI82">
        <v>70</v>
      </c>
      <c r="HJ82">
        <v>72</v>
      </c>
      <c r="HK82">
        <v>70</v>
      </c>
      <c r="HL82">
        <v>75</v>
      </c>
      <c r="HM82">
        <v>73</v>
      </c>
      <c r="HN82">
        <v>73</v>
      </c>
      <c r="HO82">
        <v>74</v>
      </c>
      <c r="HP82">
        <v>68</v>
      </c>
      <c r="HQ82">
        <v>67</v>
      </c>
      <c r="HR82">
        <v>67</v>
      </c>
      <c r="HS82">
        <v>66</v>
      </c>
      <c r="HT82">
        <v>65</v>
      </c>
      <c r="HU82">
        <v>61</v>
      </c>
      <c r="HV82">
        <v>62</v>
      </c>
      <c r="HW82">
        <v>63</v>
      </c>
      <c r="HX82">
        <v>58</v>
      </c>
      <c r="HY82">
        <v>60</v>
      </c>
      <c r="HZ82">
        <v>59</v>
      </c>
      <c r="IA82">
        <v>55</v>
      </c>
      <c r="IB82">
        <v>57</v>
      </c>
      <c r="IC82">
        <v>55</v>
      </c>
      <c r="ID82">
        <v>56</v>
      </c>
      <c r="IE82">
        <v>60</v>
      </c>
      <c r="IF82">
        <v>59</v>
      </c>
      <c r="IG82">
        <v>56</v>
      </c>
      <c r="IH82">
        <v>55</v>
      </c>
      <c r="II82">
        <v>56</v>
      </c>
      <c r="IJ82">
        <v>55</v>
      </c>
      <c r="IK82">
        <v>56</v>
      </c>
      <c r="IL82">
        <v>53</v>
      </c>
    </row>
    <row r="83" spans="2:246" ht="18.899999999999999" customHeight="1" x14ac:dyDescent="0.3">
      <c r="B83" t="s">
        <v>19</v>
      </c>
      <c r="C83" t="s">
        <v>156</v>
      </c>
      <c r="D83" t="s">
        <v>157</v>
      </c>
      <c r="E83">
        <v>4</v>
      </c>
      <c r="F83">
        <v>6</v>
      </c>
      <c r="G83">
        <v>6</v>
      </c>
      <c r="H83">
        <v>5</v>
      </c>
      <c r="I83">
        <v>5</v>
      </c>
      <c r="J83">
        <v>9</v>
      </c>
      <c r="K83">
        <v>9</v>
      </c>
      <c r="L83">
        <v>8</v>
      </c>
      <c r="M83">
        <v>6</v>
      </c>
      <c r="N83">
        <v>7</v>
      </c>
      <c r="O83">
        <v>5</v>
      </c>
      <c r="P83">
        <v>4</v>
      </c>
      <c r="Q83">
        <v>5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6</v>
      </c>
      <c r="Y83">
        <v>6</v>
      </c>
      <c r="Z83">
        <v>4</v>
      </c>
      <c r="AA83">
        <v>4</v>
      </c>
      <c r="AB83">
        <v>5</v>
      </c>
      <c r="AC83">
        <v>6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2</v>
      </c>
      <c r="AX83">
        <v>2</v>
      </c>
      <c r="AY83">
        <v>0</v>
      </c>
      <c r="AZ83">
        <v>1</v>
      </c>
      <c r="BA83">
        <v>3</v>
      </c>
      <c r="BB83">
        <v>2</v>
      </c>
      <c r="BC83">
        <v>3</v>
      </c>
      <c r="BD83">
        <v>4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5</v>
      </c>
      <c r="CR83">
        <v>5</v>
      </c>
      <c r="CS83">
        <v>4</v>
      </c>
      <c r="CT83">
        <v>5</v>
      </c>
      <c r="CU83">
        <v>7</v>
      </c>
      <c r="CV83">
        <v>7</v>
      </c>
      <c r="CW83">
        <v>7</v>
      </c>
      <c r="CX83">
        <v>7</v>
      </c>
      <c r="CY83">
        <v>15</v>
      </c>
      <c r="CZ83">
        <v>12</v>
      </c>
      <c r="DA83">
        <v>13</v>
      </c>
      <c r="DB83">
        <v>16</v>
      </c>
      <c r="DC83">
        <v>17</v>
      </c>
      <c r="DD83">
        <v>18</v>
      </c>
      <c r="DE83">
        <v>17</v>
      </c>
      <c r="DF83">
        <v>17</v>
      </c>
      <c r="DG83">
        <v>16</v>
      </c>
      <c r="DH83">
        <v>16</v>
      </c>
      <c r="DI83">
        <v>13</v>
      </c>
      <c r="DJ83">
        <v>13</v>
      </c>
      <c r="DK83">
        <v>11</v>
      </c>
      <c r="DL83">
        <v>12</v>
      </c>
      <c r="DM83">
        <v>12</v>
      </c>
      <c r="DN83">
        <v>14</v>
      </c>
      <c r="DO83">
        <v>11</v>
      </c>
      <c r="DP83">
        <v>11</v>
      </c>
      <c r="DQ83">
        <v>12</v>
      </c>
      <c r="DR83">
        <v>11</v>
      </c>
      <c r="DS83">
        <v>9</v>
      </c>
      <c r="DT83">
        <v>8</v>
      </c>
      <c r="DU83">
        <v>8</v>
      </c>
      <c r="DV83">
        <v>8</v>
      </c>
      <c r="DW83">
        <v>5</v>
      </c>
      <c r="DX83">
        <v>6</v>
      </c>
      <c r="DY83">
        <v>7</v>
      </c>
      <c r="DZ83">
        <v>9</v>
      </c>
      <c r="EA83">
        <v>9</v>
      </c>
      <c r="EB83">
        <v>9</v>
      </c>
      <c r="EC83">
        <v>7</v>
      </c>
      <c r="ED83">
        <v>8</v>
      </c>
      <c r="EE83">
        <v>9</v>
      </c>
      <c r="EF83">
        <v>8</v>
      </c>
      <c r="EG83">
        <v>6</v>
      </c>
      <c r="EH83">
        <v>5</v>
      </c>
      <c r="EI83">
        <v>6</v>
      </c>
      <c r="EJ83">
        <v>5</v>
      </c>
      <c r="EK83">
        <v>5</v>
      </c>
      <c r="EL83">
        <v>7</v>
      </c>
      <c r="EM83">
        <v>4</v>
      </c>
      <c r="EN83">
        <v>5</v>
      </c>
      <c r="EO83">
        <v>3</v>
      </c>
      <c r="EP83">
        <v>5</v>
      </c>
      <c r="EQ83">
        <v>5</v>
      </c>
      <c r="ER83">
        <v>6</v>
      </c>
      <c r="ES83">
        <v>4</v>
      </c>
      <c r="ET83">
        <v>4</v>
      </c>
      <c r="EU83">
        <v>5</v>
      </c>
      <c r="EV83">
        <v>5</v>
      </c>
      <c r="EW83">
        <v>8</v>
      </c>
      <c r="EX83">
        <v>8</v>
      </c>
      <c r="EY83">
        <v>9</v>
      </c>
      <c r="EZ83">
        <v>9</v>
      </c>
      <c r="FA83">
        <v>8</v>
      </c>
      <c r="FB83">
        <v>7</v>
      </c>
      <c r="FC83">
        <v>5</v>
      </c>
      <c r="FD83">
        <v>6</v>
      </c>
      <c r="FE83">
        <v>4</v>
      </c>
      <c r="FF83">
        <v>2</v>
      </c>
      <c r="FG83">
        <v>3</v>
      </c>
      <c r="FH83">
        <v>3</v>
      </c>
      <c r="FI83">
        <v>5</v>
      </c>
      <c r="FJ83">
        <v>6</v>
      </c>
      <c r="FK83">
        <v>11</v>
      </c>
      <c r="FL83">
        <v>10</v>
      </c>
      <c r="FM83">
        <v>18</v>
      </c>
      <c r="FN83">
        <v>10</v>
      </c>
      <c r="FO83">
        <v>11</v>
      </c>
      <c r="FP83">
        <v>11</v>
      </c>
      <c r="FQ83">
        <v>11</v>
      </c>
      <c r="FR83">
        <v>13</v>
      </c>
      <c r="FS83">
        <v>12</v>
      </c>
      <c r="FT83">
        <v>11</v>
      </c>
      <c r="FU83">
        <v>11</v>
      </c>
      <c r="FV83">
        <v>11</v>
      </c>
      <c r="FW83">
        <v>11</v>
      </c>
      <c r="FX83">
        <v>11</v>
      </c>
      <c r="FY83">
        <v>7</v>
      </c>
      <c r="FZ83">
        <v>7</v>
      </c>
      <c r="GA83">
        <v>7</v>
      </c>
      <c r="GB83">
        <v>7</v>
      </c>
      <c r="GC83">
        <v>5</v>
      </c>
      <c r="GD83">
        <v>12</v>
      </c>
      <c r="GE83">
        <v>6</v>
      </c>
      <c r="GF83">
        <v>5</v>
      </c>
      <c r="GG83">
        <v>5</v>
      </c>
      <c r="GH83">
        <v>5</v>
      </c>
      <c r="GI83">
        <v>2</v>
      </c>
      <c r="GJ83">
        <v>3</v>
      </c>
      <c r="GK83">
        <v>3</v>
      </c>
      <c r="GL83">
        <v>4</v>
      </c>
      <c r="GM83">
        <v>4</v>
      </c>
      <c r="GN83">
        <v>9</v>
      </c>
      <c r="GO83">
        <v>9</v>
      </c>
      <c r="GP83">
        <v>9</v>
      </c>
      <c r="GQ83">
        <v>16</v>
      </c>
      <c r="GR83">
        <v>16</v>
      </c>
      <c r="GS83">
        <v>14</v>
      </c>
      <c r="GT83">
        <v>13</v>
      </c>
      <c r="GU83">
        <v>11</v>
      </c>
      <c r="GV83">
        <v>13</v>
      </c>
      <c r="GW83">
        <v>12</v>
      </c>
      <c r="GX83">
        <v>11</v>
      </c>
      <c r="GY83">
        <v>12</v>
      </c>
      <c r="GZ83">
        <v>12</v>
      </c>
      <c r="HA83">
        <v>12</v>
      </c>
      <c r="HB83">
        <v>12</v>
      </c>
      <c r="HC83">
        <v>12</v>
      </c>
      <c r="HD83">
        <v>12</v>
      </c>
      <c r="HE83">
        <v>6</v>
      </c>
      <c r="HF83">
        <v>13</v>
      </c>
      <c r="HG83">
        <v>14</v>
      </c>
      <c r="HH83">
        <v>14</v>
      </c>
      <c r="HI83">
        <v>14</v>
      </c>
      <c r="HJ83">
        <v>14</v>
      </c>
      <c r="HK83">
        <v>12</v>
      </c>
      <c r="HL83">
        <v>14</v>
      </c>
      <c r="HM83">
        <v>14</v>
      </c>
      <c r="HN83">
        <v>14</v>
      </c>
      <c r="HO83">
        <v>10</v>
      </c>
      <c r="HP83">
        <v>10</v>
      </c>
      <c r="HQ83">
        <v>10</v>
      </c>
      <c r="HR83">
        <v>9</v>
      </c>
      <c r="HS83">
        <v>8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5</v>
      </c>
      <c r="HZ83">
        <v>6</v>
      </c>
      <c r="IA83">
        <v>12</v>
      </c>
      <c r="IB83">
        <v>9</v>
      </c>
      <c r="IC83">
        <v>11</v>
      </c>
      <c r="ID83">
        <v>11</v>
      </c>
      <c r="IE83">
        <v>11</v>
      </c>
      <c r="IF83">
        <v>15</v>
      </c>
      <c r="IG83">
        <v>13</v>
      </c>
      <c r="IH83">
        <v>10</v>
      </c>
      <c r="II83">
        <v>12</v>
      </c>
      <c r="IJ83">
        <v>13</v>
      </c>
      <c r="IK83">
        <v>14</v>
      </c>
      <c r="IL83">
        <v>16</v>
      </c>
    </row>
    <row r="84" spans="2:246" ht="18.899999999999999" customHeight="1" x14ac:dyDescent="0.3">
      <c r="B84" t="s">
        <v>19</v>
      </c>
      <c r="C84" t="s">
        <v>158</v>
      </c>
      <c r="D84" t="s">
        <v>159</v>
      </c>
      <c r="E84">
        <v>6</v>
      </c>
      <c r="F84">
        <v>6</v>
      </c>
      <c r="G84">
        <v>5</v>
      </c>
      <c r="H84">
        <v>5</v>
      </c>
      <c r="I84">
        <v>0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/>
      <c r="AO84">
        <v>6</v>
      </c>
      <c r="AP84">
        <v>6</v>
      </c>
      <c r="AQ84">
        <v>6</v>
      </c>
      <c r="AR84">
        <v>6</v>
      </c>
      <c r="AS84">
        <v>7</v>
      </c>
      <c r="AT84">
        <v>6</v>
      </c>
      <c r="AU84">
        <v>6</v>
      </c>
      <c r="AV84">
        <v>6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4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/>
      <c r="CA84"/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3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4</v>
      </c>
      <c r="DI84">
        <v>4</v>
      </c>
      <c r="DJ84">
        <v>5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4</v>
      </c>
      <c r="DZ84">
        <v>5</v>
      </c>
      <c r="EA84">
        <v>5</v>
      </c>
      <c r="EB84">
        <v>5</v>
      </c>
      <c r="EC84">
        <v>5</v>
      </c>
      <c r="ED84">
        <v>6</v>
      </c>
      <c r="EE84">
        <v>6</v>
      </c>
      <c r="EF84">
        <v>6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7</v>
      </c>
      <c r="EM84">
        <v>7</v>
      </c>
      <c r="EN84">
        <v>6</v>
      </c>
      <c r="EO84">
        <v>6</v>
      </c>
      <c r="EP84">
        <v>6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4</v>
      </c>
      <c r="EX84">
        <v>3</v>
      </c>
      <c r="EY84">
        <v>3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5</v>
      </c>
      <c r="FJ84">
        <v>5</v>
      </c>
      <c r="FK84">
        <v>4</v>
      </c>
      <c r="FL84">
        <v>4</v>
      </c>
      <c r="FM84">
        <v>4</v>
      </c>
      <c r="FN84">
        <v>4</v>
      </c>
      <c r="FO84">
        <v>5</v>
      </c>
      <c r="FP84">
        <v>5</v>
      </c>
      <c r="FQ84">
        <v>6</v>
      </c>
      <c r="FR84">
        <v>6</v>
      </c>
      <c r="FS84">
        <v>6</v>
      </c>
      <c r="FT84">
        <v>6</v>
      </c>
      <c r="FU84">
        <v>6</v>
      </c>
      <c r="FV84">
        <v>6</v>
      </c>
      <c r="FW84">
        <v>6</v>
      </c>
      <c r="FX84">
        <v>6</v>
      </c>
      <c r="FY84">
        <v>6</v>
      </c>
      <c r="FZ84">
        <v>6</v>
      </c>
      <c r="GA84">
        <v>6</v>
      </c>
      <c r="GB84">
        <v>6</v>
      </c>
      <c r="GC84">
        <v>6</v>
      </c>
      <c r="GD84">
        <v>7</v>
      </c>
      <c r="GE84">
        <v>7</v>
      </c>
      <c r="GF84">
        <v>7</v>
      </c>
      <c r="GG84">
        <v>12</v>
      </c>
      <c r="GH84">
        <v>12</v>
      </c>
      <c r="GI84">
        <v>13</v>
      </c>
      <c r="GJ84">
        <v>13</v>
      </c>
      <c r="GK84"/>
      <c r="GL84">
        <v>15</v>
      </c>
      <c r="GM84">
        <v>15</v>
      </c>
      <c r="GN84">
        <v>16</v>
      </c>
      <c r="GO84">
        <v>16</v>
      </c>
      <c r="GP84">
        <v>16</v>
      </c>
      <c r="GQ84">
        <v>14</v>
      </c>
      <c r="GR84">
        <v>10</v>
      </c>
      <c r="GS84">
        <v>10</v>
      </c>
      <c r="GT84"/>
      <c r="GU84">
        <v>10</v>
      </c>
      <c r="GV84">
        <v>11</v>
      </c>
      <c r="GW84">
        <v>12</v>
      </c>
      <c r="GX84">
        <v>12</v>
      </c>
      <c r="GY84">
        <v>11</v>
      </c>
      <c r="GZ84">
        <v>11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/>
      <c r="HH84">
        <v>11</v>
      </c>
      <c r="HI84">
        <v>13</v>
      </c>
      <c r="HJ84">
        <v>13</v>
      </c>
      <c r="HK84">
        <v>13</v>
      </c>
      <c r="HL84"/>
      <c r="HM84">
        <v>12</v>
      </c>
      <c r="HN84">
        <v>12</v>
      </c>
      <c r="HO84">
        <v>12</v>
      </c>
      <c r="HP84">
        <v>12</v>
      </c>
      <c r="HQ84">
        <v>12</v>
      </c>
      <c r="HR84">
        <v>12</v>
      </c>
      <c r="HS84">
        <v>11</v>
      </c>
      <c r="HT84">
        <v>13</v>
      </c>
      <c r="HU84"/>
      <c r="HV84">
        <v>14</v>
      </c>
      <c r="HW84">
        <v>14</v>
      </c>
      <c r="HX84">
        <v>13</v>
      </c>
      <c r="HY84">
        <v>13</v>
      </c>
      <c r="HZ84">
        <v>14</v>
      </c>
      <c r="IA84">
        <v>14</v>
      </c>
      <c r="IB84">
        <v>14</v>
      </c>
      <c r="IC84">
        <v>17</v>
      </c>
      <c r="ID84">
        <v>16</v>
      </c>
      <c r="IE84">
        <v>16</v>
      </c>
      <c r="IF84">
        <v>16</v>
      </c>
      <c r="IG84">
        <v>16</v>
      </c>
      <c r="IH84">
        <v>14</v>
      </c>
      <c r="II84">
        <v>13</v>
      </c>
      <c r="IJ84">
        <v>12</v>
      </c>
      <c r="IK84">
        <v>12</v>
      </c>
      <c r="IL84">
        <v>12</v>
      </c>
    </row>
    <row r="85" spans="2:246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/>
      <c r="Z85"/>
      <c r="AA85">
        <v>0</v>
      </c>
      <c r="AB85">
        <v>0</v>
      </c>
      <c r="AC85">
        <v>0</v>
      </c>
      <c r="AD85">
        <v>1</v>
      </c>
      <c r="AE85"/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/>
      <c r="AQ85"/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/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/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/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/>
      <c r="CL85">
        <v>0</v>
      </c>
      <c r="CM85">
        <v>0</v>
      </c>
      <c r="CN85">
        <v>0</v>
      </c>
      <c r="CO85">
        <v>0</v>
      </c>
      <c r="CP85"/>
      <c r="CQ85">
        <v>4</v>
      </c>
      <c r="CR85">
        <v>4</v>
      </c>
      <c r="CS85">
        <v>4</v>
      </c>
      <c r="CT85">
        <v>4</v>
      </c>
      <c r="CU85">
        <v>4</v>
      </c>
      <c r="CV85"/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3</v>
      </c>
      <c r="EP85">
        <v>6</v>
      </c>
      <c r="EQ85">
        <v>8</v>
      </c>
      <c r="ER85">
        <v>11</v>
      </c>
      <c r="ES85">
        <v>10</v>
      </c>
      <c r="ET85">
        <v>10</v>
      </c>
      <c r="EU85">
        <v>11</v>
      </c>
      <c r="EV85">
        <v>11</v>
      </c>
      <c r="EW85">
        <v>6</v>
      </c>
      <c r="EX85"/>
      <c r="EY85"/>
      <c r="EZ85"/>
      <c r="FA85">
        <v>6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/>
      <c r="HC85"/>
      <c r="HD85"/>
      <c r="HE85"/>
      <c r="HF85">
        <v>0</v>
      </c>
      <c r="HG85">
        <v>0</v>
      </c>
      <c r="HH85">
        <v>0</v>
      </c>
      <c r="HI85"/>
      <c r="HJ85"/>
      <c r="HK85"/>
      <c r="HL85">
        <v>0</v>
      </c>
      <c r="HM85">
        <v>1</v>
      </c>
      <c r="HN85">
        <v>1</v>
      </c>
      <c r="HO85">
        <v>1</v>
      </c>
      <c r="HP85"/>
      <c r="HQ85">
        <v>0</v>
      </c>
      <c r="HR85"/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2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8</v>
      </c>
      <c r="IH85">
        <v>6</v>
      </c>
      <c r="II85">
        <v>4</v>
      </c>
      <c r="IJ85">
        <v>4</v>
      </c>
      <c r="IK85">
        <v>4</v>
      </c>
      <c r="IL85">
        <v>4</v>
      </c>
    </row>
    <row r="86" spans="2:246" ht="18.899999999999999" customHeight="1" x14ac:dyDescent="0.3">
      <c r="B86" t="s">
        <v>19</v>
      </c>
      <c r="C86" t="s">
        <v>162</v>
      </c>
      <c r="D86" t="s">
        <v>163</v>
      </c>
      <c r="E86">
        <v>14</v>
      </c>
      <c r="F86">
        <v>11</v>
      </c>
      <c r="G86">
        <v>11</v>
      </c>
      <c r="H86">
        <v>10</v>
      </c>
      <c r="I86">
        <v>9</v>
      </c>
      <c r="J86">
        <v>11</v>
      </c>
      <c r="K86">
        <v>11</v>
      </c>
      <c r="L86">
        <v>13</v>
      </c>
      <c r="M86">
        <v>12</v>
      </c>
      <c r="N86">
        <v>8</v>
      </c>
      <c r="O86">
        <v>8</v>
      </c>
      <c r="P86">
        <v>8</v>
      </c>
      <c r="Q86">
        <v>9</v>
      </c>
      <c r="R86">
        <v>8</v>
      </c>
      <c r="S86">
        <v>9</v>
      </c>
      <c r="T86">
        <v>6</v>
      </c>
      <c r="U86">
        <v>6</v>
      </c>
      <c r="V86">
        <v>6</v>
      </c>
      <c r="W86">
        <v>8</v>
      </c>
      <c r="X86">
        <v>7</v>
      </c>
      <c r="Y86">
        <v>8</v>
      </c>
      <c r="Z86">
        <v>8</v>
      </c>
      <c r="AA86">
        <v>4</v>
      </c>
      <c r="AB86">
        <v>3</v>
      </c>
      <c r="AC86">
        <v>3</v>
      </c>
      <c r="AD86">
        <v>4</v>
      </c>
      <c r="AE86">
        <v>5</v>
      </c>
      <c r="AF86">
        <v>4</v>
      </c>
      <c r="AG86">
        <v>5</v>
      </c>
      <c r="AH86">
        <v>4</v>
      </c>
      <c r="AI86">
        <v>3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4</v>
      </c>
      <c r="AP86">
        <v>5</v>
      </c>
      <c r="AQ86">
        <v>5</v>
      </c>
      <c r="AR86">
        <v>6</v>
      </c>
      <c r="AS86">
        <v>6</v>
      </c>
      <c r="AT86">
        <v>6</v>
      </c>
      <c r="AU86">
        <v>7</v>
      </c>
      <c r="AV86">
        <v>5</v>
      </c>
      <c r="AW86">
        <v>5</v>
      </c>
      <c r="AX86">
        <v>6</v>
      </c>
      <c r="AY86">
        <v>6</v>
      </c>
      <c r="AZ86">
        <v>6</v>
      </c>
      <c r="BA86">
        <v>5</v>
      </c>
      <c r="BB86">
        <v>5</v>
      </c>
      <c r="BC86">
        <v>5</v>
      </c>
      <c r="BD86">
        <v>4</v>
      </c>
      <c r="BE86">
        <v>6</v>
      </c>
      <c r="BF86">
        <v>6</v>
      </c>
      <c r="BG86">
        <v>7</v>
      </c>
      <c r="BH86">
        <v>6</v>
      </c>
      <c r="BI86">
        <v>6</v>
      </c>
      <c r="BJ86">
        <v>6</v>
      </c>
      <c r="BK86">
        <v>7</v>
      </c>
      <c r="BL86">
        <v>6</v>
      </c>
      <c r="BM86">
        <v>6</v>
      </c>
      <c r="BN86">
        <v>7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5</v>
      </c>
      <c r="BU86">
        <v>6</v>
      </c>
      <c r="BV86">
        <v>9</v>
      </c>
      <c r="BW86">
        <v>11</v>
      </c>
      <c r="BX86">
        <v>9</v>
      </c>
      <c r="BY86">
        <v>9</v>
      </c>
      <c r="BZ86">
        <v>8</v>
      </c>
      <c r="CA86">
        <v>12</v>
      </c>
      <c r="CB86">
        <v>14</v>
      </c>
      <c r="CC86">
        <v>16</v>
      </c>
      <c r="CD86">
        <v>15</v>
      </c>
      <c r="CE86">
        <v>20</v>
      </c>
      <c r="CF86">
        <v>14</v>
      </c>
      <c r="CG86">
        <v>21</v>
      </c>
      <c r="CH86">
        <v>22</v>
      </c>
      <c r="CI86">
        <v>20</v>
      </c>
      <c r="CJ86">
        <v>22</v>
      </c>
      <c r="CK86">
        <v>20</v>
      </c>
      <c r="CL86">
        <v>22</v>
      </c>
      <c r="CM86">
        <v>19</v>
      </c>
      <c r="CN86">
        <v>24</v>
      </c>
      <c r="CO86">
        <v>25</v>
      </c>
      <c r="CP86">
        <v>28</v>
      </c>
      <c r="CQ86">
        <v>24</v>
      </c>
      <c r="CR86">
        <v>17</v>
      </c>
      <c r="CS86">
        <v>16</v>
      </c>
      <c r="CT86">
        <v>12</v>
      </c>
      <c r="CU86">
        <v>14</v>
      </c>
      <c r="CV86">
        <v>16</v>
      </c>
      <c r="CW86">
        <v>20</v>
      </c>
      <c r="CX86">
        <v>21</v>
      </c>
      <c r="CY86">
        <v>24</v>
      </c>
      <c r="CZ86">
        <v>23</v>
      </c>
      <c r="DA86">
        <v>26</v>
      </c>
      <c r="DB86">
        <v>31</v>
      </c>
      <c r="DC86">
        <v>31</v>
      </c>
      <c r="DD86">
        <v>29</v>
      </c>
      <c r="DE86">
        <v>27</v>
      </c>
      <c r="DF86">
        <v>26</v>
      </c>
      <c r="DG86">
        <v>23</v>
      </c>
      <c r="DH86">
        <v>21</v>
      </c>
      <c r="DI86">
        <v>23</v>
      </c>
      <c r="DJ86">
        <v>24</v>
      </c>
      <c r="DK86">
        <v>24</v>
      </c>
      <c r="DL86">
        <v>24</v>
      </c>
      <c r="DM86">
        <v>26</v>
      </c>
      <c r="DN86">
        <v>20</v>
      </c>
      <c r="DO86">
        <v>20</v>
      </c>
      <c r="DP86">
        <v>18</v>
      </c>
      <c r="DQ86">
        <v>17</v>
      </c>
      <c r="DR86">
        <v>18</v>
      </c>
      <c r="DS86">
        <v>20</v>
      </c>
      <c r="DT86">
        <v>19</v>
      </c>
      <c r="DU86">
        <v>19</v>
      </c>
      <c r="DV86">
        <v>16</v>
      </c>
      <c r="DW86">
        <v>18</v>
      </c>
      <c r="DX86">
        <v>23</v>
      </c>
      <c r="DY86">
        <v>20</v>
      </c>
      <c r="DZ86">
        <v>20</v>
      </c>
      <c r="EA86">
        <v>20</v>
      </c>
      <c r="EB86">
        <v>22</v>
      </c>
      <c r="EC86">
        <v>20</v>
      </c>
      <c r="ED86">
        <v>21</v>
      </c>
      <c r="EE86">
        <v>20</v>
      </c>
      <c r="EF86">
        <v>20</v>
      </c>
      <c r="EG86">
        <v>21</v>
      </c>
      <c r="EH86">
        <v>27</v>
      </c>
      <c r="EI86">
        <v>23</v>
      </c>
      <c r="EJ86">
        <v>18</v>
      </c>
      <c r="EK86">
        <v>19</v>
      </c>
      <c r="EL86">
        <v>15</v>
      </c>
      <c r="EM86">
        <v>11</v>
      </c>
      <c r="EN86">
        <v>14</v>
      </c>
      <c r="EO86">
        <v>14</v>
      </c>
      <c r="EP86">
        <v>18</v>
      </c>
      <c r="EQ86">
        <v>21</v>
      </c>
      <c r="ER86">
        <v>21</v>
      </c>
      <c r="ES86">
        <v>19</v>
      </c>
      <c r="ET86">
        <v>18</v>
      </c>
      <c r="EU86">
        <v>16</v>
      </c>
      <c r="EV86">
        <v>13</v>
      </c>
      <c r="EW86">
        <v>11</v>
      </c>
      <c r="EX86">
        <v>12</v>
      </c>
      <c r="EY86">
        <v>14</v>
      </c>
      <c r="EZ86">
        <v>16</v>
      </c>
      <c r="FA86">
        <v>15</v>
      </c>
      <c r="FB86">
        <v>14</v>
      </c>
      <c r="FC86">
        <v>14</v>
      </c>
      <c r="FD86">
        <v>14</v>
      </c>
      <c r="FE86">
        <v>13</v>
      </c>
      <c r="FF86">
        <v>15</v>
      </c>
      <c r="FG86">
        <v>16</v>
      </c>
      <c r="FH86">
        <v>13</v>
      </c>
      <c r="FI86">
        <v>10</v>
      </c>
      <c r="FJ86">
        <v>13</v>
      </c>
      <c r="FK86">
        <v>14</v>
      </c>
      <c r="FL86">
        <v>16</v>
      </c>
      <c r="FM86">
        <v>16</v>
      </c>
      <c r="FN86">
        <v>18</v>
      </c>
      <c r="FO86">
        <v>16</v>
      </c>
      <c r="FP86">
        <v>16</v>
      </c>
      <c r="FQ86">
        <v>11</v>
      </c>
      <c r="FR86">
        <v>11</v>
      </c>
      <c r="FS86">
        <v>12</v>
      </c>
      <c r="FT86">
        <v>10</v>
      </c>
      <c r="FU86">
        <v>12</v>
      </c>
      <c r="FV86">
        <v>16</v>
      </c>
      <c r="FW86">
        <v>17</v>
      </c>
      <c r="FX86">
        <v>16</v>
      </c>
      <c r="FY86">
        <v>13</v>
      </c>
      <c r="FZ86">
        <v>14</v>
      </c>
      <c r="GA86">
        <v>18</v>
      </c>
      <c r="GB86">
        <v>16</v>
      </c>
      <c r="GC86">
        <v>16</v>
      </c>
      <c r="GD86">
        <v>18</v>
      </c>
      <c r="GE86">
        <v>15</v>
      </c>
      <c r="GF86">
        <v>14</v>
      </c>
      <c r="GG86">
        <v>16</v>
      </c>
      <c r="GH86">
        <v>20</v>
      </c>
      <c r="GI86">
        <v>24</v>
      </c>
      <c r="GJ86">
        <v>31</v>
      </c>
      <c r="GK86">
        <v>31</v>
      </c>
      <c r="GL86">
        <v>35</v>
      </c>
      <c r="GM86">
        <v>44</v>
      </c>
      <c r="GN86">
        <v>39</v>
      </c>
      <c r="GO86">
        <v>39</v>
      </c>
      <c r="GP86">
        <v>40</v>
      </c>
      <c r="GQ86">
        <v>40</v>
      </c>
      <c r="GR86">
        <v>37</v>
      </c>
      <c r="GS86">
        <v>36</v>
      </c>
      <c r="GT86">
        <v>38</v>
      </c>
      <c r="GU86">
        <v>35</v>
      </c>
      <c r="GV86">
        <v>34</v>
      </c>
      <c r="GW86">
        <v>36</v>
      </c>
      <c r="GX86">
        <v>35</v>
      </c>
      <c r="GY86">
        <v>35</v>
      </c>
      <c r="GZ86">
        <v>36</v>
      </c>
      <c r="HA86">
        <v>31</v>
      </c>
      <c r="HB86">
        <v>23</v>
      </c>
      <c r="HC86">
        <v>22</v>
      </c>
      <c r="HD86">
        <v>18</v>
      </c>
      <c r="HE86">
        <v>24</v>
      </c>
      <c r="HF86">
        <v>28</v>
      </c>
      <c r="HG86">
        <v>33</v>
      </c>
      <c r="HH86">
        <v>37</v>
      </c>
      <c r="HI86">
        <v>27</v>
      </c>
      <c r="HJ86">
        <v>26</v>
      </c>
      <c r="HK86">
        <v>23</v>
      </c>
      <c r="HL86">
        <v>23</v>
      </c>
      <c r="HM86">
        <v>26</v>
      </c>
      <c r="HN86">
        <v>25</v>
      </c>
      <c r="HO86">
        <v>26</v>
      </c>
      <c r="HP86">
        <v>21</v>
      </c>
      <c r="HQ86">
        <v>23</v>
      </c>
      <c r="HR86">
        <v>24</v>
      </c>
      <c r="HS86">
        <v>24</v>
      </c>
      <c r="HT86">
        <v>23</v>
      </c>
      <c r="HU86">
        <v>19</v>
      </c>
      <c r="HV86">
        <v>19</v>
      </c>
      <c r="HW86">
        <v>23</v>
      </c>
      <c r="HX86">
        <v>25</v>
      </c>
      <c r="HY86">
        <v>24</v>
      </c>
      <c r="HZ86">
        <v>26</v>
      </c>
      <c r="IA86">
        <v>23</v>
      </c>
      <c r="IB86">
        <v>24</v>
      </c>
      <c r="IC86">
        <v>27</v>
      </c>
      <c r="ID86">
        <v>24</v>
      </c>
      <c r="IE86">
        <v>27</v>
      </c>
      <c r="IF86">
        <v>31</v>
      </c>
      <c r="IG86">
        <v>29</v>
      </c>
      <c r="IH86">
        <v>26</v>
      </c>
      <c r="II86">
        <v>26</v>
      </c>
      <c r="IJ86">
        <v>23</v>
      </c>
      <c r="IK86">
        <v>27</v>
      </c>
      <c r="IL86">
        <v>26</v>
      </c>
    </row>
    <row r="87" spans="2:246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2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</row>
    <row r="88" spans="2:246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3</v>
      </c>
      <c r="BA88">
        <v>3</v>
      </c>
      <c r="BB88">
        <v>4</v>
      </c>
      <c r="BC88">
        <v>4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2</v>
      </c>
      <c r="DC88">
        <v>0</v>
      </c>
      <c r="DD88">
        <v>2</v>
      </c>
      <c r="DE88">
        <v>2</v>
      </c>
      <c r="DF88">
        <v>5</v>
      </c>
      <c r="DG88">
        <v>5</v>
      </c>
      <c r="DH88">
        <v>5</v>
      </c>
      <c r="DI88">
        <v>5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4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2</v>
      </c>
      <c r="GC88">
        <v>2</v>
      </c>
      <c r="GD88">
        <v>2</v>
      </c>
      <c r="GE88">
        <v>2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5</v>
      </c>
      <c r="HA88">
        <v>5</v>
      </c>
      <c r="HB88">
        <v>0</v>
      </c>
      <c r="HC88">
        <v>0</v>
      </c>
      <c r="HD88">
        <v>4</v>
      </c>
      <c r="HE88">
        <v>0</v>
      </c>
      <c r="HF88">
        <v>2</v>
      </c>
      <c r="HG88">
        <v>1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2</v>
      </c>
      <c r="HV88">
        <v>2</v>
      </c>
      <c r="HW88">
        <v>2</v>
      </c>
      <c r="HX88">
        <v>2</v>
      </c>
      <c r="HY88">
        <v>1</v>
      </c>
      <c r="HZ88">
        <v>2</v>
      </c>
      <c r="IA88">
        <v>3</v>
      </c>
      <c r="IB88">
        <v>3</v>
      </c>
      <c r="IC88">
        <v>3</v>
      </c>
      <c r="ID88">
        <v>2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</row>
    <row r="89" spans="2:246" ht="18.899999999999999" customHeight="1" x14ac:dyDescent="0.3">
      <c r="B89" t="s">
        <v>19</v>
      </c>
      <c r="C89" t="s">
        <v>168</v>
      </c>
      <c r="D89" t="s">
        <v>169</v>
      </c>
      <c r="E89">
        <v>29</v>
      </c>
      <c r="F89">
        <v>30</v>
      </c>
      <c r="G89">
        <v>25</v>
      </c>
      <c r="H89">
        <v>27</v>
      </c>
      <c r="I89">
        <v>28</v>
      </c>
      <c r="J89">
        <v>23</v>
      </c>
      <c r="K89">
        <v>24</v>
      </c>
      <c r="L89">
        <v>24</v>
      </c>
      <c r="M89">
        <v>20</v>
      </c>
      <c r="N89">
        <v>19</v>
      </c>
      <c r="O89">
        <v>19</v>
      </c>
      <c r="P89">
        <v>17</v>
      </c>
      <c r="Q89">
        <v>15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14</v>
      </c>
      <c r="Y89">
        <v>18</v>
      </c>
      <c r="Z89">
        <v>15</v>
      </c>
      <c r="AA89">
        <v>14</v>
      </c>
      <c r="AB89">
        <v>13</v>
      </c>
      <c r="AC89">
        <v>12</v>
      </c>
      <c r="AD89">
        <v>13</v>
      </c>
      <c r="AE89">
        <v>12</v>
      </c>
      <c r="AF89">
        <v>14</v>
      </c>
      <c r="AG89">
        <v>13</v>
      </c>
      <c r="AH89">
        <v>11</v>
      </c>
      <c r="AI89">
        <v>11</v>
      </c>
      <c r="AJ89">
        <v>10</v>
      </c>
      <c r="AK89">
        <v>9</v>
      </c>
      <c r="AL89">
        <v>8</v>
      </c>
      <c r="AM89">
        <v>8</v>
      </c>
      <c r="AN89">
        <v>8</v>
      </c>
      <c r="AO89">
        <v>7</v>
      </c>
      <c r="AP89">
        <v>6</v>
      </c>
      <c r="AQ89">
        <v>7</v>
      </c>
      <c r="AR89">
        <v>7</v>
      </c>
      <c r="AS89">
        <v>7</v>
      </c>
      <c r="AT89">
        <v>7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7</v>
      </c>
      <c r="BA89">
        <v>8</v>
      </c>
      <c r="BB89">
        <v>7</v>
      </c>
      <c r="BC89">
        <v>6</v>
      </c>
      <c r="BD89">
        <v>6</v>
      </c>
      <c r="BE89">
        <v>6</v>
      </c>
      <c r="BF89">
        <v>6</v>
      </c>
      <c r="BG89">
        <v>7</v>
      </c>
      <c r="BH89">
        <v>7</v>
      </c>
      <c r="BI89">
        <v>7</v>
      </c>
      <c r="BJ89">
        <v>11</v>
      </c>
      <c r="BK89">
        <v>11</v>
      </c>
      <c r="BL89">
        <v>9</v>
      </c>
      <c r="BM89">
        <v>9</v>
      </c>
      <c r="BN89">
        <v>8</v>
      </c>
      <c r="BO89">
        <v>9</v>
      </c>
      <c r="BP89">
        <v>7</v>
      </c>
      <c r="BQ89">
        <v>9</v>
      </c>
      <c r="BR89">
        <v>13</v>
      </c>
      <c r="BS89">
        <v>15</v>
      </c>
      <c r="BT89">
        <v>14</v>
      </c>
      <c r="BU89">
        <v>15</v>
      </c>
      <c r="BV89">
        <v>13</v>
      </c>
      <c r="BW89">
        <v>12</v>
      </c>
      <c r="BX89">
        <v>12</v>
      </c>
      <c r="BY89">
        <v>14</v>
      </c>
      <c r="BZ89">
        <v>19</v>
      </c>
      <c r="CA89">
        <v>18</v>
      </c>
      <c r="CB89">
        <v>20</v>
      </c>
      <c r="CC89">
        <v>21</v>
      </c>
      <c r="CD89">
        <v>22</v>
      </c>
      <c r="CE89">
        <v>22</v>
      </c>
      <c r="CF89">
        <v>27</v>
      </c>
      <c r="CG89">
        <v>27</v>
      </c>
      <c r="CH89">
        <v>28</v>
      </c>
      <c r="CI89">
        <v>27</v>
      </c>
      <c r="CJ89">
        <v>29</v>
      </c>
      <c r="CK89">
        <v>33</v>
      </c>
      <c r="CL89">
        <v>34</v>
      </c>
      <c r="CM89">
        <v>33</v>
      </c>
      <c r="CN89">
        <v>34</v>
      </c>
      <c r="CO89">
        <v>37</v>
      </c>
      <c r="CP89">
        <v>36</v>
      </c>
      <c r="CQ89">
        <v>35</v>
      </c>
      <c r="CR89">
        <v>35</v>
      </c>
      <c r="CS89">
        <v>36</v>
      </c>
      <c r="CT89">
        <v>37</v>
      </c>
      <c r="CU89">
        <v>36</v>
      </c>
      <c r="CV89">
        <v>42</v>
      </c>
      <c r="CW89">
        <v>38</v>
      </c>
      <c r="CX89">
        <v>37</v>
      </c>
      <c r="CY89">
        <v>34</v>
      </c>
      <c r="CZ89">
        <v>37</v>
      </c>
      <c r="DA89">
        <v>39</v>
      </c>
      <c r="DB89">
        <v>38</v>
      </c>
      <c r="DC89">
        <v>42</v>
      </c>
      <c r="DD89">
        <v>42</v>
      </c>
      <c r="DE89">
        <v>43</v>
      </c>
      <c r="DF89">
        <v>42</v>
      </c>
      <c r="DG89">
        <v>39</v>
      </c>
      <c r="DH89">
        <v>41</v>
      </c>
      <c r="DI89">
        <v>42</v>
      </c>
      <c r="DJ89">
        <v>39</v>
      </c>
      <c r="DK89">
        <v>37</v>
      </c>
      <c r="DL89">
        <v>37</v>
      </c>
      <c r="DM89">
        <v>36</v>
      </c>
      <c r="DN89">
        <v>37</v>
      </c>
      <c r="DO89">
        <v>42</v>
      </c>
      <c r="DP89">
        <v>43</v>
      </c>
      <c r="DQ89">
        <v>41</v>
      </c>
      <c r="DR89">
        <v>41</v>
      </c>
      <c r="DS89">
        <v>37</v>
      </c>
      <c r="DT89">
        <v>39</v>
      </c>
      <c r="DU89">
        <v>40</v>
      </c>
      <c r="DV89">
        <v>39</v>
      </c>
      <c r="DW89">
        <v>40</v>
      </c>
      <c r="DX89">
        <v>41</v>
      </c>
      <c r="DY89">
        <v>41</v>
      </c>
      <c r="DZ89">
        <v>44</v>
      </c>
      <c r="EA89">
        <v>41</v>
      </c>
      <c r="EB89">
        <v>44</v>
      </c>
      <c r="EC89">
        <v>37</v>
      </c>
      <c r="ED89">
        <v>42</v>
      </c>
      <c r="EE89">
        <v>42</v>
      </c>
      <c r="EF89">
        <v>41</v>
      </c>
      <c r="EG89">
        <v>45</v>
      </c>
      <c r="EH89">
        <v>44</v>
      </c>
      <c r="EI89">
        <v>43</v>
      </c>
      <c r="EJ89">
        <v>44</v>
      </c>
      <c r="EK89">
        <v>45</v>
      </c>
      <c r="EL89">
        <v>44</v>
      </c>
      <c r="EM89">
        <v>43</v>
      </c>
      <c r="EN89">
        <v>38</v>
      </c>
      <c r="EO89">
        <v>37</v>
      </c>
      <c r="EP89">
        <v>33</v>
      </c>
      <c r="EQ89">
        <v>29</v>
      </c>
      <c r="ER89">
        <v>32</v>
      </c>
      <c r="ES89">
        <v>33</v>
      </c>
      <c r="ET89">
        <v>30</v>
      </c>
      <c r="EU89">
        <v>30</v>
      </c>
      <c r="EV89">
        <v>31</v>
      </c>
      <c r="EW89">
        <v>29</v>
      </c>
      <c r="EX89">
        <v>31</v>
      </c>
      <c r="EY89">
        <v>30</v>
      </c>
      <c r="EZ89">
        <v>31</v>
      </c>
      <c r="FA89">
        <v>31</v>
      </c>
      <c r="FB89">
        <v>27</v>
      </c>
      <c r="FC89">
        <v>28</v>
      </c>
      <c r="FD89">
        <v>28</v>
      </c>
      <c r="FE89">
        <v>28</v>
      </c>
      <c r="FF89">
        <v>27</v>
      </c>
      <c r="FG89">
        <v>27</v>
      </c>
      <c r="FH89">
        <v>28</v>
      </c>
      <c r="FI89">
        <v>24</v>
      </c>
      <c r="FJ89">
        <v>24</v>
      </c>
      <c r="FK89">
        <v>22</v>
      </c>
      <c r="FL89">
        <v>20</v>
      </c>
      <c r="FM89">
        <v>22</v>
      </c>
      <c r="FN89">
        <v>24</v>
      </c>
      <c r="FO89">
        <v>23</v>
      </c>
      <c r="FP89">
        <v>23</v>
      </c>
      <c r="FQ89">
        <v>23</v>
      </c>
      <c r="FR89">
        <v>21</v>
      </c>
      <c r="FS89">
        <v>21</v>
      </c>
      <c r="FT89">
        <v>22</v>
      </c>
      <c r="FU89">
        <v>22</v>
      </c>
      <c r="FV89">
        <v>21</v>
      </c>
      <c r="FW89">
        <v>22</v>
      </c>
      <c r="FX89">
        <v>21</v>
      </c>
      <c r="FY89">
        <v>23</v>
      </c>
      <c r="FZ89">
        <v>22</v>
      </c>
      <c r="GA89">
        <v>21</v>
      </c>
      <c r="GB89">
        <v>24</v>
      </c>
      <c r="GC89">
        <v>25</v>
      </c>
      <c r="GD89">
        <v>27</v>
      </c>
      <c r="GE89">
        <v>28</v>
      </c>
      <c r="GF89">
        <v>27</v>
      </c>
      <c r="GG89">
        <v>31</v>
      </c>
      <c r="GH89">
        <v>31</v>
      </c>
      <c r="GI89">
        <v>31</v>
      </c>
      <c r="GJ89">
        <v>31</v>
      </c>
      <c r="GK89">
        <v>34</v>
      </c>
      <c r="GL89">
        <v>35</v>
      </c>
      <c r="GM89">
        <v>35</v>
      </c>
      <c r="GN89">
        <v>34</v>
      </c>
      <c r="GO89">
        <v>39</v>
      </c>
      <c r="GP89">
        <v>40</v>
      </c>
      <c r="GQ89">
        <v>41</v>
      </c>
      <c r="GR89">
        <v>54</v>
      </c>
      <c r="GS89">
        <v>58</v>
      </c>
      <c r="GT89">
        <v>57</v>
      </c>
      <c r="GU89">
        <v>53</v>
      </c>
      <c r="GV89">
        <v>56</v>
      </c>
      <c r="GW89">
        <v>53</v>
      </c>
      <c r="GX89">
        <v>50</v>
      </c>
      <c r="GY89">
        <v>53</v>
      </c>
      <c r="GZ89">
        <v>55</v>
      </c>
      <c r="HA89">
        <v>57</v>
      </c>
      <c r="HB89">
        <v>51</v>
      </c>
      <c r="HC89">
        <v>52</v>
      </c>
      <c r="HD89">
        <v>55</v>
      </c>
      <c r="HE89">
        <v>61</v>
      </c>
      <c r="HF89">
        <v>64</v>
      </c>
      <c r="HG89">
        <v>65</v>
      </c>
      <c r="HH89">
        <v>56</v>
      </c>
      <c r="HI89">
        <v>57</v>
      </c>
      <c r="HJ89">
        <v>62</v>
      </c>
      <c r="HK89">
        <v>63</v>
      </c>
      <c r="HL89">
        <v>60</v>
      </c>
      <c r="HM89">
        <v>63</v>
      </c>
      <c r="HN89">
        <v>62</v>
      </c>
      <c r="HO89">
        <v>56</v>
      </c>
      <c r="HP89">
        <v>54</v>
      </c>
      <c r="HQ89">
        <v>52</v>
      </c>
      <c r="HR89">
        <v>53</v>
      </c>
      <c r="HS89">
        <v>52</v>
      </c>
      <c r="HT89">
        <v>51</v>
      </c>
      <c r="HU89">
        <v>51</v>
      </c>
      <c r="HV89">
        <v>50</v>
      </c>
      <c r="HW89">
        <v>54</v>
      </c>
      <c r="HX89">
        <v>56</v>
      </c>
      <c r="HY89">
        <v>55</v>
      </c>
      <c r="HZ89">
        <v>54</v>
      </c>
      <c r="IA89">
        <v>50</v>
      </c>
      <c r="IB89">
        <v>45</v>
      </c>
      <c r="IC89">
        <v>43</v>
      </c>
      <c r="ID89">
        <v>49</v>
      </c>
      <c r="IE89">
        <v>52</v>
      </c>
      <c r="IF89">
        <v>51</v>
      </c>
      <c r="IG89">
        <v>53</v>
      </c>
      <c r="IH89">
        <v>48</v>
      </c>
      <c r="II89">
        <v>50</v>
      </c>
      <c r="IJ89">
        <v>50</v>
      </c>
      <c r="IK89">
        <v>52</v>
      </c>
      <c r="IL89">
        <v>54</v>
      </c>
    </row>
    <row r="90" spans="2:246" ht="18.899999999999999" customHeight="1" x14ac:dyDescent="0.3">
      <c r="B90" t="s">
        <v>19</v>
      </c>
      <c r="C90" t="s">
        <v>170</v>
      </c>
      <c r="D90" t="s">
        <v>171</v>
      </c>
      <c r="E90"/>
      <c r="F90">
        <v>1</v>
      </c>
      <c r="G90">
        <v>1</v>
      </c>
      <c r="H90">
        <v>1</v>
      </c>
      <c r="I90">
        <v>5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5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/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/>
      <c r="AV90"/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/>
      <c r="BP90">
        <v>0</v>
      </c>
      <c r="BQ90">
        <v>2</v>
      </c>
      <c r="BR90">
        <v>2</v>
      </c>
      <c r="BS90">
        <v>2</v>
      </c>
      <c r="BT90">
        <v>4</v>
      </c>
      <c r="BU90">
        <v>4</v>
      </c>
      <c r="BV90">
        <v>4</v>
      </c>
      <c r="BW90"/>
      <c r="BX90">
        <v>2</v>
      </c>
      <c r="BY90"/>
      <c r="BZ90"/>
      <c r="CA90">
        <v>4</v>
      </c>
      <c r="CB90">
        <v>4</v>
      </c>
      <c r="CC90">
        <v>4</v>
      </c>
      <c r="CD90">
        <v>4</v>
      </c>
      <c r="CE90">
        <v>4</v>
      </c>
      <c r="CF90"/>
      <c r="CG90"/>
      <c r="CH90">
        <v>0</v>
      </c>
      <c r="CI90">
        <v>0</v>
      </c>
      <c r="CJ90">
        <v>0</v>
      </c>
      <c r="CK90">
        <v>0</v>
      </c>
      <c r="CL90">
        <v>0</v>
      </c>
      <c r="CM90"/>
      <c r="CN90"/>
      <c r="CO90"/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/>
      <c r="DK90">
        <v>2</v>
      </c>
      <c r="DL90">
        <v>2</v>
      </c>
      <c r="DM90">
        <v>2</v>
      </c>
      <c r="DN90"/>
      <c r="DO90">
        <v>2</v>
      </c>
      <c r="DP90">
        <v>2</v>
      </c>
      <c r="DQ90">
        <v>2</v>
      </c>
      <c r="DR90"/>
      <c r="DS90"/>
      <c r="DT90">
        <v>1</v>
      </c>
      <c r="DU90">
        <v>1</v>
      </c>
      <c r="DV90">
        <v>1</v>
      </c>
      <c r="DW90">
        <v>1</v>
      </c>
      <c r="DX90">
        <v>2</v>
      </c>
      <c r="DY90">
        <v>1</v>
      </c>
      <c r="DZ90"/>
      <c r="EA90"/>
      <c r="EB90">
        <v>1</v>
      </c>
      <c r="EC90"/>
      <c r="ED90"/>
      <c r="EE90">
        <v>1</v>
      </c>
      <c r="EF90">
        <v>1</v>
      </c>
      <c r="EG90">
        <v>1</v>
      </c>
      <c r="EH90">
        <v>1</v>
      </c>
      <c r="EI90">
        <v>1</v>
      </c>
      <c r="EJ90"/>
      <c r="EK90"/>
      <c r="EL90"/>
      <c r="EM90">
        <v>1</v>
      </c>
      <c r="EN90">
        <v>1</v>
      </c>
      <c r="EO90">
        <v>1</v>
      </c>
      <c r="EP90">
        <v>1</v>
      </c>
      <c r="EQ90"/>
      <c r="ER90"/>
      <c r="ES90"/>
      <c r="ET90">
        <v>0</v>
      </c>
      <c r="EU90">
        <v>0</v>
      </c>
      <c r="EV90">
        <v>0</v>
      </c>
      <c r="EW90"/>
      <c r="EX90">
        <v>0</v>
      </c>
      <c r="EY90">
        <v>0</v>
      </c>
      <c r="EZ90">
        <v>0</v>
      </c>
      <c r="FA90"/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/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/>
      <c r="GA90"/>
      <c r="GB90"/>
      <c r="GC90"/>
      <c r="GD90"/>
      <c r="GE90"/>
      <c r="GF90">
        <v>1</v>
      </c>
      <c r="GG90">
        <v>0</v>
      </c>
      <c r="GH90">
        <v>0</v>
      </c>
      <c r="GI90">
        <v>0</v>
      </c>
      <c r="GJ90"/>
      <c r="GK90">
        <v>0</v>
      </c>
      <c r="GL90"/>
      <c r="GM90"/>
      <c r="GN90">
        <v>0</v>
      </c>
      <c r="GO90">
        <v>0</v>
      </c>
      <c r="GP90">
        <v>1</v>
      </c>
      <c r="GQ90"/>
      <c r="GR90"/>
      <c r="GS90"/>
      <c r="GT90">
        <v>1</v>
      </c>
      <c r="GU90">
        <v>1</v>
      </c>
      <c r="GV90">
        <v>1</v>
      </c>
      <c r="GW90">
        <v>2</v>
      </c>
      <c r="GX90"/>
      <c r="GY90">
        <v>3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4</v>
      </c>
      <c r="HG90">
        <v>4</v>
      </c>
      <c r="HH90">
        <v>4</v>
      </c>
      <c r="HI90"/>
      <c r="HJ90"/>
      <c r="HK90"/>
      <c r="HL90"/>
      <c r="HM90"/>
      <c r="HN90"/>
      <c r="HO90">
        <v>3</v>
      </c>
      <c r="HP90"/>
      <c r="HQ90"/>
      <c r="HR90">
        <v>3</v>
      </c>
      <c r="HS90"/>
      <c r="HT90"/>
      <c r="HU90"/>
      <c r="HV90">
        <v>3</v>
      </c>
      <c r="HW90"/>
      <c r="HX90"/>
      <c r="HY90"/>
      <c r="HZ90">
        <v>2</v>
      </c>
      <c r="IA90">
        <v>2</v>
      </c>
      <c r="IB90"/>
      <c r="IC90">
        <v>0</v>
      </c>
      <c r="ID90">
        <v>0</v>
      </c>
      <c r="IE90">
        <v>0</v>
      </c>
      <c r="IF90">
        <v>0</v>
      </c>
      <c r="IG90">
        <v>1</v>
      </c>
      <c r="IH90"/>
      <c r="II90"/>
      <c r="IJ90">
        <v>4</v>
      </c>
      <c r="IK90">
        <v>4</v>
      </c>
      <c r="IL90"/>
    </row>
    <row r="91" spans="2:246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6</v>
      </c>
      <c r="Q91">
        <v>7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  <c r="AK91">
        <v>0</v>
      </c>
      <c r="AL91">
        <v>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4</v>
      </c>
      <c r="BC91">
        <v>6</v>
      </c>
      <c r="BD91">
        <v>8</v>
      </c>
      <c r="BE91">
        <v>6</v>
      </c>
      <c r="BF91">
        <v>6</v>
      </c>
      <c r="BG91">
        <v>6</v>
      </c>
      <c r="BH91">
        <v>7</v>
      </c>
      <c r="BI91">
        <v>4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/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2</v>
      </c>
      <c r="FK91">
        <v>2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2</v>
      </c>
      <c r="FT91">
        <v>2</v>
      </c>
      <c r="FU91">
        <v>3</v>
      </c>
      <c r="FV91">
        <v>3</v>
      </c>
      <c r="FW91">
        <v>3</v>
      </c>
      <c r="FX91">
        <v>3</v>
      </c>
      <c r="FY91"/>
      <c r="FZ91">
        <v>2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</row>
    <row r="92" spans="2:246" ht="18.899999999999999" customHeight="1" x14ac:dyDescent="0.3">
      <c r="B92" t="s">
        <v>19</v>
      </c>
      <c r="C92" t="s">
        <v>174</v>
      </c>
      <c r="D92" t="s">
        <v>175</v>
      </c>
      <c r="E92">
        <v>88</v>
      </c>
      <c r="F92">
        <v>81</v>
      </c>
      <c r="G92">
        <v>77</v>
      </c>
      <c r="H92">
        <v>79</v>
      </c>
      <c r="I92">
        <v>81</v>
      </c>
      <c r="J92">
        <v>81</v>
      </c>
      <c r="K92">
        <v>80</v>
      </c>
      <c r="L92">
        <v>81</v>
      </c>
      <c r="M92">
        <v>80</v>
      </c>
      <c r="N92">
        <v>72</v>
      </c>
      <c r="O92">
        <v>75</v>
      </c>
      <c r="P92">
        <v>75</v>
      </c>
      <c r="Q92">
        <v>70</v>
      </c>
      <c r="R92">
        <v>73</v>
      </c>
      <c r="S92">
        <v>67</v>
      </c>
      <c r="T92">
        <v>70</v>
      </c>
      <c r="U92">
        <v>57</v>
      </c>
      <c r="V92">
        <v>59</v>
      </c>
      <c r="W92">
        <v>60</v>
      </c>
      <c r="X92">
        <v>59</v>
      </c>
      <c r="Y92">
        <v>62</v>
      </c>
      <c r="Z92">
        <v>62</v>
      </c>
      <c r="AA92">
        <v>63</v>
      </c>
      <c r="AB92">
        <v>57</v>
      </c>
      <c r="AC92">
        <v>57</v>
      </c>
      <c r="AD92">
        <v>59</v>
      </c>
      <c r="AE92">
        <v>56</v>
      </c>
      <c r="AF92">
        <v>59</v>
      </c>
      <c r="AG92">
        <v>54</v>
      </c>
      <c r="AH92">
        <v>60</v>
      </c>
      <c r="AI92">
        <v>61</v>
      </c>
      <c r="AJ92">
        <v>58</v>
      </c>
      <c r="AK92">
        <v>56</v>
      </c>
      <c r="AL92">
        <v>57</v>
      </c>
      <c r="AM92">
        <v>59</v>
      </c>
      <c r="AN92">
        <v>55</v>
      </c>
      <c r="AO92">
        <v>52</v>
      </c>
      <c r="AP92">
        <v>50</v>
      </c>
      <c r="AQ92">
        <v>50</v>
      </c>
      <c r="AR92">
        <v>50</v>
      </c>
      <c r="AS92">
        <v>51</v>
      </c>
      <c r="AT92">
        <v>51</v>
      </c>
      <c r="AU92">
        <v>51</v>
      </c>
      <c r="AV92">
        <v>54</v>
      </c>
      <c r="AW92">
        <v>53</v>
      </c>
      <c r="AX92">
        <v>51</v>
      </c>
      <c r="AY92">
        <v>57</v>
      </c>
      <c r="AZ92">
        <v>55</v>
      </c>
      <c r="BA92">
        <v>52</v>
      </c>
      <c r="BB92">
        <v>54</v>
      </c>
      <c r="BC92">
        <v>58</v>
      </c>
      <c r="BD92">
        <v>55</v>
      </c>
      <c r="BE92">
        <v>56</v>
      </c>
      <c r="BF92">
        <v>58</v>
      </c>
      <c r="BG92">
        <v>56</v>
      </c>
      <c r="BH92">
        <v>58</v>
      </c>
      <c r="BI92">
        <v>57</v>
      </c>
      <c r="BJ92">
        <v>55</v>
      </c>
      <c r="BK92">
        <v>55</v>
      </c>
      <c r="BL92">
        <v>61</v>
      </c>
      <c r="BM92">
        <v>61</v>
      </c>
      <c r="BN92">
        <v>59</v>
      </c>
      <c r="BO92">
        <v>54</v>
      </c>
      <c r="BP92">
        <v>58</v>
      </c>
      <c r="BQ92">
        <v>54</v>
      </c>
      <c r="BR92">
        <v>54</v>
      </c>
      <c r="BS92">
        <v>52</v>
      </c>
      <c r="BT92">
        <v>53</v>
      </c>
      <c r="BU92">
        <v>61</v>
      </c>
      <c r="BV92">
        <v>64</v>
      </c>
      <c r="BW92">
        <v>67</v>
      </c>
      <c r="BX92">
        <v>67</v>
      </c>
      <c r="BY92">
        <v>67</v>
      </c>
      <c r="BZ92">
        <v>65</v>
      </c>
      <c r="CA92">
        <v>74</v>
      </c>
      <c r="CB92">
        <v>75</v>
      </c>
      <c r="CC92">
        <v>70</v>
      </c>
      <c r="CD92">
        <v>69</v>
      </c>
      <c r="CE92">
        <v>62</v>
      </c>
      <c r="CF92">
        <v>64</v>
      </c>
      <c r="CG92">
        <v>63</v>
      </c>
      <c r="CH92">
        <v>69</v>
      </c>
      <c r="CI92">
        <v>66</v>
      </c>
      <c r="CJ92">
        <v>65</v>
      </c>
      <c r="CK92">
        <v>66</v>
      </c>
      <c r="CL92">
        <v>64</v>
      </c>
      <c r="CM92">
        <v>61</v>
      </c>
      <c r="CN92">
        <v>60</v>
      </c>
      <c r="CO92">
        <v>61</v>
      </c>
      <c r="CP92">
        <v>63</v>
      </c>
      <c r="CQ92">
        <v>59</v>
      </c>
      <c r="CR92">
        <v>65</v>
      </c>
      <c r="CS92">
        <v>69</v>
      </c>
      <c r="CT92">
        <v>70</v>
      </c>
      <c r="CU92">
        <v>76</v>
      </c>
      <c r="CV92">
        <v>77</v>
      </c>
      <c r="CW92">
        <v>79</v>
      </c>
      <c r="CX92">
        <v>80</v>
      </c>
      <c r="CY92">
        <v>82</v>
      </c>
      <c r="CZ92">
        <v>78</v>
      </c>
      <c r="DA92">
        <v>79</v>
      </c>
      <c r="DB92">
        <v>81</v>
      </c>
      <c r="DC92">
        <v>88</v>
      </c>
      <c r="DD92">
        <v>96</v>
      </c>
      <c r="DE92">
        <v>97</v>
      </c>
      <c r="DF92">
        <v>94</v>
      </c>
      <c r="DG92">
        <v>90</v>
      </c>
      <c r="DH92">
        <v>93</v>
      </c>
      <c r="DI92">
        <v>89</v>
      </c>
      <c r="DJ92">
        <v>90</v>
      </c>
      <c r="DK92">
        <v>94</v>
      </c>
      <c r="DL92">
        <v>93</v>
      </c>
      <c r="DM92">
        <v>95</v>
      </c>
      <c r="DN92">
        <v>88</v>
      </c>
      <c r="DO92">
        <v>88</v>
      </c>
      <c r="DP92">
        <v>85</v>
      </c>
      <c r="DQ92">
        <v>86</v>
      </c>
      <c r="DR92">
        <v>84</v>
      </c>
      <c r="DS92">
        <v>84</v>
      </c>
      <c r="DT92">
        <v>82</v>
      </c>
      <c r="DU92">
        <v>80</v>
      </c>
      <c r="DV92">
        <v>82</v>
      </c>
      <c r="DW92">
        <v>78</v>
      </c>
      <c r="DX92">
        <v>77</v>
      </c>
      <c r="DY92">
        <v>80</v>
      </c>
      <c r="DZ92">
        <v>80</v>
      </c>
      <c r="EA92">
        <v>73</v>
      </c>
      <c r="EB92">
        <v>73</v>
      </c>
      <c r="EC92">
        <v>66</v>
      </c>
      <c r="ED92">
        <v>68</v>
      </c>
      <c r="EE92">
        <v>68</v>
      </c>
      <c r="EF92">
        <v>69</v>
      </c>
      <c r="EG92">
        <v>70</v>
      </c>
      <c r="EH92">
        <v>71</v>
      </c>
      <c r="EI92">
        <v>68</v>
      </c>
      <c r="EJ92">
        <v>73</v>
      </c>
      <c r="EK92">
        <v>73</v>
      </c>
      <c r="EL92">
        <v>72</v>
      </c>
      <c r="EM92">
        <v>77</v>
      </c>
      <c r="EN92">
        <v>81</v>
      </c>
      <c r="EO92">
        <v>81</v>
      </c>
      <c r="EP92">
        <v>85</v>
      </c>
      <c r="EQ92">
        <v>81</v>
      </c>
      <c r="ER92">
        <v>80</v>
      </c>
      <c r="ES92">
        <v>80</v>
      </c>
      <c r="ET92">
        <v>79</v>
      </c>
      <c r="EU92">
        <v>79</v>
      </c>
      <c r="EV92">
        <v>77</v>
      </c>
      <c r="EW92">
        <v>77</v>
      </c>
      <c r="EX92">
        <v>77</v>
      </c>
      <c r="EY92">
        <v>79</v>
      </c>
      <c r="EZ92">
        <v>80</v>
      </c>
      <c r="FA92">
        <v>78</v>
      </c>
      <c r="FB92">
        <v>73</v>
      </c>
      <c r="FC92">
        <v>71</v>
      </c>
      <c r="FD92">
        <v>73</v>
      </c>
      <c r="FE92">
        <v>75</v>
      </c>
      <c r="FF92">
        <v>76</v>
      </c>
      <c r="FG92">
        <v>78</v>
      </c>
      <c r="FH92">
        <v>78</v>
      </c>
      <c r="FI92">
        <v>80</v>
      </c>
      <c r="FJ92">
        <v>80</v>
      </c>
      <c r="FK92">
        <v>69</v>
      </c>
      <c r="FL92">
        <v>70</v>
      </c>
      <c r="FM92">
        <v>70</v>
      </c>
      <c r="FN92">
        <v>73</v>
      </c>
      <c r="FO92">
        <v>70</v>
      </c>
      <c r="FP92">
        <v>69</v>
      </c>
      <c r="FQ92">
        <v>74</v>
      </c>
      <c r="FR92">
        <v>76</v>
      </c>
      <c r="FS92">
        <v>70</v>
      </c>
      <c r="FT92">
        <v>73</v>
      </c>
      <c r="FU92">
        <v>80</v>
      </c>
      <c r="FV92">
        <v>82</v>
      </c>
      <c r="FW92">
        <v>85</v>
      </c>
      <c r="FX92">
        <v>86</v>
      </c>
      <c r="FY92">
        <v>80</v>
      </c>
      <c r="FZ92">
        <v>81</v>
      </c>
      <c r="GA92">
        <v>87</v>
      </c>
      <c r="GB92">
        <v>83</v>
      </c>
      <c r="GC92">
        <v>84</v>
      </c>
      <c r="GD92">
        <v>84</v>
      </c>
      <c r="GE92">
        <v>87</v>
      </c>
      <c r="GF92">
        <v>90</v>
      </c>
      <c r="GG92">
        <v>88</v>
      </c>
      <c r="GH92">
        <v>93</v>
      </c>
      <c r="GI92">
        <v>92</v>
      </c>
      <c r="GJ92">
        <v>96</v>
      </c>
      <c r="GK92">
        <v>99</v>
      </c>
      <c r="GL92">
        <v>98</v>
      </c>
      <c r="GM92">
        <v>104</v>
      </c>
      <c r="GN92">
        <v>103</v>
      </c>
      <c r="GO92">
        <v>115</v>
      </c>
      <c r="GP92">
        <v>116</v>
      </c>
      <c r="GQ92">
        <v>115</v>
      </c>
      <c r="GR92">
        <v>123</v>
      </c>
      <c r="GS92">
        <v>130</v>
      </c>
      <c r="GT92">
        <v>126</v>
      </c>
      <c r="GU92">
        <v>132</v>
      </c>
      <c r="GV92">
        <v>132</v>
      </c>
      <c r="GW92">
        <v>137</v>
      </c>
      <c r="GX92">
        <v>134</v>
      </c>
      <c r="GY92">
        <v>135</v>
      </c>
      <c r="GZ92">
        <v>134</v>
      </c>
      <c r="HA92">
        <v>124</v>
      </c>
      <c r="HB92">
        <v>113</v>
      </c>
      <c r="HC92">
        <v>108</v>
      </c>
      <c r="HD92">
        <v>109</v>
      </c>
      <c r="HE92">
        <v>116</v>
      </c>
      <c r="HF92">
        <v>119</v>
      </c>
      <c r="HG92">
        <v>122</v>
      </c>
      <c r="HH92">
        <v>130</v>
      </c>
      <c r="HI92">
        <v>136</v>
      </c>
      <c r="HJ92">
        <v>142</v>
      </c>
      <c r="HK92">
        <v>139</v>
      </c>
      <c r="HL92">
        <v>136</v>
      </c>
      <c r="HM92">
        <v>140</v>
      </c>
      <c r="HN92">
        <v>136</v>
      </c>
      <c r="HO92">
        <v>134</v>
      </c>
      <c r="HP92">
        <v>138</v>
      </c>
      <c r="HQ92">
        <v>134</v>
      </c>
      <c r="HR92">
        <v>147</v>
      </c>
      <c r="HS92">
        <v>139</v>
      </c>
      <c r="HT92">
        <v>141</v>
      </c>
      <c r="HU92">
        <v>141</v>
      </c>
      <c r="HV92">
        <v>138</v>
      </c>
      <c r="HW92">
        <v>137</v>
      </c>
      <c r="HX92">
        <v>136</v>
      </c>
      <c r="HY92">
        <v>144</v>
      </c>
      <c r="HZ92">
        <v>142</v>
      </c>
      <c r="IA92">
        <v>139</v>
      </c>
      <c r="IB92">
        <v>144</v>
      </c>
      <c r="IC92">
        <v>130</v>
      </c>
      <c r="ID92">
        <v>132</v>
      </c>
      <c r="IE92">
        <v>131</v>
      </c>
      <c r="IF92">
        <v>136</v>
      </c>
      <c r="IG92">
        <v>134</v>
      </c>
      <c r="IH92">
        <v>127</v>
      </c>
      <c r="II92">
        <v>129</v>
      </c>
      <c r="IJ92">
        <v>130</v>
      </c>
      <c r="IK92">
        <v>124</v>
      </c>
      <c r="IL92">
        <v>123</v>
      </c>
    </row>
    <row r="93" spans="2:246" ht="18.899999999999999" customHeight="1" x14ac:dyDescent="0.3">
      <c r="B93" t="s">
        <v>19</v>
      </c>
      <c r="C93" t="s">
        <v>176</v>
      </c>
      <c r="D93" t="s">
        <v>177</v>
      </c>
      <c r="E93">
        <v>1</v>
      </c>
      <c r="F93">
        <v>1</v>
      </c>
      <c r="G93"/>
      <c r="H93"/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/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4</v>
      </c>
      <c r="CE93">
        <v>7</v>
      </c>
      <c r="CF93">
        <v>4</v>
      </c>
      <c r="CG93">
        <v>4</v>
      </c>
      <c r="CH93">
        <v>3</v>
      </c>
      <c r="CI93">
        <v>8</v>
      </c>
      <c r="CJ93">
        <v>6</v>
      </c>
      <c r="CK93">
        <v>7</v>
      </c>
      <c r="CL93">
        <v>6</v>
      </c>
      <c r="CM93">
        <v>6</v>
      </c>
      <c r="CN93">
        <v>5</v>
      </c>
      <c r="CO93">
        <v>6</v>
      </c>
      <c r="CP93">
        <v>4</v>
      </c>
      <c r="CQ93">
        <v>4</v>
      </c>
      <c r="CR93">
        <v>4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2</v>
      </c>
      <c r="DK93">
        <v>2</v>
      </c>
      <c r="DL93">
        <v>4</v>
      </c>
      <c r="DM93">
        <v>3</v>
      </c>
      <c r="DN93">
        <v>3</v>
      </c>
      <c r="DO93">
        <v>3</v>
      </c>
      <c r="DP93">
        <v>4</v>
      </c>
      <c r="DQ93">
        <v>4</v>
      </c>
      <c r="DR93">
        <v>5</v>
      </c>
      <c r="DS93">
        <v>5</v>
      </c>
      <c r="DT93">
        <v>5</v>
      </c>
      <c r="DU93"/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6</v>
      </c>
      <c r="EJ93">
        <v>4</v>
      </c>
      <c r="EK93">
        <v>6</v>
      </c>
      <c r="EL93">
        <v>7</v>
      </c>
      <c r="EM93">
        <v>8</v>
      </c>
      <c r="EN93">
        <v>7</v>
      </c>
      <c r="EO93">
        <v>7</v>
      </c>
      <c r="EP93">
        <v>7</v>
      </c>
      <c r="EQ93">
        <v>7</v>
      </c>
      <c r="ER93">
        <v>8</v>
      </c>
      <c r="ES93">
        <v>8</v>
      </c>
      <c r="ET93">
        <v>13</v>
      </c>
      <c r="EU93">
        <v>13</v>
      </c>
      <c r="EV93">
        <v>13</v>
      </c>
      <c r="EW93">
        <v>6</v>
      </c>
      <c r="EX93">
        <v>8</v>
      </c>
      <c r="EY93">
        <v>8</v>
      </c>
      <c r="EZ93">
        <v>7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8</v>
      </c>
      <c r="GF93">
        <v>9</v>
      </c>
      <c r="GG93">
        <v>9</v>
      </c>
      <c r="GH93">
        <v>5</v>
      </c>
      <c r="GI93">
        <v>5</v>
      </c>
      <c r="GJ93">
        <v>4</v>
      </c>
      <c r="GK93">
        <v>4</v>
      </c>
      <c r="GL93">
        <v>4</v>
      </c>
      <c r="GM93">
        <v>5</v>
      </c>
      <c r="GN93">
        <v>5</v>
      </c>
      <c r="GO93">
        <v>5</v>
      </c>
      <c r="GP93">
        <v>2</v>
      </c>
      <c r="GQ93">
        <v>1</v>
      </c>
      <c r="GR93">
        <v>3</v>
      </c>
      <c r="GS93">
        <v>4</v>
      </c>
      <c r="GT93">
        <v>4</v>
      </c>
      <c r="GU93">
        <v>5</v>
      </c>
      <c r="GV93">
        <v>6</v>
      </c>
      <c r="GW93">
        <v>6</v>
      </c>
      <c r="GX93">
        <v>5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4</v>
      </c>
      <c r="IF93">
        <v>4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5</v>
      </c>
    </row>
    <row r="94" spans="2:246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/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/>
      <c r="AI94"/>
      <c r="AJ94"/>
      <c r="AK94"/>
      <c r="AL94"/>
      <c r="AM94"/>
      <c r="AN94"/>
      <c r="AO94"/>
      <c r="AP94">
        <v>0</v>
      </c>
      <c r="AQ94">
        <v>0</v>
      </c>
      <c r="AR94">
        <v>0</v>
      </c>
      <c r="AS94">
        <v>0</v>
      </c>
      <c r="AT94"/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/>
      <c r="BH94"/>
      <c r="BI94"/>
      <c r="BJ94"/>
      <c r="BK94">
        <v>0</v>
      </c>
      <c r="BL94">
        <v>0</v>
      </c>
      <c r="BM94">
        <v>0</v>
      </c>
      <c r="BN94"/>
      <c r="BO94"/>
      <c r="BP94"/>
      <c r="BQ94"/>
      <c r="BR94"/>
      <c r="BS94"/>
      <c r="BT94"/>
      <c r="BU94"/>
      <c r="BV94"/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/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/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/>
      <c r="CT94"/>
      <c r="CU94"/>
      <c r="CV94"/>
      <c r="CW94"/>
      <c r="CX94"/>
      <c r="CY94"/>
      <c r="CZ94"/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/>
      <c r="DH94"/>
      <c r="DI94"/>
      <c r="DJ94"/>
      <c r="DK94">
        <v>0</v>
      </c>
      <c r="DL94"/>
      <c r="DM94"/>
      <c r="DN94">
        <v>0</v>
      </c>
      <c r="DO94">
        <v>0</v>
      </c>
      <c r="DP94">
        <v>0</v>
      </c>
      <c r="DQ94">
        <v>0</v>
      </c>
      <c r="DR94">
        <v>0</v>
      </c>
      <c r="DS94"/>
      <c r="DT94">
        <v>0</v>
      </c>
      <c r="DU94">
        <v>0</v>
      </c>
      <c r="DV94">
        <v>0</v>
      </c>
      <c r="DW94">
        <v>0</v>
      </c>
      <c r="DX94">
        <v>0</v>
      </c>
      <c r="DY94"/>
      <c r="DZ94"/>
      <c r="EA94">
        <v>0</v>
      </c>
      <c r="EB94">
        <v>0</v>
      </c>
      <c r="EC94">
        <v>0</v>
      </c>
      <c r="ED94">
        <v>0</v>
      </c>
      <c r="EE94">
        <v>0</v>
      </c>
      <c r="EF94"/>
      <c r="EG94"/>
      <c r="EH94">
        <v>0</v>
      </c>
      <c r="EI94">
        <v>0</v>
      </c>
      <c r="EJ94"/>
      <c r="EK94"/>
      <c r="EL94"/>
      <c r="EM94"/>
      <c r="EN94"/>
      <c r="EO94">
        <v>0</v>
      </c>
      <c r="EP94"/>
      <c r="EQ94"/>
      <c r="ER94"/>
      <c r="ES94"/>
      <c r="ET94"/>
      <c r="EU94">
        <v>0</v>
      </c>
      <c r="EV94">
        <v>0</v>
      </c>
      <c r="EW94"/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/>
      <c r="FJ94">
        <v>0</v>
      </c>
      <c r="FK94">
        <v>0</v>
      </c>
      <c r="FL94">
        <v>0</v>
      </c>
      <c r="FM94">
        <v>0</v>
      </c>
      <c r="FN94">
        <v>0</v>
      </c>
      <c r="FO94"/>
      <c r="FP94"/>
      <c r="FQ94">
        <v>0</v>
      </c>
      <c r="FR94">
        <v>0</v>
      </c>
      <c r="FS94">
        <v>0</v>
      </c>
      <c r="FT94">
        <v>0</v>
      </c>
      <c r="FU94">
        <v>0</v>
      </c>
      <c r="FV94"/>
      <c r="FW94">
        <v>0</v>
      </c>
      <c r="FX94"/>
      <c r="FY94"/>
      <c r="FZ94"/>
      <c r="GA94"/>
      <c r="GB94"/>
      <c r="GC94"/>
      <c r="GD94"/>
      <c r="GE94"/>
      <c r="GF94"/>
      <c r="GG94"/>
      <c r="GH94"/>
      <c r="GI94"/>
      <c r="GJ94">
        <v>0</v>
      </c>
      <c r="GK94"/>
      <c r="GL94">
        <v>0</v>
      </c>
      <c r="GM94"/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/>
      <c r="HP94"/>
      <c r="HQ94"/>
      <c r="HR94">
        <v>0</v>
      </c>
      <c r="HS94"/>
      <c r="HT94"/>
      <c r="HU94">
        <v>0</v>
      </c>
      <c r="HV94"/>
      <c r="HW94">
        <v>0</v>
      </c>
      <c r="HX94">
        <v>0</v>
      </c>
      <c r="HY94">
        <v>0</v>
      </c>
      <c r="HZ94">
        <v>0</v>
      </c>
      <c r="IA94"/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/>
      <c r="IK94">
        <v>0</v>
      </c>
      <c r="IL94">
        <v>0</v>
      </c>
    </row>
    <row r="95" spans="2:246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/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/>
      <c r="AI95"/>
      <c r="AJ95"/>
      <c r="AK95"/>
      <c r="AL95"/>
      <c r="AM95"/>
      <c r="AN95"/>
      <c r="AO95"/>
      <c r="AP95">
        <v>0</v>
      </c>
      <c r="AQ95">
        <v>0</v>
      </c>
      <c r="AR95">
        <v>0</v>
      </c>
      <c r="AS95">
        <v>0</v>
      </c>
      <c r="AT95"/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/>
      <c r="BH95"/>
      <c r="BI95"/>
      <c r="BJ95"/>
      <c r="BK95">
        <v>0</v>
      </c>
      <c r="BL95">
        <v>0</v>
      </c>
      <c r="BM95">
        <v>0</v>
      </c>
      <c r="BN95"/>
      <c r="BO95"/>
      <c r="BP95"/>
      <c r="BQ95"/>
      <c r="BR95"/>
      <c r="BS95"/>
      <c r="BT95"/>
      <c r="BU95"/>
      <c r="BV95"/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/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/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/>
      <c r="CT95"/>
      <c r="CU95"/>
      <c r="CV95"/>
      <c r="CW95"/>
      <c r="CX95"/>
      <c r="CY95"/>
      <c r="CZ95"/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/>
      <c r="DH95"/>
      <c r="DI95"/>
      <c r="DJ95"/>
      <c r="DK95">
        <v>0</v>
      </c>
      <c r="DL95"/>
      <c r="DM95"/>
      <c r="DN95">
        <v>0</v>
      </c>
      <c r="DO95">
        <v>0</v>
      </c>
      <c r="DP95">
        <v>0</v>
      </c>
      <c r="DQ95">
        <v>0</v>
      </c>
      <c r="DR95">
        <v>0</v>
      </c>
      <c r="DS95"/>
      <c r="DT95">
        <v>0</v>
      </c>
      <c r="DU95">
        <v>0</v>
      </c>
      <c r="DV95">
        <v>0</v>
      </c>
      <c r="DW95">
        <v>0</v>
      </c>
      <c r="DX95">
        <v>0</v>
      </c>
      <c r="DY95"/>
      <c r="DZ95"/>
      <c r="EA95">
        <v>0</v>
      </c>
      <c r="EB95">
        <v>0</v>
      </c>
      <c r="EC95">
        <v>0</v>
      </c>
      <c r="ED95">
        <v>0</v>
      </c>
      <c r="EE95">
        <v>0</v>
      </c>
      <c r="EF95"/>
      <c r="EG95"/>
      <c r="EH95">
        <v>0</v>
      </c>
      <c r="EI95">
        <v>0</v>
      </c>
      <c r="EJ95"/>
      <c r="EK95"/>
      <c r="EL95"/>
      <c r="EM95"/>
      <c r="EN95"/>
      <c r="EO95">
        <v>1</v>
      </c>
      <c r="EP95"/>
      <c r="EQ95"/>
      <c r="ER95"/>
      <c r="ES95"/>
      <c r="ET95"/>
      <c r="EU95">
        <v>1</v>
      </c>
      <c r="EV95">
        <v>1</v>
      </c>
      <c r="EW95"/>
      <c r="EX95"/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/>
      <c r="FJ95">
        <v>1</v>
      </c>
      <c r="FK95">
        <v>1</v>
      </c>
      <c r="FL95">
        <v>1</v>
      </c>
      <c r="FM95">
        <v>1</v>
      </c>
      <c r="FN95">
        <v>1</v>
      </c>
      <c r="FO95"/>
      <c r="FP95"/>
      <c r="FQ95"/>
      <c r="FR95">
        <v>1</v>
      </c>
      <c r="FS95">
        <v>1</v>
      </c>
      <c r="FT95">
        <v>1</v>
      </c>
      <c r="FU95">
        <v>1</v>
      </c>
      <c r="FV95"/>
      <c r="FW95">
        <v>1</v>
      </c>
      <c r="FX95"/>
      <c r="FY95"/>
      <c r="FZ95"/>
      <c r="GA95"/>
      <c r="GB95"/>
      <c r="GC95"/>
      <c r="GD95"/>
      <c r="GE95"/>
      <c r="GF95"/>
      <c r="GG95"/>
      <c r="GH95"/>
      <c r="GI95"/>
      <c r="GJ95">
        <v>0</v>
      </c>
      <c r="GK95"/>
      <c r="GL95">
        <v>0</v>
      </c>
      <c r="GM95"/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/>
      <c r="HP95"/>
      <c r="HQ95"/>
      <c r="HR95">
        <v>0</v>
      </c>
      <c r="HS95"/>
      <c r="HT95"/>
      <c r="HU95">
        <v>0</v>
      </c>
      <c r="HV95"/>
      <c r="HW95">
        <v>0</v>
      </c>
      <c r="HX95">
        <v>0</v>
      </c>
      <c r="HY95">
        <v>0</v>
      </c>
      <c r="HZ95"/>
      <c r="IA95"/>
      <c r="IB95"/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/>
      <c r="IK95">
        <v>0</v>
      </c>
      <c r="IL95">
        <v>0</v>
      </c>
    </row>
    <row r="96" spans="2:246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/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/>
      <c r="BC96">
        <v>0</v>
      </c>
      <c r="BD96"/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/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/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/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/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/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/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/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/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/>
      <c r="HQ96">
        <v>0</v>
      </c>
      <c r="HR96">
        <v>0</v>
      </c>
      <c r="HS96">
        <v>0</v>
      </c>
      <c r="HT96">
        <v>0</v>
      </c>
      <c r="HU96"/>
      <c r="HV96"/>
      <c r="HW96"/>
      <c r="HX96"/>
      <c r="HY96"/>
      <c r="HZ96">
        <v>0</v>
      </c>
      <c r="IA96">
        <v>0</v>
      </c>
      <c r="IB96">
        <v>0</v>
      </c>
      <c r="IC96">
        <v>0</v>
      </c>
      <c r="ID96"/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/>
      <c r="IL96">
        <v>0</v>
      </c>
    </row>
    <row r="97" spans="2:246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/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/>
      <c r="BC97">
        <v>0</v>
      </c>
      <c r="BD97"/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/>
      <c r="BM97">
        <v>0</v>
      </c>
      <c r="BN97">
        <v>0</v>
      </c>
      <c r="BO97">
        <v>0</v>
      </c>
      <c r="BP97">
        <v>0</v>
      </c>
      <c r="BQ97"/>
      <c r="BR97"/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/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/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/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/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/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/>
      <c r="GA97">
        <v>0</v>
      </c>
      <c r="GB97">
        <v>0</v>
      </c>
      <c r="GC97">
        <v>0</v>
      </c>
      <c r="GD97">
        <v>0</v>
      </c>
      <c r="GE97">
        <v>0</v>
      </c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/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/>
      <c r="HE97"/>
      <c r="HF97">
        <v>0</v>
      </c>
      <c r="HG97">
        <v>0</v>
      </c>
      <c r="HH97">
        <v>0</v>
      </c>
      <c r="HI97">
        <v>0</v>
      </c>
      <c r="HJ97">
        <v>0</v>
      </c>
      <c r="HK97"/>
      <c r="HL97">
        <v>0</v>
      </c>
      <c r="HM97">
        <v>0</v>
      </c>
      <c r="HN97">
        <v>0</v>
      </c>
      <c r="HO97">
        <v>0</v>
      </c>
      <c r="HP97"/>
      <c r="HQ97">
        <v>0</v>
      </c>
      <c r="HR97">
        <v>0</v>
      </c>
      <c r="HS97">
        <v>0</v>
      </c>
      <c r="HT97">
        <v>0</v>
      </c>
      <c r="HU97"/>
      <c r="HV97"/>
      <c r="HW97"/>
      <c r="HX97"/>
      <c r="HY97"/>
      <c r="HZ97">
        <v>0</v>
      </c>
      <c r="IA97">
        <v>0</v>
      </c>
      <c r="IB97">
        <v>0</v>
      </c>
      <c r="IC97">
        <v>0</v>
      </c>
      <c r="ID97"/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/>
      <c r="IL97">
        <v>0</v>
      </c>
    </row>
    <row r="98" spans="2:246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/>
      <c r="BM98">
        <v>0</v>
      </c>
      <c r="BN98">
        <v>0</v>
      </c>
      <c r="BO98">
        <v>0</v>
      </c>
      <c r="BP98"/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/>
      <c r="ES98">
        <v>0</v>
      </c>
      <c r="ET98">
        <v>0</v>
      </c>
      <c r="EU98">
        <v>0</v>
      </c>
      <c r="EV98">
        <v>0</v>
      </c>
      <c r="EW98">
        <v>0</v>
      </c>
      <c r="EX98"/>
      <c r="EY98">
        <v>0</v>
      </c>
      <c r="EZ98">
        <v>0</v>
      </c>
      <c r="FA98">
        <v>0</v>
      </c>
      <c r="FB98">
        <v>0</v>
      </c>
      <c r="FC98"/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/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/>
      <c r="HQ98">
        <v>0</v>
      </c>
      <c r="HR98">
        <v>0</v>
      </c>
      <c r="HS98">
        <v>0</v>
      </c>
      <c r="HT98">
        <v>0</v>
      </c>
      <c r="HU98"/>
      <c r="HV98"/>
      <c r="HW98"/>
      <c r="HX98"/>
      <c r="HY98"/>
      <c r="HZ98">
        <v>0</v>
      </c>
      <c r="IA98">
        <v>0</v>
      </c>
      <c r="IB98">
        <v>0</v>
      </c>
      <c r="IC98">
        <v>0</v>
      </c>
      <c r="ID98"/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/>
      <c r="IL98">
        <v>0</v>
      </c>
    </row>
    <row r="99" spans="2:246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/>
      <c r="W99">
        <v>0</v>
      </c>
      <c r="X99"/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/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/>
      <c r="BC99">
        <v>0</v>
      </c>
      <c r="BD99"/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/>
      <c r="BM99">
        <v>0</v>
      </c>
      <c r="BN99">
        <v>0</v>
      </c>
      <c r="BO99">
        <v>0</v>
      </c>
      <c r="BP99">
        <v>0</v>
      </c>
      <c r="BQ99"/>
      <c r="BR99"/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/>
      <c r="CN99">
        <v>0</v>
      </c>
      <c r="CO99"/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/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/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/>
      <c r="EX99">
        <v>0</v>
      </c>
      <c r="EY99">
        <v>0</v>
      </c>
      <c r="EZ99">
        <v>0</v>
      </c>
      <c r="FA99">
        <v>0</v>
      </c>
      <c r="FB99"/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/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/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/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/>
      <c r="GH99">
        <v>0</v>
      </c>
      <c r="GI99"/>
      <c r="GJ99">
        <v>0</v>
      </c>
      <c r="GK99">
        <v>0</v>
      </c>
      <c r="GL99">
        <v>0</v>
      </c>
      <c r="GM99">
        <v>0</v>
      </c>
      <c r="GN99"/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/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/>
      <c r="HE99">
        <v>0</v>
      </c>
      <c r="HF99">
        <v>0</v>
      </c>
      <c r="HG99">
        <v>0</v>
      </c>
      <c r="HH99">
        <v>0</v>
      </c>
      <c r="HI99">
        <v>0</v>
      </c>
      <c r="HJ99"/>
      <c r="HK99"/>
      <c r="HL99">
        <v>0</v>
      </c>
      <c r="HM99">
        <v>0</v>
      </c>
      <c r="HN99">
        <v>0</v>
      </c>
      <c r="HO99">
        <v>0</v>
      </c>
      <c r="HP99"/>
      <c r="HQ99"/>
      <c r="HR99">
        <v>0</v>
      </c>
      <c r="HS99">
        <v>0</v>
      </c>
      <c r="HT99">
        <v>0</v>
      </c>
      <c r="HU99"/>
      <c r="HV99"/>
      <c r="HW99"/>
      <c r="HX99"/>
      <c r="HY99"/>
      <c r="HZ99">
        <v>0</v>
      </c>
      <c r="IA99">
        <v>0</v>
      </c>
      <c r="IB99">
        <v>0</v>
      </c>
      <c r="IC99">
        <v>0</v>
      </c>
      <c r="ID99"/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/>
      <c r="IL99">
        <v>0</v>
      </c>
    </row>
    <row r="100" spans="2:246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/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/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/>
      <c r="BJ100"/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>
        <v>0</v>
      </c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/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/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/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/>
      <c r="FD100">
        <v>0</v>
      </c>
      <c r="FE100">
        <v>0</v>
      </c>
      <c r="FF100"/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>
        <v>0</v>
      </c>
      <c r="HF100"/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/>
      <c r="HQ100">
        <v>0</v>
      </c>
      <c r="HR100">
        <v>0</v>
      </c>
      <c r="HS100">
        <v>0</v>
      </c>
      <c r="HT100">
        <v>0</v>
      </c>
      <c r="HU100"/>
      <c r="HV100"/>
      <c r="HW100"/>
      <c r="HX100"/>
      <c r="HY100"/>
      <c r="HZ100">
        <v>0</v>
      </c>
      <c r="IA100">
        <v>0</v>
      </c>
      <c r="IB100">
        <v>0</v>
      </c>
      <c r="IC100">
        <v>0</v>
      </c>
      <c r="ID100"/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/>
      <c r="IL100">
        <v>0</v>
      </c>
    </row>
    <row r="101" spans="2:246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/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/>
      <c r="BS101">
        <v>0</v>
      </c>
      <c r="BT101"/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/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/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/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/>
      <c r="HQ101">
        <v>0</v>
      </c>
      <c r="HR101">
        <v>0</v>
      </c>
      <c r="HS101">
        <v>0</v>
      </c>
      <c r="HT101">
        <v>0</v>
      </c>
      <c r="HU101"/>
      <c r="HV101"/>
      <c r="HW101"/>
      <c r="HX101"/>
      <c r="HY101"/>
      <c r="HZ101">
        <v>0</v>
      </c>
      <c r="IA101">
        <v>0</v>
      </c>
      <c r="IB101">
        <v>0</v>
      </c>
      <c r="IC101">
        <v>0</v>
      </c>
      <c r="ID101"/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/>
      <c r="IL101">
        <v>0</v>
      </c>
    </row>
    <row r="102" spans="2:246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/>
      <c r="Y102">
        <v>0</v>
      </c>
      <c r="Z102">
        <v>0</v>
      </c>
      <c r="AA102">
        <v>0</v>
      </c>
      <c r="AB102">
        <v>0</v>
      </c>
      <c r="AC102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/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/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/>
      <c r="GG102"/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/>
      <c r="GO102"/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/>
      <c r="HF102">
        <v>0</v>
      </c>
      <c r="HG102">
        <v>0</v>
      </c>
      <c r="HH102">
        <v>0</v>
      </c>
      <c r="HI102">
        <v>0</v>
      </c>
      <c r="HJ102"/>
      <c r="HK102"/>
      <c r="HL102">
        <v>0</v>
      </c>
      <c r="HM102">
        <v>0</v>
      </c>
      <c r="HN102">
        <v>0</v>
      </c>
      <c r="HO102">
        <v>0</v>
      </c>
      <c r="HP102"/>
      <c r="HQ102">
        <v>0</v>
      </c>
      <c r="HR102">
        <v>0</v>
      </c>
      <c r="HS102">
        <v>0</v>
      </c>
      <c r="HT102">
        <v>0</v>
      </c>
      <c r="HU102"/>
      <c r="HV102"/>
      <c r="HW102"/>
      <c r="HX102"/>
      <c r="HY102"/>
      <c r="HZ102">
        <v>0</v>
      </c>
      <c r="IA102">
        <v>0</v>
      </c>
      <c r="IB102">
        <v>0</v>
      </c>
      <c r="IC102">
        <v>0</v>
      </c>
      <c r="ID102"/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/>
      <c r="IL102">
        <v>0</v>
      </c>
    </row>
    <row r="103" spans="2:246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/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>
        <v>0</v>
      </c>
      <c r="BJ103"/>
      <c r="BK103">
        <v>0</v>
      </c>
      <c r="BL103"/>
      <c r="BM103">
        <v>0</v>
      </c>
      <c r="BN103">
        <v>0</v>
      </c>
      <c r="BO103">
        <v>0</v>
      </c>
      <c r="BP103"/>
      <c r="BQ103"/>
      <c r="BR103"/>
      <c r="BS103"/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/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/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/>
      <c r="DU103">
        <v>0</v>
      </c>
      <c r="DV103"/>
      <c r="DW103">
        <v>0</v>
      </c>
      <c r="DX103">
        <v>0</v>
      </c>
      <c r="DY103">
        <v>0</v>
      </c>
      <c r="DZ103"/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/>
      <c r="GG103"/>
      <c r="GH103">
        <v>0</v>
      </c>
      <c r="GI103"/>
      <c r="GJ103">
        <v>0</v>
      </c>
      <c r="GK103">
        <v>0</v>
      </c>
      <c r="GL103">
        <v>0</v>
      </c>
      <c r="GM103">
        <v>0</v>
      </c>
      <c r="GN103"/>
      <c r="GO103"/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/>
      <c r="HF103">
        <v>0</v>
      </c>
      <c r="HG103">
        <v>0</v>
      </c>
      <c r="HH103">
        <v>0</v>
      </c>
      <c r="HI103">
        <v>0</v>
      </c>
      <c r="HJ103">
        <v>0</v>
      </c>
      <c r="HK103"/>
      <c r="HL103">
        <v>0</v>
      </c>
      <c r="HM103">
        <v>0</v>
      </c>
      <c r="HN103">
        <v>0</v>
      </c>
      <c r="HO103">
        <v>0</v>
      </c>
      <c r="HP103"/>
      <c r="HQ103">
        <v>0</v>
      </c>
      <c r="HR103">
        <v>0</v>
      </c>
      <c r="HS103">
        <v>0</v>
      </c>
      <c r="HT103">
        <v>0</v>
      </c>
      <c r="HU103"/>
      <c r="HV103"/>
      <c r="HW103"/>
      <c r="HX103"/>
      <c r="HY103"/>
      <c r="HZ103">
        <v>0</v>
      </c>
      <c r="IA103">
        <v>0</v>
      </c>
      <c r="IB103">
        <v>0</v>
      </c>
      <c r="IC103">
        <v>0</v>
      </c>
      <c r="ID103"/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/>
      <c r="IL103">
        <v>0</v>
      </c>
    </row>
    <row r="104" spans="2:246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/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/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/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/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/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/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/>
      <c r="HQ104">
        <v>0</v>
      </c>
      <c r="HR104">
        <v>0</v>
      </c>
      <c r="HS104">
        <v>0</v>
      </c>
      <c r="HT104">
        <v>0</v>
      </c>
      <c r="HU104"/>
      <c r="HV104"/>
      <c r="HW104"/>
      <c r="HX104"/>
      <c r="HY104"/>
      <c r="HZ104">
        <v>0</v>
      </c>
      <c r="IA104">
        <v>0</v>
      </c>
      <c r="IB104">
        <v>0</v>
      </c>
      <c r="IC104">
        <v>0</v>
      </c>
      <c r="ID104"/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/>
      <c r="IL104">
        <v>0</v>
      </c>
    </row>
    <row r="105" spans="2:246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/>
      <c r="W105">
        <v>0</v>
      </c>
      <c r="X105"/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/>
      <c r="BL105"/>
      <c r="BM105">
        <v>0</v>
      </c>
      <c r="BN105">
        <v>0</v>
      </c>
      <c r="BO105">
        <v>0</v>
      </c>
      <c r="BP105">
        <v>0</v>
      </c>
      <c r="BQ105">
        <v>0</v>
      </c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/>
      <c r="CP105">
        <v>0</v>
      </c>
      <c r="CQ105">
        <v>0</v>
      </c>
      <c r="CR105">
        <v>0</v>
      </c>
      <c r="CS105">
        <v>0</v>
      </c>
      <c r="CT105"/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/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/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/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/>
      <c r="GJ105">
        <v>0</v>
      </c>
      <c r="GK105">
        <v>0</v>
      </c>
      <c r="GL105">
        <v>0</v>
      </c>
      <c r="GM105">
        <v>0</v>
      </c>
      <c r="GN105"/>
      <c r="GO105">
        <v>0</v>
      </c>
      <c r="GP105">
        <v>0</v>
      </c>
      <c r="GQ105">
        <v>0</v>
      </c>
      <c r="GR105">
        <v>0</v>
      </c>
      <c r="GS105"/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>
        <v>0</v>
      </c>
      <c r="HF105">
        <v>0</v>
      </c>
      <c r="HG105">
        <v>0</v>
      </c>
      <c r="HH105"/>
      <c r="HI105">
        <v>0</v>
      </c>
      <c r="HJ105">
        <v>0</v>
      </c>
      <c r="HK105"/>
      <c r="HL105">
        <v>0</v>
      </c>
      <c r="HM105">
        <v>0</v>
      </c>
      <c r="HN105">
        <v>0</v>
      </c>
      <c r="HO105">
        <v>0</v>
      </c>
      <c r="HP105"/>
      <c r="HQ105">
        <v>0</v>
      </c>
      <c r="HR105">
        <v>0</v>
      </c>
      <c r="HS105">
        <v>0</v>
      </c>
      <c r="HT105">
        <v>0</v>
      </c>
      <c r="HU105"/>
      <c r="HV105"/>
      <c r="HW105"/>
      <c r="HX105"/>
      <c r="HY105"/>
      <c r="HZ105">
        <v>0</v>
      </c>
      <c r="IA105">
        <v>0</v>
      </c>
      <c r="IB105">
        <v>0</v>
      </c>
      <c r="IC105">
        <v>0</v>
      </c>
      <c r="ID105"/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/>
      <c r="IL105">
        <v>0</v>
      </c>
    </row>
    <row r="106" spans="2:246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/>
      <c r="W106">
        <v>0</v>
      </c>
      <c r="X106"/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/>
      <c r="BR106"/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/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/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/>
      <c r="EX106">
        <v>0</v>
      </c>
      <c r="EY106">
        <v>0</v>
      </c>
      <c r="EZ106"/>
      <c r="FA106">
        <v>0</v>
      </c>
      <c r="FB106"/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  <c r="HK106"/>
      <c r="HL106">
        <v>0</v>
      </c>
      <c r="HM106">
        <v>0</v>
      </c>
      <c r="HN106">
        <v>0</v>
      </c>
      <c r="HO106">
        <v>0</v>
      </c>
      <c r="HP106"/>
      <c r="HQ106">
        <v>0</v>
      </c>
      <c r="HR106">
        <v>0</v>
      </c>
      <c r="HS106">
        <v>0</v>
      </c>
      <c r="HT106">
        <v>0</v>
      </c>
      <c r="HU106"/>
      <c r="HV106"/>
      <c r="HW106"/>
      <c r="HX106"/>
      <c r="HY106"/>
      <c r="HZ106">
        <v>0</v>
      </c>
      <c r="IA106">
        <v>0</v>
      </c>
      <c r="IB106">
        <v>0</v>
      </c>
      <c r="IC106">
        <v>0</v>
      </c>
      <c r="ID106"/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/>
      <c r="IL106">
        <v>0</v>
      </c>
    </row>
    <row r="107" spans="2:246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/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/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/>
      <c r="BN107">
        <v>0</v>
      </c>
      <c r="BO107">
        <v>0</v>
      </c>
      <c r="BP107">
        <v>0</v>
      </c>
      <c r="BQ107">
        <v>0</v>
      </c>
      <c r="BR107"/>
      <c r="BS107"/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/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/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/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/>
      <c r="HQ107">
        <v>0</v>
      </c>
      <c r="HR107">
        <v>0</v>
      </c>
      <c r="HS107">
        <v>0</v>
      </c>
      <c r="HT107">
        <v>0</v>
      </c>
      <c r="HU107"/>
      <c r="HV107"/>
      <c r="HW107"/>
      <c r="HX107"/>
      <c r="HY107"/>
      <c r="HZ107">
        <v>0</v>
      </c>
      <c r="IA107">
        <v>0</v>
      </c>
      <c r="IB107">
        <v>0</v>
      </c>
      <c r="IC107">
        <v>0</v>
      </c>
      <c r="ID107"/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/>
      <c r="IL107">
        <v>0</v>
      </c>
    </row>
    <row r="108" spans="2:246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/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/>
      <c r="BM108">
        <v>0</v>
      </c>
      <c r="BN108">
        <v>0</v>
      </c>
      <c r="BO108">
        <v>0</v>
      </c>
      <c r="BP108">
        <v>0</v>
      </c>
      <c r="BQ108"/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/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/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/>
      <c r="ES108">
        <v>0</v>
      </c>
      <c r="ET108">
        <v>0</v>
      </c>
      <c r="EU108">
        <v>0</v>
      </c>
      <c r="EV108">
        <v>0</v>
      </c>
      <c r="EW108"/>
      <c r="EX108">
        <v>0</v>
      </c>
      <c r="EY108">
        <v>0</v>
      </c>
      <c r="EZ108"/>
      <c r="FA108">
        <v>0</v>
      </c>
      <c r="FB108"/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/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/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/>
      <c r="HF108">
        <v>0</v>
      </c>
      <c r="HG108">
        <v>0</v>
      </c>
      <c r="HH108">
        <v>0</v>
      </c>
      <c r="HI108">
        <v>0</v>
      </c>
      <c r="HJ108">
        <v>0</v>
      </c>
      <c r="HK108"/>
      <c r="HL108">
        <v>0</v>
      </c>
      <c r="HM108">
        <v>0</v>
      </c>
      <c r="HN108">
        <v>0</v>
      </c>
      <c r="HO108">
        <v>0</v>
      </c>
      <c r="HP108"/>
      <c r="HQ108">
        <v>0</v>
      </c>
      <c r="HR108">
        <v>0</v>
      </c>
      <c r="HS108">
        <v>0</v>
      </c>
      <c r="HT108">
        <v>0</v>
      </c>
      <c r="HU108"/>
      <c r="HV108"/>
      <c r="HW108"/>
      <c r="HX108"/>
      <c r="HY108"/>
      <c r="HZ108">
        <v>0</v>
      </c>
      <c r="IA108">
        <v>0</v>
      </c>
      <c r="IB108">
        <v>0</v>
      </c>
      <c r="IC108">
        <v>0</v>
      </c>
      <c r="ID108"/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/>
      <c r="IL108">
        <v>0</v>
      </c>
    </row>
    <row r="109" spans="2:246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/>
      <c r="CG109"/>
      <c r="CH109"/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/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/>
      <c r="FF109"/>
      <c r="FG109"/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/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/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</row>
    <row r="110" spans="2:246" ht="18.899999999999999" customHeight="1" x14ac:dyDescent="0.3">
      <c r="B110" t="s">
        <v>20</v>
      </c>
      <c r="C110" t="s">
        <v>210</v>
      </c>
      <c r="D110" t="s">
        <v>211</v>
      </c>
      <c r="E110">
        <v>12</v>
      </c>
      <c r="F110">
        <v>12</v>
      </c>
      <c r="G110">
        <v>12</v>
      </c>
      <c r="H110">
        <v>12</v>
      </c>
      <c r="I110">
        <v>12</v>
      </c>
      <c r="J110">
        <v>11</v>
      </c>
      <c r="K110">
        <v>10</v>
      </c>
      <c r="L110">
        <v>10</v>
      </c>
      <c r="M110">
        <v>6</v>
      </c>
      <c r="N110">
        <v>8</v>
      </c>
      <c r="O110">
        <v>10</v>
      </c>
      <c r="P110">
        <v>10</v>
      </c>
      <c r="Q110">
        <v>9</v>
      </c>
      <c r="R110">
        <v>10</v>
      </c>
      <c r="S110">
        <v>8</v>
      </c>
      <c r="T110">
        <v>7</v>
      </c>
      <c r="U110">
        <v>6</v>
      </c>
      <c r="V110">
        <v>6</v>
      </c>
      <c r="W110">
        <v>6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12</v>
      </c>
      <c r="AK110">
        <v>12</v>
      </c>
      <c r="AL110">
        <v>8</v>
      </c>
      <c r="AM110">
        <v>9</v>
      </c>
      <c r="AN110">
        <v>9</v>
      </c>
      <c r="AO110">
        <v>9</v>
      </c>
      <c r="AP110">
        <v>11</v>
      </c>
      <c r="AQ110">
        <v>13</v>
      </c>
      <c r="AR110">
        <v>14</v>
      </c>
      <c r="AS110">
        <v>11</v>
      </c>
      <c r="AT110">
        <v>9</v>
      </c>
      <c r="AU110">
        <v>9</v>
      </c>
      <c r="AV110"/>
      <c r="AW110">
        <v>4</v>
      </c>
      <c r="AX110">
        <v>4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3</v>
      </c>
      <c r="BG110">
        <v>2</v>
      </c>
      <c r="BH110">
        <v>2</v>
      </c>
      <c r="BI110">
        <v>3</v>
      </c>
      <c r="BJ110">
        <v>3</v>
      </c>
      <c r="BK110">
        <v>6</v>
      </c>
      <c r="BL110">
        <v>6</v>
      </c>
      <c r="BM110">
        <v>6</v>
      </c>
      <c r="BN110">
        <v>9</v>
      </c>
      <c r="BO110">
        <v>10</v>
      </c>
      <c r="BP110">
        <v>10</v>
      </c>
      <c r="BQ110">
        <v>11</v>
      </c>
      <c r="BR110">
        <v>9</v>
      </c>
      <c r="BS110">
        <v>9</v>
      </c>
      <c r="BT110">
        <v>10</v>
      </c>
      <c r="BU110">
        <v>12</v>
      </c>
      <c r="BV110">
        <v>11</v>
      </c>
      <c r="BW110">
        <v>16</v>
      </c>
      <c r="BX110">
        <v>16</v>
      </c>
      <c r="BY110">
        <v>15</v>
      </c>
      <c r="BZ110">
        <v>15</v>
      </c>
      <c r="CA110">
        <v>13</v>
      </c>
      <c r="CB110">
        <v>13</v>
      </c>
      <c r="CC110">
        <v>15</v>
      </c>
      <c r="CD110">
        <v>14</v>
      </c>
      <c r="CE110">
        <v>15</v>
      </c>
      <c r="CF110">
        <v>16</v>
      </c>
      <c r="CG110">
        <v>15</v>
      </c>
      <c r="CH110">
        <v>15</v>
      </c>
      <c r="CI110">
        <v>13</v>
      </c>
      <c r="CJ110">
        <v>13</v>
      </c>
      <c r="CK110">
        <v>10</v>
      </c>
      <c r="CL110">
        <v>10</v>
      </c>
      <c r="CM110">
        <v>9</v>
      </c>
      <c r="CN110">
        <v>8</v>
      </c>
      <c r="CO110">
        <v>8</v>
      </c>
      <c r="CP110">
        <v>8</v>
      </c>
      <c r="CQ110">
        <v>4</v>
      </c>
      <c r="CR110">
        <v>4</v>
      </c>
      <c r="CS110">
        <v>4</v>
      </c>
      <c r="CT110">
        <v>6</v>
      </c>
      <c r="CU110">
        <v>6</v>
      </c>
      <c r="CV110">
        <v>6</v>
      </c>
      <c r="CW110">
        <v>4</v>
      </c>
      <c r="CX110">
        <v>4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4</v>
      </c>
      <c r="DE110">
        <v>4</v>
      </c>
      <c r="DF110">
        <v>3</v>
      </c>
      <c r="DG110">
        <v>3</v>
      </c>
      <c r="DH110">
        <v>2</v>
      </c>
      <c r="DI110">
        <v>2</v>
      </c>
      <c r="DJ110">
        <v>3</v>
      </c>
      <c r="DK110">
        <v>4</v>
      </c>
      <c r="DL110">
        <v>6</v>
      </c>
      <c r="DM110">
        <v>6</v>
      </c>
      <c r="DN110">
        <v>6</v>
      </c>
      <c r="DO110">
        <v>6</v>
      </c>
      <c r="DP110">
        <v>6</v>
      </c>
      <c r="DQ110">
        <v>6</v>
      </c>
      <c r="DR110">
        <v>5</v>
      </c>
      <c r="DS110">
        <v>5</v>
      </c>
      <c r="DT110">
        <v>5</v>
      </c>
      <c r="DU110">
        <v>5</v>
      </c>
      <c r="DV110">
        <v>7</v>
      </c>
      <c r="DW110">
        <v>7</v>
      </c>
      <c r="DX110">
        <v>8</v>
      </c>
      <c r="DY110">
        <v>10</v>
      </c>
      <c r="DZ110">
        <v>14</v>
      </c>
      <c r="EA110">
        <v>16</v>
      </c>
      <c r="EB110">
        <v>21</v>
      </c>
      <c r="EC110">
        <v>18</v>
      </c>
      <c r="ED110">
        <v>18</v>
      </c>
      <c r="EE110">
        <v>18</v>
      </c>
      <c r="EF110">
        <v>16</v>
      </c>
      <c r="EG110">
        <v>16</v>
      </c>
      <c r="EH110">
        <v>16</v>
      </c>
      <c r="EI110">
        <v>14</v>
      </c>
      <c r="EJ110">
        <v>11</v>
      </c>
      <c r="EK110">
        <v>11</v>
      </c>
      <c r="EL110">
        <v>12</v>
      </c>
      <c r="EM110">
        <v>12</v>
      </c>
      <c r="EN110">
        <v>12</v>
      </c>
      <c r="EO110">
        <v>17</v>
      </c>
      <c r="EP110">
        <v>20</v>
      </c>
      <c r="EQ110">
        <v>21</v>
      </c>
      <c r="ER110">
        <v>22</v>
      </c>
      <c r="ES110">
        <v>22</v>
      </c>
      <c r="ET110">
        <v>20</v>
      </c>
      <c r="EU110">
        <v>20</v>
      </c>
      <c r="EV110">
        <v>19</v>
      </c>
      <c r="EW110">
        <v>18</v>
      </c>
      <c r="EX110">
        <v>12</v>
      </c>
      <c r="EY110">
        <v>13</v>
      </c>
      <c r="EZ110">
        <v>13</v>
      </c>
      <c r="FA110">
        <v>9</v>
      </c>
      <c r="FB110">
        <v>6</v>
      </c>
      <c r="FC110">
        <v>4</v>
      </c>
      <c r="FD110">
        <v>4</v>
      </c>
      <c r="FE110">
        <v>7</v>
      </c>
      <c r="FF110">
        <v>9</v>
      </c>
      <c r="FG110">
        <v>9</v>
      </c>
      <c r="FH110">
        <v>10</v>
      </c>
      <c r="FI110">
        <v>10</v>
      </c>
      <c r="FJ110">
        <v>10</v>
      </c>
      <c r="FK110">
        <v>10</v>
      </c>
      <c r="FL110">
        <v>9</v>
      </c>
      <c r="FM110">
        <v>9</v>
      </c>
      <c r="FN110">
        <v>10</v>
      </c>
      <c r="FO110">
        <v>7</v>
      </c>
      <c r="FP110">
        <v>7</v>
      </c>
      <c r="FQ110">
        <v>7</v>
      </c>
      <c r="FR110">
        <v>5</v>
      </c>
      <c r="FS110">
        <v>6</v>
      </c>
      <c r="FT110">
        <v>6</v>
      </c>
      <c r="FU110">
        <v>6</v>
      </c>
      <c r="FV110">
        <v>6</v>
      </c>
      <c r="FW110">
        <v>8</v>
      </c>
      <c r="FX110">
        <v>8</v>
      </c>
      <c r="FY110">
        <v>8</v>
      </c>
      <c r="FZ110">
        <v>7</v>
      </c>
      <c r="GA110">
        <v>10</v>
      </c>
      <c r="GB110">
        <v>10</v>
      </c>
      <c r="GC110">
        <v>8</v>
      </c>
      <c r="GD110">
        <v>8</v>
      </c>
      <c r="GE110">
        <v>8</v>
      </c>
      <c r="GF110">
        <v>6</v>
      </c>
      <c r="GG110">
        <v>6</v>
      </c>
      <c r="GH110">
        <v>6</v>
      </c>
      <c r="GI110">
        <v>6</v>
      </c>
      <c r="GJ110">
        <v>4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3</v>
      </c>
      <c r="GQ110">
        <v>5</v>
      </c>
      <c r="GR110">
        <v>5</v>
      </c>
      <c r="GS110">
        <v>5</v>
      </c>
      <c r="GT110">
        <v>5</v>
      </c>
      <c r="GU110">
        <v>9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7</v>
      </c>
      <c r="HD110">
        <v>7</v>
      </c>
      <c r="HE110">
        <v>7</v>
      </c>
      <c r="HF110">
        <v>7</v>
      </c>
      <c r="HG110">
        <v>7</v>
      </c>
      <c r="HH110">
        <v>8</v>
      </c>
      <c r="HI110">
        <v>8</v>
      </c>
      <c r="HJ110">
        <v>12</v>
      </c>
      <c r="HK110">
        <v>12</v>
      </c>
      <c r="HL110">
        <v>12</v>
      </c>
      <c r="HM110">
        <v>8</v>
      </c>
      <c r="HN110">
        <v>8</v>
      </c>
      <c r="HO110">
        <v>9</v>
      </c>
      <c r="HP110">
        <v>10</v>
      </c>
      <c r="HQ110">
        <v>12</v>
      </c>
      <c r="HR110">
        <v>11</v>
      </c>
      <c r="HS110">
        <v>9</v>
      </c>
      <c r="HT110">
        <v>10</v>
      </c>
      <c r="HU110">
        <v>10</v>
      </c>
      <c r="HV110">
        <v>12</v>
      </c>
      <c r="HW110">
        <v>11</v>
      </c>
      <c r="HX110">
        <v>14</v>
      </c>
      <c r="HY110">
        <v>18</v>
      </c>
      <c r="HZ110">
        <v>18</v>
      </c>
      <c r="IA110">
        <v>18</v>
      </c>
      <c r="IB110">
        <v>19</v>
      </c>
      <c r="IC110">
        <v>23</v>
      </c>
      <c r="ID110">
        <v>23</v>
      </c>
      <c r="IE110">
        <v>24</v>
      </c>
      <c r="IF110">
        <v>27</v>
      </c>
      <c r="IG110">
        <v>29</v>
      </c>
      <c r="IH110">
        <v>30</v>
      </c>
      <c r="II110">
        <v>26</v>
      </c>
      <c r="IJ110">
        <v>25</v>
      </c>
      <c r="IK110">
        <v>21</v>
      </c>
      <c r="IL110">
        <v>21</v>
      </c>
    </row>
    <row r="111" spans="2:246" ht="18.899999999999999" customHeight="1" x14ac:dyDescent="0.3">
      <c r="B111" t="s">
        <v>20</v>
      </c>
      <c r="C111" t="s">
        <v>212</v>
      </c>
      <c r="D111" t="s">
        <v>213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/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2</v>
      </c>
      <c r="CO111">
        <v>2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/>
      <c r="DR111">
        <v>0</v>
      </c>
      <c r="DS111">
        <v>0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/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5</v>
      </c>
      <c r="GV111">
        <v>6</v>
      </c>
      <c r="GW111">
        <v>5</v>
      </c>
      <c r="GX111">
        <v>5</v>
      </c>
      <c r="GY111">
        <v>5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5</v>
      </c>
      <c r="HO111">
        <v>5</v>
      </c>
      <c r="HP111">
        <v>6</v>
      </c>
      <c r="HQ111">
        <v>6</v>
      </c>
      <c r="HR111">
        <v>9</v>
      </c>
      <c r="HS111">
        <v>7</v>
      </c>
      <c r="HT111">
        <v>7</v>
      </c>
      <c r="HU111">
        <v>7</v>
      </c>
      <c r="HV111">
        <v>3</v>
      </c>
      <c r="HW111">
        <v>3</v>
      </c>
      <c r="HX111">
        <v>3</v>
      </c>
      <c r="HY111">
        <v>3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3</v>
      </c>
      <c r="IG111">
        <v>3</v>
      </c>
      <c r="IH111">
        <v>2</v>
      </c>
      <c r="II111">
        <v>1</v>
      </c>
      <c r="IJ111">
        <v>4</v>
      </c>
      <c r="IK111">
        <v>6</v>
      </c>
      <c r="IL111">
        <v>6</v>
      </c>
    </row>
    <row r="112" spans="2:246" ht="18.899999999999999" customHeight="1" x14ac:dyDescent="0.3">
      <c r="B112" t="s">
        <v>20</v>
      </c>
      <c r="C112" t="s">
        <v>214</v>
      </c>
      <c r="D112" t="s">
        <v>215</v>
      </c>
      <c r="E112">
        <v>13</v>
      </c>
      <c r="F112">
        <v>7</v>
      </c>
      <c r="G112">
        <v>6</v>
      </c>
      <c r="H112">
        <v>7</v>
      </c>
      <c r="I112">
        <v>8</v>
      </c>
      <c r="J112">
        <v>8</v>
      </c>
      <c r="K112">
        <v>8</v>
      </c>
      <c r="L112">
        <v>7</v>
      </c>
      <c r="M112">
        <v>5</v>
      </c>
      <c r="N112">
        <v>4</v>
      </c>
      <c r="O112">
        <v>6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2</v>
      </c>
      <c r="AH112">
        <v>2</v>
      </c>
      <c r="AI112">
        <v>3</v>
      </c>
      <c r="AJ112">
        <v>4</v>
      </c>
      <c r="AK112">
        <v>8</v>
      </c>
      <c r="AL112">
        <v>9</v>
      </c>
      <c r="AM112">
        <v>8</v>
      </c>
      <c r="AN112">
        <v>9</v>
      </c>
      <c r="AO112">
        <v>9</v>
      </c>
      <c r="AP112">
        <v>9</v>
      </c>
      <c r="AQ112">
        <v>9</v>
      </c>
      <c r="AR112">
        <v>11</v>
      </c>
      <c r="AS112">
        <v>5</v>
      </c>
      <c r="AT112">
        <v>4</v>
      </c>
      <c r="AU112">
        <v>5</v>
      </c>
      <c r="AV112">
        <v>10</v>
      </c>
      <c r="AW112">
        <v>9</v>
      </c>
      <c r="AX112">
        <v>9</v>
      </c>
      <c r="AY112">
        <v>9</v>
      </c>
      <c r="AZ112">
        <v>7</v>
      </c>
      <c r="BA112">
        <v>8</v>
      </c>
      <c r="BB112">
        <v>8</v>
      </c>
      <c r="BC112">
        <v>9</v>
      </c>
      <c r="BD112">
        <v>8</v>
      </c>
      <c r="BE112">
        <v>8</v>
      </c>
      <c r="BF112">
        <v>8</v>
      </c>
      <c r="BG112">
        <v>6</v>
      </c>
      <c r="BH112">
        <v>7</v>
      </c>
      <c r="BI112">
        <v>10</v>
      </c>
      <c r="BJ112">
        <v>7</v>
      </c>
      <c r="BK112">
        <v>8</v>
      </c>
      <c r="BL112">
        <v>8</v>
      </c>
      <c r="BM112">
        <v>8</v>
      </c>
      <c r="BN112">
        <v>8</v>
      </c>
      <c r="BO112">
        <v>9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9</v>
      </c>
      <c r="BV112">
        <v>6</v>
      </c>
      <c r="BW112">
        <v>7</v>
      </c>
      <c r="BX112">
        <v>6</v>
      </c>
      <c r="BY112">
        <v>5</v>
      </c>
      <c r="BZ112">
        <v>5</v>
      </c>
      <c r="CA112">
        <v>4</v>
      </c>
      <c r="CB112">
        <v>5</v>
      </c>
      <c r="CC112">
        <v>6</v>
      </c>
      <c r="CD112">
        <v>5</v>
      </c>
      <c r="CE112">
        <v>5</v>
      </c>
      <c r="CF112">
        <v>5</v>
      </c>
      <c r="CG112">
        <v>5</v>
      </c>
      <c r="CH112">
        <v>7</v>
      </c>
      <c r="CI112">
        <v>7</v>
      </c>
      <c r="CJ112">
        <v>9</v>
      </c>
      <c r="CK112">
        <v>8</v>
      </c>
      <c r="CL112">
        <v>6</v>
      </c>
      <c r="CM112">
        <v>6</v>
      </c>
      <c r="CN112">
        <v>6</v>
      </c>
      <c r="CO112">
        <v>6</v>
      </c>
      <c r="CP112">
        <v>16</v>
      </c>
      <c r="CQ112">
        <v>16</v>
      </c>
      <c r="CR112">
        <v>19</v>
      </c>
      <c r="CS112">
        <v>23</v>
      </c>
      <c r="CT112">
        <v>21</v>
      </c>
      <c r="CU112">
        <v>23</v>
      </c>
      <c r="CV112">
        <v>26</v>
      </c>
      <c r="CW112">
        <v>30</v>
      </c>
      <c r="CX112">
        <v>28</v>
      </c>
      <c r="CY112">
        <v>27</v>
      </c>
      <c r="CZ112">
        <v>20</v>
      </c>
      <c r="DA112">
        <v>24</v>
      </c>
      <c r="DB112">
        <v>28</v>
      </c>
      <c r="DC112">
        <v>26</v>
      </c>
      <c r="DD112">
        <v>31</v>
      </c>
      <c r="DE112">
        <v>34</v>
      </c>
      <c r="DF112">
        <v>28</v>
      </c>
      <c r="DG112">
        <v>24</v>
      </c>
      <c r="DH112">
        <v>22</v>
      </c>
      <c r="DI112">
        <v>29</v>
      </c>
      <c r="DJ112">
        <v>34</v>
      </c>
      <c r="DK112">
        <v>35</v>
      </c>
      <c r="DL112">
        <v>34</v>
      </c>
      <c r="DM112">
        <v>31</v>
      </c>
      <c r="DN112">
        <v>30</v>
      </c>
      <c r="DO112">
        <v>30</v>
      </c>
      <c r="DP112">
        <v>30</v>
      </c>
      <c r="DQ112">
        <v>30</v>
      </c>
      <c r="DR112">
        <v>36</v>
      </c>
      <c r="DS112">
        <v>37</v>
      </c>
      <c r="DT112">
        <v>37</v>
      </c>
      <c r="DU112">
        <v>37</v>
      </c>
      <c r="DV112">
        <v>40</v>
      </c>
      <c r="DW112">
        <v>40</v>
      </c>
      <c r="DX112">
        <v>38</v>
      </c>
      <c r="DY112">
        <v>38</v>
      </c>
      <c r="DZ112">
        <v>41</v>
      </c>
      <c r="EA112">
        <v>41</v>
      </c>
      <c r="EB112">
        <v>42</v>
      </c>
      <c r="EC112">
        <v>44</v>
      </c>
      <c r="ED112">
        <v>42</v>
      </c>
      <c r="EE112">
        <v>47</v>
      </c>
      <c r="EF112">
        <v>46</v>
      </c>
      <c r="EG112">
        <v>41</v>
      </c>
      <c r="EH112">
        <v>41</v>
      </c>
      <c r="EI112">
        <v>42</v>
      </c>
      <c r="EJ112">
        <v>37</v>
      </c>
      <c r="EK112">
        <v>41</v>
      </c>
      <c r="EL112">
        <v>40</v>
      </c>
      <c r="EM112">
        <v>38</v>
      </c>
      <c r="EN112">
        <v>37</v>
      </c>
      <c r="EO112">
        <v>34</v>
      </c>
      <c r="EP112">
        <v>34</v>
      </c>
      <c r="EQ112">
        <v>30</v>
      </c>
      <c r="ER112">
        <v>29</v>
      </c>
      <c r="ES112">
        <v>31</v>
      </c>
      <c r="ET112">
        <v>32</v>
      </c>
      <c r="EU112">
        <v>31</v>
      </c>
      <c r="EV112">
        <v>35</v>
      </c>
      <c r="EW112">
        <v>31</v>
      </c>
      <c r="EX112">
        <v>29</v>
      </c>
      <c r="EY112">
        <v>25</v>
      </c>
      <c r="EZ112">
        <v>22</v>
      </c>
      <c r="FA112">
        <v>22</v>
      </c>
      <c r="FB112">
        <v>23</v>
      </c>
      <c r="FC112">
        <v>24</v>
      </c>
      <c r="FD112">
        <v>22</v>
      </c>
      <c r="FE112">
        <v>19</v>
      </c>
      <c r="FF112">
        <v>16</v>
      </c>
      <c r="FG112">
        <v>19</v>
      </c>
      <c r="FH112">
        <v>21</v>
      </c>
      <c r="FI112">
        <v>19</v>
      </c>
      <c r="FJ112">
        <v>20</v>
      </c>
      <c r="FK112">
        <v>18</v>
      </c>
      <c r="FL112">
        <v>14</v>
      </c>
      <c r="FM112">
        <v>14</v>
      </c>
      <c r="FN112">
        <v>14</v>
      </c>
      <c r="FO112">
        <v>19</v>
      </c>
      <c r="FP112">
        <v>19</v>
      </c>
      <c r="FQ112">
        <v>17</v>
      </c>
      <c r="FR112">
        <v>16</v>
      </c>
      <c r="FS112">
        <v>19</v>
      </c>
      <c r="FT112">
        <v>18</v>
      </c>
      <c r="FU112">
        <v>18</v>
      </c>
      <c r="FV112">
        <v>20</v>
      </c>
      <c r="FW112">
        <v>20</v>
      </c>
      <c r="FX112">
        <v>19</v>
      </c>
      <c r="FY112">
        <v>18</v>
      </c>
      <c r="FZ112">
        <v>16</v>
      </c>
      <c r="GA112">
        <v>19</v>
      </c>
      <c r="GB112">
        <v>23</v>
      </c>
      <c r="GC112">
        <v>26</v>
      </c>
      <c r="GD112">
        <v>27</v>
      </c>
      <c r="GE112">
        <v>29</v>
      </c>
      <c r="GF112">
        <v>32</v>
      </c>
      <c r="GG112">
        <v>27</v>
      </c>
      <c r="GH112">
        <v>24</v>
      </c>
      <c r="GI112">
        <v>24</v>
      </c>
      <c r="GJ112">
        <v>24</v>
      </c>
      <c r="GK112">
        <v>22</v>
      </c>
      <c r="GL112">
        <v>22</v>
      </c>
      <c r="GM112">
        <v>23</v>
      </c>
      <c r="GN112">
        <v>22</v>
      </c>
      <c r="GO112">
        <v>22</v>
      </c>
      <c r="GP112">
        <v>23</v>
      </c>
      <c r="GQ112">
        <v>25</v>
      </c>
      <c r="GR112">
        <v>33</v>
      </c>
      <c r="GS112">
        <v>34</v>
      </c>
      <c r="GT112">
        <v>32</v>
      </c>
      <c r="GU112">
        <v>38</v>
      </c>
      <c r="GV112">
        <v>33</v>
      </c>
      <c r="GW112">
        <v>35</v>
      </c>
      <c r="GX112">
        <v>34</v>
      </c>
      <c r="GY112">
        <v>32</v>
      </c>
      <c r="GZ112">
        <v>29</v>
      </c>
      <c r="HA112">
        <v>26</v>
      </c>
      <c r="HB112">
        <v>30</v>
      </c>
      <c r="HC112">
        <v>34</v>
      </c>
      <c r="HD112">
        <v>32</v>
      </c>
      <c r="HE112">
        <v>34</v>
      </c>
      <c r="HF112">
        <v>33</v>
      </c>
      <c r="HG112">
        <v>35</v>
      </c>
      <c r="HH112">
        <v>29</v>
      </c>
      <c r="HI112">
        <v>32</v>
      </c>
      <c r="HJ112">
        <v>32</v>
      </c>
      <c r="HK112">
        <v>35</v>
      </c>
      <c r="HL112">
        <v>32</v>
      </c>
      <c r="HM112">
        <v>30</v>
      </c>
      <c r="HN112">
        <v>28</v>
      </c>
      <c r="HO112">
        <v>26</v>
      </c>
      <c r="HP112">
        <v>28</v>
      </c>
      <c r="HQ112">
        <v>30</v>
      </c>
      <c r="HR112">
        <v>32</v>
      </c>
      <c r="HS112">
        <v>38</v>
      </c>
      <c r="HT112">
        <v>34</v>
      </c>
      <c r="HU112">
        <v>30</v>
      </c>
      <c r="HV112">
        <v>26</v>
      </c>
      <c r="HW112">
        <v>26</v>
      </c>
      <c r="HX112">
        <v>23</v>
      </c>
      <c r="HY112">
        <v>24</v>
      </c>
      <c r="HZ112">
        <v>30</v>
      </c>
      <c r="IA112">
        <v>29</v>
      </c>
      <c r="IB112">
        <v>32</v>
      </c>
      <c r="IC112">
        <v>29</v>
      </c>
      <c r="ID112">
        <v>26</v>
      </c>
      <c r="IE112">
        <v>27</v>
      </c>
      <c r="IF112">
        <v>31</v>
      </c>
      <c r="IG112">
        <v>27</v>
      </c>
      <c r="IH112">
        <v>24</v>
      </c>
      <c r="II112">
        <v>26</v>
      </c>
      <c r="IJ112">
        <v>25</v>
      </c>
      <c r="IK112">
        <v>25</v>
      </c>
      <c r="IL112">
        <v>25</v>
      </c>
    </row>
    <row r="113" spans="2:246" ht="18.899999999999999" customHeight="1" x14ac:dyDescent="0.3">
      <c r="B113" t="s">
        <v>20</v>
      </c>
      <c r="C113" t="s">
        <v>216</v>
      </c>
      <c r="D113" t="s">
        <v>217</v>
      </c>
      <c r="E113">
        <v>5</v>
      </c>
      <c r="F113">
        <v>5</v>
      </c>
      <c r="G113">
        <v>4</v>
      </c>
      <c r="H113">
        <v>5</v>
      </c>
      <c r="I113">
        <v>5</v>
      </c>
      <c r="J113">
        <v>6</v>
      </c>
      <c r="K113">
        <v>2</v>
      </c>
      <c r="L113">
        <v>2</v>
      </c>
      <c r="M113">
        <v>2</v>
      </c>
      <c r="N113">
        <v>4</v>
      </c>
      <c r="O113">
        <v>3</v>
      </c>
      <c r="P113">
        <v>3</v>
      </c>
      <c r="Q113">
        <v>2</v>
      </c>
      <c r="R113">
        <v>4</v>
      </c>
      <c r="S113">
        <v>3</v>
      </c>
      <c r="T113">
        <v>7</v>
      </c>
      <c r="U113">
        <v>5</v>
      </c>
      <c r="V113">
        <v>7</v>
      </c>
      <c r="W113">
        <v>7</v>
      </c>
      <c r="X113">
        <v>5</v>
      </c>
      <c r="Y113">
        <v>4</v>
      </c>
      <c r="Z113">
        <v>2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4</v>
      </c>
      <c r="AG113">
        <v>3</v>
      </c>
      <c r="AH113">
        <v>3</v>
      </c>
      <c r="AI113">
        <v>2</v>
      </c>
      <c r="AJ113">
        <v>4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3</v>
      </c>
      <c r="AW113">
        <v>2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3</v>
      </c>
      <c r="BE113">
        <v>2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L113">
        <v>5</v>
      </c>
      <c r="BM113">
        <v>3</v>
      </c>
      <c r="BN113">
        <v>5</v>
      </c>
      <c r="BO113">
        <v>5</v>
      </c>
      <c r="BP113">
        <v>5</v>
      </c>
      <c r="BQ113">
        <v>4</v>
      </c>
      <c r="BR113">
        <v>4</v>
      </c>
      <c r="BS113">
        <v>5</v>
      </c>
      <c r="BT113">
        <v>6</v>
      </c>
      <c r="BU113">
        <v>3</v>
      </c>
      <c r="BV113">
        <v>3</v>
      </c>
      <c r="BW113">
        <v>2</v>
      </c>
      <c r="BX113">
        <v>2</v>
      </c>
      <c r="BY113">
        <v>4</v>
      </c>
      <c r="BZ113">
        <v>5</v>
      </c>
      <c r="CA113">
        <v>3</v>
      </c>
      <c r="CB113">
        <v>2</v>
      </c>
      <c r="CC113">
        <v>1</v>
      </c>
      <c r="CD113">
        <v>2</v>
      </c>
      <c r="CE113">
        <v>5</v>
      </c>
      <c r="CF113">
        <v>9</v>
      </c>
      <c r="CG113">
        <v>12</v>
      </c>
      <c r="CH113">
        <v>11</v>
      </c>
      <c r="CI113">
        <v>7</v>
      </c>
      <c r="CJ113">
        <v>6</v>
      </c>
      <c r="CK113">
        <v>6</v>
      </c>
      <c r="CL113">
        <v>6</v>
      </c>
      <c r="CM113">
        <v>9</v>
      </c>
      <c r="CN113">
        <v>6</v>
      </c>
      <c r="CO113">
        <v>10</v>
      </c>
      <c r="CP113">
        <v>14</v>
      </c>
      <c r="CQ113">
        <v>11</v>
      </c>
      <c r="CR113">
        <v>18</v>
      </c>
      <c r="CS113">
        <v>22</v>
      </c>
      <c r="CT113">
        <v>22</v>
      </c>
      <c r="CU113">
        <v>22</v>
      </c>
      <c r="CV113">
        <v>20</v>
      </c>
      <c r="CW113">
        <v>15</v>
      </c>
      <c r="CX113">
        <v>17</v>
      </c>
      <c r="CY113">
        <v>21</v>
      </c>
      <c r="CZ113">
        <v>24</v>
      </c>
      <c r="DA113">
        <v>24</v>
      </c>
      <c r="DB113">
        <v>25</v>
      </c>
      <c r="DC113">
        <v>18</v>
      </c>
      <c r="DD113">
        <v>13</v>
      </c>
      <c r="DE113">
        <v>11</v>
      </c>
      <c r="DF113">
        <v>12</v>
      </c>
      <c r="DG113">
        <v>11</v>
      </c>
      <c r="DH113">
        <v>9</v>
      </c>
      <c r="DI113">
        <v>11</v>
      </c>
      <c r="DJ113">
        <v>8</v>
      </c>
      <c r="DK113">
        <v>8</v>
      </c>
      <c r="DL113">
        <v>8</v>
      </c>
      <c r="DM113">
        <v>8</v>
      </c>
      <c r="DN113">
        <v>13</v>
      </c>
      <c r="DO113">
        <v>13</v>
      </c>
      <c r="DP113">
        <v>15</v>
      </c>
      <c r="DQ113">
        <v>15</v>
      </c>
      <c r="DR113">
        <v>10</v>
      </c>
      <c r="DS113">
        <v>14</v>
      </c>
      <c r="DT113">
        <v>12</v>
      </c>
      <c r="DU113">
        <v>16</v>
      </c>
      <c r="DV113">
        <v>19</v>
      </c>
      <c r="DW113">
        <v>17</v>
      </c>
      <c r="DX113">
        <v>15</v>
      </c>
      <c r="DY113">
        <v>14</v>
      </c>
      <c r="DZ113">
        <v>15</v>
      </c>
      <c r="EA113">
        <v>10</v>
      </c>
      <c r="EB113">
        <v>11</v>
      </c>
      <c r="EC113">
        <v>8</v>
      </c>
      <c r="ED113">
        <v>11</v>
      </c>
      <c r="EE113">
        <v>11</v>
      </c>
      <c r="EF113">
        <v>9</v>
      </c>
      <c r="EG113">
        <v>11</v>
      </c>
      <c r="EH113">
        <v>9</v>
      </c>
      <c r="EI113">
        <v>8</v>
      </c>
      <c r="EJ113">
        <v>7</v>
      </c>
      <c r="EK113">
        <v>7</v>
      </c>
      <c r="EL113">
        <v>9</v>
      </c>
      <c r="EM113">
        <v>8</v>
      </c>
      <c r="EN113">
        <v>13</v>
      </c>
      <c r="EO113">
        <v>14</v>
      </c>
      <c r="EP113">
        <v>13</v>
      </c>
      <c r="EQ113">
        <v>15</v>
      </c>
      <c r="ER113">
        <v>11</v>
      </c>
      <c r="ES113">
        <v>13</v>
      </c>
      <c r="ET113">
        <v>10</v>
      </c>
      <c r="EU113">
        <v>10</v>
      </c>
      <c r="EV113">
        <v>11</v>
      </c>
      <c r="EW113">
        <v>11</v>
      </c>
      <c r="EX113">
        <v>8</v>
      </c>
      <c r="EY113">
        <v>8</v>
      </c>
      <c r="EZ113">
        <v>7</v>
      </c>
      <c r="FA113">
        <v>10</v>
      </c>
      <c r="FB113">
        <v>11</v>
      </c>
      <c r="FC113">
        <v>9</v>
      </c>
      <c r="FD113">
        <v>10</v>
      </c>
      <c r="FE113">
        <v>12</v>
      </c>
      <c r="FF113">
        <v>12</v>
      </c>
      <c r="FG113">
        <v>11</v>
      </c>
      <c r="FH113">
        <v>7</v>
      </c>
      <c r="FI113">
        <v>6</v>
      </c>
      <c r="FJ113">
        <v>6</v>
      </c>
      <c r="FK113">
        <v>5</v>
      </c>
      <c r="FL113">
        <v>10</v>
      </c>
      <c r="FM113">
        <v>8</v>
      </c>
      <c r="FN113">
        <v>6</v>
      </c>
      <c r="FO113">
        <v>6</v>
      </c>
      <c r="FP113">
        <v>2</v>
      </c>
      <c r="FQ113">
        <v>1</v>
      </c>
      <c r="FR113">
        <v>2</v>
      </c>
      <c r="FS113">
        <v>2</v>
      </c>
      <c r="FT113">
        <v>1</v>
      </c>
      <c r="FU113">
        <v>1</v>
      </c>
      <c r="FV113">
        <v>3</v>
      </c>
      <c r="FW113">
        <v>3</v>
      </c>
      <c r="FX113">
        <v>6</v>
      </c>
      <c r="FY113">
        <v>8</v>
      </c>
      <c r="FZ113">
        <v>6</v>
      </c>
      <c r="GA113">
        <v>6</v>
      </c>
      <c r="GB113">
        <v>5</v>
      </c>
      <c r="GC113">
        <v>6</v>
      </c>
      <c r="GD113">
        <v>8</v>
      </c>
      <c r="GE113">
        <v>7</v>
      </c>
      <c r="GF113">
        <v>11</v>
      </c>
      <c r="GG113">
        <v>12</v>
      </c>
      <c r="GH113">
        <v>15</v>
      </c>
      <c r="GI113">
        <v>16</v>
      </c>
      <c r="GJ113">
        <v>21</v>
      </c>
      <c r="GK113">
        <v>24</v>
      </c>
      <c r="GL113">
        <v>22</v>
      </c>
      <c r="GM113">
        <v>16</v>
      </c>
      <c r="GN113">
        <v>12</v>
      </c>
      <c r="GO113">
        <v>11</v>
      </c>
      <c r="GP113">
        <v>9</v>
      </c>
      <c r="GQ113">
        <v>13</v>
      </c>
      <c r="GR113">
        <v>14</v>
      </c>
      <c r="GS113">
        <v>14</v>
      </c>
      <c r="GT113">
        <v>18</v>
      </c>
      <c r="GU113">
        <v>16</v>
      </c>
      <c r="GV113">
        <v>15</v>
      </c>
      <c r="GW113">
        <v>14</v>
      </c>
      <c r="GX113">
        <v>11</v>
      </c>
      <c r="GY113">
        <v>13</v>
      </c>
      <c r="GZ113">
        <v>17</v>
      </c>
      <c r="HA113">
        <v>22</v>
      </c>
      <c r="HB113">
        <v>18</v>
      </c>
      <c r="HC113">
        <v>20</v>
      </c>
      <c r="HD113">
        <v>15</v>
      </c>
      <c r="HE113">
        <v>9</v>
      </c>
      <c r="HF113">
        <v>10</v>
      </c>
      <c r="HG113">
        <v>7</v>
      </c>
      <c r="HH113">
        <v>12</v>
      </c>
      <c r="HI113">
        <v>10</v>
      </c>
      <c r="HJ113">
        <v>9</v>
      </c>
      <c r="HK113">
        <v>14</v>
      </c>
      <c r="HL113">
        <v>14</v>
      </c>
      <c r="HM113">
        <v>13</v>
      </c>
      <c r="HN113">
        <v>17</v>
      </c>
      <c r="HO113">
        <v>16</v>
      </c>
      <c r="HP113">
        <v>18</v>
      </c>
      <c r="HQ113">
        <v>16</v>
      </c>
      <c r="HR113">
        <v>18</v>
      </c>
      <c r="HS113">
        <v>14</v>
      </c>
      <c r="HT113">
        <v>13</v>
      </c>
      <c r="HU113">
        <v>11</v>
      </c>
      <c r="HV113">
        <v>9</v>
      </c>
      <c r="HW113">
        <v>14</v>
      </c>
      <c r="HX113">
        <v>10</v>
      </c>
      <c r="HY113">
        <v>12</v>
      </c>
      <c r="HZ113">
        <v>13</v>
      </c>
      <c r="IA113">
        <v>15</v>
      </c>
      <c r="IB113">
        <v>13</v>
      </c>
      <c r="IC113">
        <v>9</v>
      </c>
      <c r="ID113">
        <v>13</v>
      </c>
      <c r="IE113">
        <v>15</v>
      </c>
      <c r="IF113">
        <v>14</v>
      </c>
      <c r="IG113">
        <v>15</v>
      </c>
      <c r="IH113">
        <v>11</v>
      </c>
      <c r="II113">
        <v>15</v>
      </c>
      <c r="IJ113">
        <v>11</v>
      </c>
      <c r="IK113">
        <v>9</v>
      </c>
      <c r="IL113">
        <v>12</v>
      </c>
    </row>
    <row r="114" spans="2:246" ht="18.899999999999999" customHeight="1" x14ac:dyDescent="0.3">
      <c r="B114" t="s">
        <v>20</v>
      </c>
      <c r="C114" t="s">
        <v>218</v>
      </c>
      <c r="D114" t="s">
        <v>219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9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4</v>
      </c>
      <c r="GA114">
        <v>4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4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/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</row>
    <row r="115" spans="2:246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4</v>
      </c>
      <c r="BL115">
        <v>4</v>
      </c>
      <c r="BM115">
        <v>4</v>
      </c>
      <c r="BN115">
        <v>8</v>
      </c>
      <c r="BO115">
        <v>12</v>
      </c>
      <c r="BP115">
        <v>12</v>
      </c>
      <c r="BQ115">
        <v>12</v>
      </c>
      <c r="BR115"/>
      <c r="BS115">
        <v>17</v>
      </c>
      <c r="BT115">
        <v>17</v>
      </c>
      <c r="BU115">
        <v>14</v>
      </c>
      <c r="BV115">
        <v>12</v>
      </c>
      <c r="BW115">
        <v>10</v>
      </c>
      <c r="BX115">
        <v>10</v>
      </c>
      <c r="BY115">
        <v>4</v>
      </c>
      <c r="BZ115">
        <v>4</v>
      </c>
      <c r="CA115">
        <v>7</v>
      </c>
      <c r="CB115">
        <v>10</v>
      </c>
      <c r="CC115">
        <v>13</v>
      </c>
      <c r="CD115">
        <v>11</v>
      </c>
      <c r="CE115">
        <v>14</v>
      </c>
      <c r="CF115">
        <v>11</v>
      </c>
      <c r="CG115">
        <v>12</v>
      </c>
      <c r="CH115">
        <v>16</v>
      </c>
      <c r="CI115">
        <v>16</v>
      </c>
      <c r="CJ115">
        <v>15</v>
      </c>
      <c r="CK115">
        <v>15</v>
      </c>
      <c r="CL115">
        <v>17</v>
      </c>
      <c r="CM115">
        <v>13</v>
      </c>
      <c r="CN115">
        <v>12</v>
      </c>
      <c r="CO115">
        <v>13</v>
      </c>
      <c r="CP115">
        <v>13</v>
      </c>
      <c r="CQ115">
        <v>11</v>
      </c>
      <c r="CR115">
        <v>9</v>
      </c>
      <c r="CS115">
        <v>10</v>
      </c>
      <c r="CT115">
        <v>10</v>
      </c>
      <c r="CU115">
        <v>13</v>
      </c>
      <c r="CV115">
        <v>12</v>
      </c>
      <c r="CW115">
        <v>14</v>
      </c>
      <c r="CX115">
        <v>16</v>
      </c>
      <c r="CY115">
        <v>21</v>
      </c>
      <c r="CZ115">
        <v>17</v>
      </c>
      <c r="DA115">
        <v>20</v>
      </c>
      <c r="DB115">
        <v>20</v>
      </c>
      <c r="DC115">
        <v>20</v>
      </c>
      <c r="DD115">
        <v>22</v>
      </c>
      <c r="DE115">
        <v>21</v>
      </c>
      <c r="DF115">
        <v>24</v>
      </c>
      <c r="DG115">
        <v>18</v>
      </c>
      <c r="DH115">
        <v>17</v>
      </c>
      <c r="DI115">
        <v>17</v>
      </c>
      <c r="DJ115">
        <v>17</v>
      </c>
      <c r="DK115">
        <v>14</v>
      </c>
      <c r="DL115">
        <v>11</v>
      </c>
      <c r="DM115">
        <v>11</v>
      </c>
      <c r="DN115">
        <v>9</v>
      </c>
      <c r="DO115">
        <v>8</v>
      </c>
      <c r="DP115">
        <v>8</v>
      </c>
      <c r="DQ115">
        <v>9</v>
      </c>
      <c r="DR115">
        <v>12</v>
      </c>
      <c r="DS115">
        <v>9</v>
      </c>
      <c r="DT115">
        <v>9</v>
      </c>
      <c r="DU115">
        <v>11</v>
      </c>
      <c r="DV115">
        <v>8</v>
      </c>
      <c r="DW115">
        <v>7</v>
      </c>
      <c r="DX115">
        <v>8</v>
      </c>
      <c r="DY115">
        <v>10</v>
      </c>
      <c r="DZ115">
        <v>9</v>
      </c>
      <c r="EA115">
        <v>19</v>
      </c>
      <c r="EB115">
        <v>19</v>
      </c>
      <c r="EC115">
        <v>14</v>
      </c>
      <c r="ED115">
        <v>14</v>
      </c>
      <c r="EE115">
        <v>15</v>
      </c>
      <c r="EF115">
        <v>17</v>
      </c>
      <c r="EG115">
        <v>15</v>
      </c>
      <c r="EH115">
        <v>13</v>
      </c>
      <c r="EI115">
        <v>16</v>
      </c>
      <c r="EJ115">
        <v>15</v>
      </c>
      <c r="EK115">
        <v>13</v>
      </c>
      <c r="EL115">
        <v>10</v>
      </c>
      <c r="EM115">
        <v>10</v>
      </c>
      <c r="EN115">
        <v>6</v>
      </c>
      <c r="EO115">
        <v>5</v>
      </c>
      <c r="EP115">
        <v>9</v>
      </c>
      <c r="EQ115">
        <v>11</v>
      </c>
      <c r="ER115">
        <v>12</v>
      </c>
      <c r="ES115">
        <v>11</v>
      </c>
      <c r="ET115">
        <v>10</v>
      </c>
      <c r="EU115">
        <v>16</v>
      </c>
      <c r="EV115">
        <v>16</v>
      </c>
      <c r="EW115">
        <v>13</v>
      </c>
      <c r="EX115">
        <v>16</v>
      </c>
      <c r="EY115">
        <v>13</v>
      </c>
      <c r="EZ115">
        <v>15</v>
      </c>
      <c r="FA115">
        <v>12</v>
      </c>
      <c r="FB115">
        <v>13</v>
      </c>
      <c r="FC115">
        <v>13</v>
      </c>
      <c r="FD115">
        <v>14</v>
      </c>
      <c r="FE115">
        <v>16</v>
      </c>
      <c r="FF115">
        <v>11</v>
      </c>
      <c r="FG115">
        <v>7</v>
      </c>
      <c r="FH115">
        <v>11</v>
      </c>
      <c r="FI115">
        <v>10</v>
      </c>
      <c r="FJ115">
        <v>9</v>
      </c>
      <c r="FK115">
        <v>7</v>
      </c>
      <c r="FL115">
        <v>11</v>
      </c>
      <c r="FM115">
        <v>8</v>
      </c>
      <c r="FN115">
        <v>4</v>
      </c>
      <c r="FO115">
        <v>5</v>
      </c>
      <c r="FP115">
        <v>6</v>
      </c>
      <c r="FQ115">
        <v>6</v>
      </c>
      <c r="FR115">
        <v>6</v>
      </c>
      <c r="FS115">
        <v>7</v>
      </c>
      <c r="FT115">
        <v>7</v>
      </c>
      <c r="FU115">
        <v>9</v>
      </c>
      <c r="FV115">
        <v>11</v>
      </c>
      <c r="FW115">
        <v>11</v>
      </c>
      <c r="FX115">
        <v>10</v>
      </c>
      <c r="FY115">
        <v>8</v>
      </c>
      <c r="FZ115">
        <v>5</v>
      </c>
      <c r="GA115">
        <v>5</v>
      </c>
      <c r="GB115">
        <v>5</v>
      </c>
      <c r="GC115">
        <v>7</v>
      </c>
      <c r="GD115">
        <v>7</v>
      </c>
      <c r="GE115">
        <v>8</v>
      </c>
      <c r="GF115">
        <v>8</v>
      </c>
      <c r="GG115">
        <v>8</v>
      </c>
      <c r="GH115">
        <v>7</v>
      </c>
      <c r="GI115">
        <v>7</v>
      </c>
      <c r="GJ115">
        <v>8</v>
      </c>
      <c r="GK115">
        <v>6</v>
      </c>
      <c r="GL115">
        <v>7</v>
      </c>
      <c r="GM115">
        <v>9</v>
      </c>
      <c r="GN115">
        <v>11</v>
      </c>
      <c r="GO115">
        <v>20</v>
      </c>
      <c r="GP115">
        <v>25</v>
      </c>
      <c r="GQ115">
        <v>25</v>
      </c>
      <c r="GR115">
        <v>27</v>
      </c>
      <c r="GS115">
        <v>36</v>
      </c>
      <c r="GT115">
        <v>27</v>
      </c>
      <c r="GU115">
        <v>28</v>
      </c>
      <c r="GV115">
        <v>25</v>
      </c>
      <c r="GW115">
        <v>27</v>
      </c>
      <c r="GX115">
        <v>20</v>
      </c>
      <c r="GY115">
        <v>18</v>
      </c>
      <c r="GZ115">
        <v>16</v>
      </c>
      <c r="HA115">
        <v>16</v>
      </c>
      <c r="HB115">
        <v>12</v>
      </c>
      <c r="HC115">
        <v>10</v>
      </c>
      <c r="HD115">
        <v>5</v>
      </c>
      <c r="HE115">
        <v>5</v>
      </c>
      <c r="HF115">
        <v>8</v>
      </c>
      <c r="HG115">
        <v>8</v>
      </c>
      <c r="HH115">
        <v>10</v>
      </c>
      <c r="HI115">
        <v>10</v>
      </c>
      <c r="HJ115">
        <v>11</v>
      </c>
      <c r="HK115">
        <v>9</v>
      </c>
      <c r="HL115">
        <v>10</v>
      </c>
      <c r="HM115">
        <v>11</v>
      </c>
      <c r="HN115">
        <v>9</v>
      </c>
      <c r="HO115">
        <v>9</v>
      </c>
      <c r="HP115">
        <v>9</v>
      </c>
      <c r="HQ115">
        <v>10</v>
      </c>
      <c r="HR115">
        <v>11</v>
      </c>
      <c r="HS115">
        <v>10</v>
      </c>
      <c r="HT115">
        <v>10</v>
      </c>
      <c r="HU115">
        <v>12</v>
      </c>
      <c r="HV115">
        <v>10</v>
      </c>
      <c r="HW115">
        <v>7</v>
      </c>
      <c r="HX115">
        <v>11</v>
      </c>
      <c r="HY115">
        <v>10</v>
      </c>
      <c r="HZ115">
        <v>11</v>
      </c>
      <c r="IA115">
        <v>12</v>
      </c>
      <c r="IB115">
        <v>9</v>
      </c>
      <c r="IC115">
        <v>10</v>
      </c>
      <c r="ID115">
        <v>10</v>
      </c>
      <c r="IE115">
        <v>11</v>
      </c>
      <c r="IF115">
        <v>10</v>
      </c>
      <c r="IG115">
        <v>11</v>
      </c>
      <c r="IH115">
        <v>18</v>
      </c>
      <c r="II115">
        <v>16</v>
      </c>
      <c r="IJ115">
        <v>18</v>
      </c>
      <c r="IK115">
        <v>16</v>
      </c>
      <c r="IL115">
        <v>16</v>
      </c>
    </row>
    <row r="116" spans="2:246" ht="18.899999999999999" customHeight="1" x14ac:dyDescent="0.3">
      <c r="B116" t="s">
        <v>20</v>
      </c>
      <c r="C116" t="s">
        <v>222</v>
      </c>
      <c r="D116" t="s">
        <v>223</v>
      </c>
      <c r="E116">
        <v>56</v>
      </c>
      <c r="F116">
        <v>52</v>
      </c>
      <c r="G116">
        <v>50</v>
      </c>
      <c r="H116">
        <v>46</v>
      </c>
      <c r="I116">
        <v>47</v>
      </c>
      <c r="J116">
        <v>47</v>
      </c>
      <c r="K116">
        <v>42</v>
      </c>
      <c r="L116">
        <v>39</v>
      </c>
      <c r="M116">
        <v>35</v>
      </c>
      <c r="N116">
        <v>34</v>
      </c>
      <c r="O116">
        <v>30</v>
      </c>
      <c r="P116">
        <v>32</v>
      </c>
      <c r="Q116">
        <v>38</v>
      </c>
      <c r="R116">
        <v>46</v>
      </c>
      <c r="S116">
        <v>43</v>
      </c>
      <c r="T116">
        <v>36</v>
      </c>
      <c r="U116">
        <v>34</v>
      </c>
      <c r="V116">
        <v>34</v>
      </c>
      <c r="W116">
        <v>36</v>
      </c>
      <c r="X116">
        <v>32</v>
      </c>
      <c r="Y116">
        <v>28</v>
      </c>
      <c r="Z116">
        <v>28</v>
      </c>
      <c r="AA116">
        <v>27</v>
      </c>
      <c r="AB116">
        <v>24</v>
      </c>
      <c r="AC116">
        <v>23</v>
      </c>
      <c r="AD116">
        <v>22</v>
      </c>
      <c r="AE116">
        <v>19</v>
      </c>
      <c r="AF116">
        <v>17</v>
      </c>
      <c r="AG116">
        <v>18</v>
      </c>
      <c r="AH116">
        <v>19</v>
      </c>
      <c r="AI116">
        <v>22</v>
      </c>
      <c r="AJ116">
        <v>20</v>
      </c>
      <c r="AK116">
        <v>18</v>
      </c>
      <c r="AL116">
        <v>18</v>
      </c>
      <c r="AM116">
        <v>17</v>
      </c>
      <c r="AN116">
        <v>22</v>
      </c>
      <c r="AO116">
        <v>25</v>
      </c>
      <c r="AP116">
        <v>23</v>
      </c>
      <c r="AQ116">
        <v>22</v>
      </c>
      <c r="AR116">
        <v>26</v>
      </c>
      <c r="AS116">
        <v>24</v>
      </c>
      <c r="AT116">
        <v>23</v>
      </c>
      <c r="AU116">
        <v>24</v>
      </c>
      <c r="AV116">
        <v>22</v>
      </c>
      <c r="AW116">
        <v>19</v>
      </c>
      <c r="AX116">
        <v>19</v>
      </c>
      <c r="AY116">
        <v>20</v>
      </c>
      <c r="AZ116">
        <v>21</v>
      </c>
      <c r="BA116">
        <v>21</v>
      </c>
      <c r="BB116">
        <v>16</v>
      </c>
      <c r="BC116">
        <v>17</v>
      </c>
      <c r="BD116">
        <v>16</v>
      </c>
      <c r="BE116">
        <v>20</v>
      </c>
      <c r="BF116">
        <v>20</v>
      </c>
      <c r="BG116">
        <v>28</v>
      </c>
      <c r="BH116">
        <v>31</v>
      </c>
      <c r="BI116">
        <v>31</v>
      </c>
      <c r="BJ116">
        <v>28</v>
      </c>
      <c r="BK116">
        <v>28</v>
      </c>
      <c r="BL116">
        <v>28</v>
      </c>
      <c r="BM116">
        <v>29</v>
      </c>
      <c r="BN116">
        <v>30</v>
      </c>
      <c r="BO116">
        <v>33</v>
      </c>
      <c r="BP116">
        <v>36</v>
      </c>
      <c r="BQ116">
        <v>38</v>
      </c>
      <c r="BR116">
        <v>43</v>
      </c>
      <c r="BS116">
        <v>51</v>
      </c>
      <c r="BT116">
        <v>55</v>
      </c>
      <c r="BU116">
        <v>54</v>
      </c>
      <c r="BV116">
        <v>54</v>
      </c>
      <c r="BW116">
        <v>58</v>
      </c>
      <c r="BX116">
        <v>54</v>
      </c>
      <c r="BY116">
        <v>51</v>
      </c>
      <c r="BZ116">
        <v>51</v>
      </c>
      <c r="CA116">
        <v>50</v>
      </c>
      <c r="CB116">
        <v>52</v>
      </c>
      <c r="CC116">
        <v>55</v>
      </c>
      <c r="CD116">
        <v>53</v>
      </c>
      <c r="CE116">
        <v>55</v>
      </c>
      <c r="CF116">
        <v>51</v>
      </c>
      <c r="CG116">
        <v>61</v>
      </c>
      <c r="CH116">
        <v>57</v>
      </c>
      <c r="CI116">
        <v>48</v>
      </c>
      <c r="CJ116">
        <v>50</v>
      </c>
      <c r="CK116">
        <v>54</v>
      </c>
      <c r="CL116">
        <v>58</v>
      </c>
      <c r="CM116">
        <v>56</v>
      </c>
      <c r="CN116">
        <v>52</v>
      </c>
      <c r="CO116">
        <v>59</v>
      </c>
      <c r="CP116">
        <v>61</v>
      </c>
      <c r="CQ116">
        <v>66</v>
      </c>
      <c r="CR116">
        <v>77</v>
      </c>
      <c r="CS116">
        <v>73</v>
      </c>
      <c r="CT116">
        <v>68</v>
      </c>
      <c r="CU116">
        <v>72</v>
      </c>
      <c r="CV116">
        <v>73</v>
      </c>
      <c r="CW116">
        <v>84</v>
      </c>
      <c r="CX116">
        <v>88</v>
      </c>
      <c r="CY116">
        <v>86</v>
      </c>
      <c r="CZ116">
        <v>86</v>
      </c>
      <c r="DA116">
        <v>77</v>
      </c>
      <c r="DB116">
        <v>77</v>
      </c>
      <c r="DC116">
        <v>77</v>
      </c>
      <c r="DD116">
        <v>83</v>
      </c>
      <c r="DE116">
        <v>82</v>
      </c>
      <c r="DF116">
        <v>86</v>
      </c>
      <c r="DG116">
        <v>82</v>
      </c>
      <c r="DH116">
        <v>81</v>
      </c>
      <c r="DI116">
        <v>80</v>
      </c>
      <c r="DJ116">
        <v>79</v>
      </c>
      <c r="DK116">
        <v>77</v>
      </c>
      <c r="DL116">
        <v>69</v>
      </c>
      <c r="DM116">
        <v>67</v>
      </c>
      <c r="DN116">
        <v>75</v>
      </c>
      <c r="DO116">
        <v>69</v>
      </c>
      <c r="DP116">
        <v>71</v>
      </c>
      <c r="DQ116">
        <v>80</v>
      </c>
      <c r="DR116">
        <v>86</v>
      </c>
      <c r="DS116">
        <v>97</v>
      </c>
      <c r="DT116">
        <v>102</v>
      </c>
      <c r="DU116">
        <v>96</v>
      </c>
      <c r="DV116">
        <v>95</v>
      </c>
      <c r="DW116">
        <v>97</v>
      </c>
      <c r="DX116">
        <v>102</v>
      </c>
      <c r="DY116">
        <v>102</v>
      </c>
      <c r="DZ116">
        <v>118</v>
      </c>
      <c r="EA116">
        <v>118</v>
      </c>
      <c r="EB116">
        <v>121</v>
      </c>
      <c r="EC116">
        <v>128</v>
      </c>
      <c r="ED116">
        <v>134</v>
      </c>
      <c r="EE116">
        <v>133</v>
      </c>
      <c r="EF116">
        <v>126</v>
      </c>
      <c r="EG116">
        <v>131</v>
      </c>
      <c r="EH116">
        <v>137</v>
      </c>
      <c r="EI116">
        <v>145</v>
      </c>
      <c r="EJ116">
        <v>148</v>
      </c>
      <c r="EK116">
        <v>142</v>
      </c>
      <c r="EL116">
        <v>149</v>
      </c>
      <c r="EM116">
        <v>147</v>
      </c>
      <c r="EN116">
        <v>138</v>
      </c>
      <c r="EO116">
        <v>134</v>
      </c>
      <c r="EP116">
        <v>134</v>
      </c>
      <c r="EQ116">
        <v>134</v>
      </c>
      <c r="ER116">
        <v>134</v>
      </c>
      <c r="ES116">
        <v>143</v>
      </c>
      <c r="ET116">
        <v>136</v>
      </c>
      <c r="EU116">
        <v>138</v>
      </c>
      <c r="EV116">
        <v>138</v>
      </c>
      <c r="EW116">
        <v>133</v>
      </c>
      <c r="EX116">
        <v>122</v>
      </c>
      <c r="EY116">
        <v>117</v>
      </c>
      <c r="EZ116">
        <v>122</v>
      </c>
      <c r="FA116">
        <v>119</v>
      </c>
      <c r="FB116">
        <v>109</v>
      </c>
      <c r="FC116">
        <v>104</v>
      </c>
      <c r="FD116">
        <v>97</v>
      </c>
      <c r="FE116">
        <v>81</v>
      </c>
      <c r="FF116">
        <v>79</v>
      </c>
      <c r="FG116">
        <v>75</v>
      </c>
      <c r="FH116">
        <v>76</v>
      </c>
      <c r="FI116">
        <v>69</v>
      </c>
      <c r="FJ116">
        <v>63</v>
      </c>
      <c r="FK116">
        <v>63</v>
      </c>
      <c r="FL116">
        <v>63</v>
      </c>
      <c r="FM116">
        <v>53</v>
      </c>
      <c r="FN116">
        <v>55</v>
      </c>
      <c r="FO116">
        <v>59</v>
      </c>
      <c r="FP116">
        <v>57</v>
      </c>
      <c r="FQ116">
        <v>48</v>
      </c>
      <c r="FR116">
        <v>53</v>
      </c>
      <c r="FS116">
        <v>47</v>
      </c>
      <c r="FT116">
        <v>46</v>
      </c>
      <c r="FU116">
        <v>48</v>
      </c>
      <c r="FV116">
        <v>46</v>
      </c>
      <c r="FW116">
        <v>45</v>
      </c>
      <c r="FX116">
        <v>45</v>
      </c>
      <c r="FY116">
        <v>38</v>
      </c>
      <c r="FZ116">
        <v>38</v>
      </c>
      <c r="GA116">
        <v>36</v>
      </c>
      <c r="GB116">
        <v>38</v>
      </c>
      <c r="GC116">
        <v>33</v>
      </c>
      <c r="GD116">
        <v>35</v>
      </c>
      <c r="GE116">
        <v>45</v>
      </c>
      <c r="GF116">
        <v>43</v>
      </c>
      <c r="GG116">
        <v>49</v>
      </c>
      <c r="GH116">
        <v>54</v>
      </c>
      <c r="GI116">
        <v>61</v>
      </c>
      <c r="GJ116">
        <v>62</v>
      </c>
      <c r="GK116">
        <v>68</v>
      </c>
      <c r="GL116">
        <v>72</v>
      </c>
      <c r="GM116">
        <v>74</v>
      </c>
      <c r="GN116">
        <v>83</v>
      </c>
      <c r="GO116">
        <v>84</v>
      </c>
      <c r="GP116">
        <v>93</v>
      </c>
      <c r="GQ116">
        <v>85</v>
      </c>
      <c r="GR116">
        <v>79</v>
      </c>
      <c r="GS116">
        <v>85</v>
      </c>
      <c r="GT116">
        <v>98</v>
      </c>
      <c r="GU116">
        <v>97</v>
      </c>
      <c r="GV116">
        <v>104</v>
      </c>
      <c r="GW116">
        <v>111</v>
      </c>
      <c r="GX116">
        <v>109</v>
      </c>
      <c r="GY116">
        <v>111</v>
      </c>
      <c r="GZ116">
        <v>111</v>
      </c>
      <c r="HA116">
        <v>123</v>
      </c>
      <c r="HB116">
        <v>125</v>
      </c>
      <c r="HC116">
        <v>130</v>
      </c>
      <c r="HD116">
        <v>131</v>
      </c>
      <c r="HE116">
        <v>134</v>
      </c>
      <c r="HF116">
        <v>135</v>
      </c>
      <c r="HG116">
        <v>136</v>
      </c>
      <c r="HH116">
        <v>121</v>
      </c>
      <c r="HI116">
        <v>118</v>
      </c>
      <c r="HJ116">
        <v>116</v>
      </c>
      <c r="HK116">
        <v>116</v>
      </c>
      <c r="HL116">
        <v>114</v>
      </c>
      <c r="HM116">
        <v>114</v>
      </c>
      <c r="HN116">
        <v>116</v>
      </c>
      <c r="HO116">
        <v>118</v>
      </c>
      <c r="HP116">
        <v>127</v>
      </c>
      <c r="HQ116">
        <v>116</v>
      </c>
      <c r="HR116">
        <v>119</v>
      </c>
      <c r="HS116">
        <v>120</v>
      </c>
      <c r="HT116">
        <v>117</v>
      </c>
      <c r="HU116">
        <v>112</v>
      </c>
      <c r="HV116">
        <v>112</v>
      </c>
      <c r="HW116">
        <v>110</v>
      </c>
      <c r="HX116">
        <v>108</v>
      </c>
      <c r="HY116">
        <v>108</v>
      </c>
      <c r="HZ116">
        <v>109</v>
      </c>
      <c r="IA116">
        <v>107</v>
      </c>
      <c r="IB116">
        <v>104</v>
      </c>
      <c r="IC116">
        <v>110</v>
      </c>
      <c r="ID116">
        <v>106</v>
      </c>
      <c r="IE116">
        <v>113</v>
      </c>
      <c r="IF116">
        <v>111</v>
      </c>
      <c r="IG116">
        <v>114</v>
      </c>
      <c r="IH116">
        <v>124</v>
      </c>
      <c r="II116">
        <v>122</v>
      </c>
      <c r="IJ116">
        <v>120</v>
      </c>
      <c r="IK116">
        <v>120</v>
      </c>
      <c r="IL116">
        <v>119</v>
      </c>
    </row>
    <row r="117" spans="2:246" ht="18.899999999999999" customHeight="1" x14ac:dyDescent="0.3">
      <c r="B117" t="s">
        <v>20</v>
      </c>
      <c r="C117" t="s">
        <v>224</v>
      </c>
      <c r="D117" t="s">
        <v>225</v>
      </c>
      <c r="E117">
        <v>35</v>
      </c>
      <c r="F117">
        <v>38</v>
      </c>
      <c r="G117">
        <v>36</v>
      </c>
      <c r="H117">
        <v>35</v>
      </c>
      <c r="I117">
        <v>34</v>
      </c>
      <c r="J117">
        <v>34</v>
      </c>
      <c r="K117">
        <v>34</v>
      </c>
      <c r="L117">
        <v>33</v>
      </c>
      <c r="M117">
        <v>33</v>
      </c>
      <c r="N117">
        <v>28</v>
      </c>
      <c r="O117">
        <v>26</v>
      </c>
      <c r="P117">
        <v>24</v>
      </c>
      <c r="Q117">
        <v>24</v>
      </c>
      <c r="R117">
        <v>23</v>
      </c>
      <c r="S117">
        <v>24</v>
      </c>
      <c r="T117">
        <v>24</v>
      </c>
      <c r="U117">
        <v>21</v>
      </c>
      <c r="V117">
        <v>21</v>
      </c>
      <c r="W117">
        <v>21</v>
      </c>
      <c r="X117">
        <v>19</v>
      </c>
      <c r="Y117">
        <v>19</v>
      </c>
      <c r="Z117">
        <v>16</v>
      </c>
      <c r="AA117">
        <v>16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16</v>
      </c>
      <c r="AH117">
        <v>17</v>
      </c>
      <c r="AI117">
        <v>17</v>
      </c>
      <c r="AJ117">
        <v>17</v>
      </c>
      <c r="AK117">
        <v>17</v>
      </c>
      <c r="AL117">
        <v>17</v>
      </c>
      <c r="AM117">
        <v>16</v>
      </c>
      <c r="AN117">
        <v>17</v>
      </c>
      <c r="AO117">
        <v>14</v>
      </c>
      <c r="AP117">
        <v>13</v>
      </c>
      <c r="AQ117">
        <v>13</v>
      </c>
      <c r="AR117">
        <v>12</v>
      </c>
      <c r="AS117">
        <v>11</v>
      </c>
      <c r="AT117">
        <v>10</v>
      </c>
      <c r="AU117">
        <v>11</v>
      </c>
      <c r="AV117">
        <v>9</v>
      </c>
      <c r="AW117">
        <v>9</v>
      </c>
      <c r="AX117">
        <v>9</v>
      </c>
      <c r="AY117">
        <v>10</v>
      </c>
      <c r="AZ117">
        <v>9</v>
      </c>
      <c r="BA117">
        <v>9</v>
      </c>
      <c r="BB117">
        <v>8</v>
      </c>
      <c r="BC117">
        <v>10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10</v>
      </c>
      <c r="BK117">
        <v>8</v>
      </c>
      <c r="BL117">
        <v>8</v>
      </c>
      <c r="BM117">
        <v>8</v>
      </c>
      <c r="BN117">
        <v>6</v>
      </c>
      <c r="BO117">
        <v>6</v>
      </c>
      <c r="BP117">
        <v>5</v>
      </c>
      <c r="BQ117">
        <v>6</v>
      </c>
      <c r="BR117">
        <v>7</v>
      </c>
      <c r="BS117">
        <v>9</v>
      </c>
      <c r="BT117">
        <v>10</v>
      </c>
      <c r="BU117">
        <v>10</v>
      </c>
      <c r="BV117">
        <v>8</v>
      </c>
      <c r="BW117">
        <v>7</v>
      </c>
      <c r="BX117">
        <v>9</v>
      </c>
      <c r="BY117">
        <v>11</v>
      </c>
      <c r="BZ117">
        <v>9</v>
      </c>
      <c r="CA117">
        <v>6</v>
      </c>
      <c r="CB117">
        <v>8</v>
      </c>
      <c r="CC117">
        <v>8</v>
      </c>
      <c r="CD117">
        <v>11</v>
      </c>
      <c r="CE117">
        <v>12</v>
      </c>
      <c r="CF117">
        <v>13</v>
      </c>
      <c r="CG117">
        <v>11</v>
      </c>
      <c r="CH117">
        <v>11</v>
      </c>
      <c r="CI117">
        <v>12</v>
      </c>
      <c r="CJ117">
        <v>14</v>
      </c>
      <c r="CK117">
        <v>14</v>
      </c>
      <c r="CL117">
        <v>14</v>
      </c>
      <c r="CM117">
        <v>10</v>
      </c>
      <c r="CN117">
        <v>12</v>
      </c>
      <c r="CO117">
        <v>12</v>
      </c>
      <c r="CP117">
        <v>13</v>
      </c>
      <c r="CQ117">
        <v>13</v>
      </c>
      <c r="CR117">
        <v>13</v>
      </c>
      <c r="CS117">
        <v>17</v>
      </c>
      <c r="CT117">
        <v>14</v>
      </c>
      <c r="CU117">
        <v>18</v>
      </c>
      <c r="CV117">
        <v>18</v>
      </c>
      <c r="CW117">
        <v>15</v>
      </c>
      <c r="CX117">
        <v>17</v>
      </c>
      <c r="CY117">
        <v>17</v>
      </c>
      <c r="CZ117">
        <v>18</v>
      </c>
      <c r="DA117">
        <v>19</v>
      </c>
      <c r="DB117">
        <v>20</v>
      </c>
      <c r="DC117">
        <v>19</v>
      </c>
      <c r="DD117">
        <v>17</v>
      </c>
      <c r="DE117">
        <v>15</v>
      </c>
      <c r="DF117">
        <v>11</v>
      </c>
      <c r="DG117">
        <v>15</v>
      </c>
      <c r="DH117">
        <v>15</v>
      </c>
      <c r="DI117">
        <v>17</v>
      </c>
      <c r="DJ117">
        <v>13</v>
      </c>
      <c r="DK117">
        <v>11</v>
      </c>
      <c r="DL117">
        <v>10</v>
      </c>
      <c r="DM117">
        <v>16</v>
      </c>
      <c r="DN117">
        <v>19</v>
      </c>
      <c r="DO117">
        <v>19</v>
      </c>
      <c r="DP117">
        <v>19</v>
      </c>
      <c r="DQ117">
        <v>18</v>
      </c>
      <c r="DR117">
        <v>21</v>
      </c>
      <c r="DS117">
        <v>22</v>
      </c>
      <c r="DT117">
        <v>29</v>
      </c>
      <c r="DU117">
        <v>28</v>
      </c>
      <c r="DV117">
        <v>28</v>
      </c>
      <c r="DW117">
        <v>28</v>
      </c>
      <c r="DX117">
        <v>34</v>
      </c>
      <c r="DY117">
        <v>35</v>
      </c>
      <c r="DZ117">
        <v>36</v>
      </c>
      <c r="EA117">
        <v>37</v>
      </c>
      <c r="EB117">
        <v>36</v>
      </c>
      <c r="EC117">
        <v>35</v>
      </c>
      <c r="ED117">
        <v>33</v>
      </c>
      <c r="EE117">
        <v>34</v>
      </c>
      <c r="EF117">
        <v>39</v>
      </c>
      <c r="EG117">
        <v>38</v>
      </c>
      <c r="EH117">
        <v>37</v>
      </c>
      <c r="EI117">
        <v>36</v>
      </c>
      <c r="EJ117">
        <v>35</v>
      </c>
      <c r="EK117">
        <v>35</v>
      </c>
      <c r="EL117">
        <v>34</v>
      </c>
      <c r="EM117">
        <v>31</v>
      </c>
      <c r="EN117">
        <v>29</v>
      </c>
      <c r="EO117">
        <v>29</v>
      </c>
      <c r="EP117">
        <v>31</v>
      </c>
      <c r="EQ117">
        <v>32</v>
      </c>
      <c r="ER117">
        <v>30</v>
      </c>
      <c r="ES117">
        <v>31</v>
      </c>
      <c r="ET117">
        <v>30</v>
      </c>
      <c r="EU117">
        <v>29</v>
      </c>
      <c r="EV117">
        <v>33</v>
      </c>
      <c r="EW117">
        <v>36</v>
      </c>
      <c r="EX117">
        <v>37</v>
      </c>
      <c r="EY117">
        <v>38</v>
      </c>
      <c r="EZ117">
        <v>38</v>
      </c>
      <c r="FA117">
        <v>34</v>
      </c>
      <c r="FB117">
        <v>34</v>
      </c>
      <c r="FC117">
        <v>33</v>
      </c>
      <c r="FD117">
        <v>34</v>
      </c>
      <c r="FE117">
        <v>32</v>
      </c>
      <c r="FF117">
        <v>29</v>
      </c>
      <c r="FG117">
        <v>28</v>
      </c>
      <c r="FH117">
        <v>23</v>
      </c>
      <c r="FI117">
        <v>21</v>
      </c>
      <c r="FJ117">
        <v>21</v>
      </c>
      <c r="FK117">
        <v>22</v>
      </c>
      <c r="FL117">
        <v>24</v>
      </c>
      <c r="FM117">
        <v>23</v>
      </c>
      <c r="FN117">
        <v>22</v>
      </c>
      <c r="FO117">
        <v>20</v>
      </c>
      <c r="FP117">
        <v>16</v>
      </c>
      <c r="FQ117">
        <v>19</v>
      </c>
      <c r="FR117">
        <v>17</v>
      </c>
      <c r="FS117">
        <v>16</v>
      </c>
      <c r="FT117">
        <v>18</v>
      </c>
      <c r="FU117">
        <v>21</v>
      </c>
      <c r="FV117">
        <v>20</v>
      </c>
      <c r="FW117">
        <v>19</v>
      </c>
      <c r="FX117">
        <v>22</v>
      </c>
      <c r="FY117">
        <v>19</v>
      </c>
      <c r="FZ117">
        <v>20</v>
      </c>
      <c r="GA117">
        <v>20</v>
      </c>
      <c r="GB117">
        <v>13</v>
      </c>
      <c r="GC117">
        <v>11</v>
      </c>
      <c r="GD117">
        <v>11</v>
      </c>
      <c r="GE117">
        <v>13</v>
      </c>
      <c r="GF117">
        <v>12</v>
      </c>
      <c r="GG117">
        <v>12</v>
      </c>
      <c r="GH117">
        <v>11</v>
      </c>
      <c r="GI117">
        <v>10</v>
      </c>
      <c r="GJ117">
        <v>11</v>
      </c>
      <c r="GK117">
        <v>18</v>
      </c>
      <c r="GL117">
        <v>17</v>
      </c>
      <c r="GM117">
        <v>17</v>
      </c>
      <c r="GN117">
        <v>15</v>
      </c>
      <c r="GO117">
        <v>12</v>
      </c>
      <c r="GP117">
        <v>13</v>
      </c>
      <c r="GQ117">
        <v>13</v>
      </c>
      <c r="GR117">
        <v>9</v>
      </c>
      <c r="GS117">
        <v>12</v>
      </c>
      <c r="GT117">
        <v>16</v>
      </c>
      <c r="GU117">
        <v>14</v>
      </c>
      <c r="GV117">
        <v>17</v>
      </c>
      <c r="GW117">
        <v>18</v>
      </c>
      <c r="GX117">
        <v>16</v>
      </c>
      <c r="GY117">
        <v>20</v>
      </c>
      <c r="GZ117">
        <v>19</v>
      </c>
      <c r="HA117">
        <v>19</v>
      </c>
      <c r="HB117">
        <v>21</v>
      </c>
      <c r="HC117">
        <v>24</v>
      </c>
      <c r="HD117">
        <v>20</v>
      </c>
      <c r="HE117">
        <v>19</v>
      </c>
      <c r="HF117">
        <v>20</v>
      </c>
      <c r="HG117">
        <v>15</v>
      </c>
      <c r="HH117">
        <v>18</v>
      </c>
      <c r="HI117">
        <v>13</v>
      </c>
      <c r="HJ117">
        <v>14</v>
      </c>
      <c r="HK117">
        <v>16</v>
      </c>
      <c r="HL117">
        <v>13</v>
      </c>
      <c r="HM117">
        <v>12</v>
      </c>
      <c r="HN117">
        <v>16</v>
      </c>
      <c r="HO117">
        <v>21</v>
      </c>
      <c r="HP117">
        <v>24</v>
      </c>
      <c r="HQ117">
        <v>23</v>
      </c>
      <c r="HR117">
        <v>26</v>
      </c>
      <c r="HS117">
        <v>25</v>
      </c>
      <c r="HT117">
        <v>21</v>
      </c>
      <c r="HU117">
        <v>17</v>
      </c>
      <c r="HV117">
        <v>23</v>
      </c>
      <c r="HW117">
        <v>21</v>
      </c>
      <c r="HX117">
        <v>20</v>
      </c>
      <c r="HY117">
        <v>22</v>
      </c>
      <c r="HZ117">
        <v>22</v>
      </c>
      <c r="IA117">
        <v>18</v>
      </c>
      <c r="IB117">
        <v>14</v>
      </c>
      <c r="IC117">
        <v>12</v>
      </c>
      <c r="ID117">
        <v>14</v>
      </c>
      <c r="IE117">
        <v>13</v>
      </c>
      <c r="IF117">
        <v>13</v>
      </c>
      <c r="IG117">
        <v>13</v>
      </c>
      <c r="IH117">
        <v>16</v>
      </c>
      <c r="II117">
        <v>22</v>
      </c>
      <c r="IJ117">
        <v>23</v>
      </c>
      <c r="IK117">
        <v>21</v>
      </c>
      <c r="IL117">
        <v>18</v>
      </c>
    </row>
    <row r="118" spans="2:246" ht="18.899999999999999" customHeight="1" x14ac:dyDescent="0.3">
      <c r="B118" t="s">
        <v>20</v>
      </c>
      <c r="C118" t="s">
        <v>226</v>
      </c>
      <c r="D118" t="s">
        <v>227</v>
      </c>
      <c r="E118">
        <v>17</v>
      </c>
      <c r="F118">
        <v>16</v>
      </c>
      <c r="G118">
        <v>18</v>
      </c>
      <c r="H118">
        <v>18</v>
      </c>
      <c r="I118">
        <v>17</v>
      </c>
      <c r="J118">
        <v>15</v>
      </c>
      <c r="K118">
        <v>16</v>
      </c>
      <c r="L118">
        <v>17</v>
      </c>
      <c r="M118">
        <v>16</v>
      </c>
      <c r="N118">
        <v>16</v>
      </c>
      <c r="O118">
        <v>16</v>
      </c>
      <c r="P118">
        <v>17</v>
      </c>
      <c r="Q118">
        <v>17</v>
      </c>
      <c r="R118">
        <v>17</v>
      </c>
      <c r="S118">
        <v>16</v>
      </c>
      <c r="T118">
        <v>13</v>
      </c>
      <c r="U118">
        <v>13</v>
      </c>
      <c r="V118">
        <v>12</v>
      </c>
      <c r="W118">
        <v>11</v>
      </c>
      <c r="X118">
        <v>11</v>
      </c>
      <c r="Y118">
        <v>12</v>
      </c>
      <c r="Z118">
        <v>11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9</v>
      </c>
      <c r="AG118">
        <v>9</v>
      </c>
      <c r="AH118">
        <v>8</v>
      </c>
      <c r="AI118">
        <v>8</v>
      </c>
      <c r="AJ118">
        <v>8</v>
      </c>
      <c r="AK118">
        <v>8</v>
      </c>
      <c r="AL118">
        <v>9</v>
      </c>
      <c r="AM118">
        <v>10</v>
      </c>
      <c r="AN118">
        <v>8</v>
      </c>
      <c r="AO118">
        <v>8</v>
      </c>
      <c r="AP118">
        <v>9</v>
      </c>
      <c r="AQ118">
        <v>10</v>
      </c>
      <c r="AR118">
        <v>11</v>
      </c>
      <c r="AS118">
        <v>12</v>
      </c>
      <c r="AT118">
        <v>13</v>
      </c>
      <c r="AU118">
        <v>13</v>
      </c>
      <c r="AV118">
        <v>11</v>
      </c>
      <c r="AW118">
        <v>10</v>
      </c>
      <c r="AX118">
        <v>10</v>
      </c>
      <c r="AY118">
        <v>11</v>
      </c>
      <c r="AZ118">
        <v>8</v>
      </c>
      <c r="BA118">
        <v>9</v>
      </c>
      <c r="BB118">
        <v>19</v>
      </c>
      <c r="BC118">
        <v>20</v>
      </c>
      <c r="BD118">
        <v>16</v>
      </c>
      <c r="BE118">
        <v>17</v>
      </c>
      <c r="BF118">
        <v>18</v>
      </c>
      <c r="BG118">
        <v>21</v>
      </c>
      <c r="BH118">
        <v>20</v>
      </c>
      <c r="BI118">
        <v>19</v>
      </c>
      <c r="BJ118">
        <v>18</v>
      </c>
      <c r="BK118">
        <v>24</v>
      </c>
      <c r="BL118">
        <v>24</v>
      </c>
      <c r="BM118">
        <v>24</v>
      </c>
      <c r="BN118">
        <v>21</v>
      </c>
      <c r="BO118">
        <v>28</v>
      </c>
      <c r="BP118">
        <v>32</v>
      </c>
      <c r="BQ118">
        <v>34</v>
      </c>
      <c r="BR118">
        <v>39</v>
      </c>
      <c r="BS118">
        <v>44</v>
      </c>
      <c r="BT118">
        <v>46</v>
      </c>
      <c r="BU118">
        <v>44</v>
      </c>
      <c r="BV118">
        <v>40</v>
      </c>
      <c r="BW118">
        <v>41</v>
      </c>
      <c r="BX118">
        <v>39</v>
      </c>
      <c r="BY118">
        <v>42</v>
      </c>
      <c r="BZ118">
        <v>42</v>
      </c>
      <c r="CA118">
        <v>44</v>
      </c>
      <c r="CB118">
        <v>41</v>
      </c>
      <c r="CC118">
        <v>41</v>
      </c>
      <c r="CD118">
        <v>43</v>
      </c>
      <c r="CE118">
        <v>40</v>
      </c>
      <c r="CF118">
        <v>41</v>
      </c>
      <c r="CG118">
        <v>42</v>
      </c>
      <c r="CH118">
        <v>41</v>
      </c>
      <c r="CI118">
        <v>42</v>
      </c>
      <c r="CJ118">
        <v>39</v>
      </c>
      <c r="CK118">
        <v>36</v>
      </c>
      <c r="CL118">
        <v>38</v>
      </c>
      <c r="CM118">
        <v>34</v>
      </c>
      <c r="CN118">
        <v>35</v>
      </c>
      <c r="CO118">
        <v>35</v>
      </c>
      <c r="CP118">
        <v>31</v>
      </c>
      <c r="CQ118">
        <v>30</v>
      </c>
      <c r="CR118">
        <v>33</v>
      </c>
      <c r="CS118">
        <v>30</v>
      </c>
      <c r="CT118">
        <v>31</v>
      </c>
      <c r="CU118">
        <v>31</v>
      </c>
      <c r="CV118">
        <v>30</v>
      </c>
      <c r="CW118">
        <v>30</v>
      </c>
      <c r="CX118">
        <v>22</v>
      </c>
      <c r="CY118">
        <v>19</v>
      </c>
      <c r="CZ118">
        <v>19</v>
      </c>
      <c r="DA118">
        <v>21</v>
      </c>
      <c r="DB118">
        <v>22</v>
      </c>
      <c r="DC118">
        <v>25</v>
      </c>
      <c r="DD118">
        <v>24</v>
      </c>
      <c r="DE118">
        <v>26</v>
      </c>
      <c r="DF118">
        <v>24</v>
      </c>
      <c r="DG118">
        <v>27</v>
      </c>
      <c r="DH118">
        <v>23</v>
      </c>
      <c r="DI118">
        <v>24</v>
      </c>
      <c r="DJ118">
        <v>27</v>
      </c>
      <c r="DK118">
        <v>25</v>
      </c>
      <c r="DL118">
        <v>22</v>
      </c>
      <c r="DM118">
        <v>22</v>
      </c>
      <c r="DN118">
        <v>22</v>
      </c>
      <c r="DO118">
        <v>21</v>
      </c>
      <c r="DP118">
        <v>16</v>
      </c>
      <c r="DQ118">
        <v>17</v>
      </c>
      <c r="DR118">
        <v>29</v>
      </c>
      <c r="DS118">
        <v>36</v>
      </c>
      <c r="DT118">
        <v>41</v>
      </c>
      <c r="DU118">
        <v>46</v>
      </c>
      <c r="DV118">
        <v>48</v>
      </c>
      <c r="DW118">
        <v>49</v>
      </c>
      <c r="DX118">
        <v>53</v>
      </c>
      <c r="DY118">
        <v>68</v>
      </c>
      <c r="DZ118">
        <v>70</v>
      </c>
      <c r="EA118">
        <v>73</v>
      </c>
      <c r="EB118">
        <v>76</v>
      </c>
      <c r="EC118">
        <v>76</v>
      </c>
      <c r="ED118">
        <v>72</v>
      </c>
      <c r="EE118">
        <v>72</v>
      </c>
      <c r="EF118">
        <v>85</v>
      </c>
      <c r="EG118">
        <v>91</v>
      </c>
      <c r="EH118">
        <v>86</v>
      </c>
      <c r="EI118">
        <v>82</v>
      </c>
      <c r="EJ118">
        <v>82</v>
      </c>
      <c r="EK118">
        <v>78</v>
      </c>
      <c r="EL118">
        <v>83</v>
      </c>
      <c r="EM118">
        <v>83</v>
      </c>
      <c r="EN118">
        <v>77</v>
      </c>
      <c r="EO118">
        <v>70</v>
      </c>
      <c r="EP118">
        <v>65</v>
      </c>
      <c r="EQ118">
        <v>63</v>
      </c>
      <c r="ER118">
        <v>64</v>
      </c>
      <c r="ES118">
        <v>67</v>
      </c>
      <c r="ET118">
        <v>75</v>
      </c>
      <c r="EU118">
        <v>72</v>
      </c>
      <c r="EV118">
        <v>73</v>
      </c>
      <c r="EW118">
        <v>65</v>
      </c>
      <c r="EX118">
        <v>70</v>
      </c>
      <c r="EY118">
        <v>67</v>
      </c>
      <c r="EZ118">
        <v>66</v>
      </c>
      <c r="FA118">
        <v>64</v>
      </c>
      <c r="FB118">
        <v>59</v>
      </c>
      <c r="FC118">
        <v>59</v>
      </c>
      <c r="FD118">
        <v>53</v>
      </c>
      <c r="FE118">
        <v>45</v>
      </c>
      <c r="FF118">
        <v>42</v>
      </c>
      <c r="FG118">
        <v>41</v>
      </c>
      <c r="FH118">
        <v>37</v>
      </c>
      <c r="FI118">
        <v>40</v>
      </c>
      <c r="FJ118">
        <v>38</v>
      </c>
      <c r="FK118">
        <v>39</v>
      </c>
      <c r="FL118">
        <v>39</v>
      </c>
      <c r="FM118">
        <v>45</v>
      </c>
      <c r="FN118">
        <v>46</v>
      </c>
      <c r="FO118">
        <v>46</v>
      </c>
      <c r="FP118">
        <v>44</v>
      </c>
      <c r="FQ118">
        <v>40</v>
      </c>
      <c r="FR118">
        <v>39</v>
      </c>
      <c r="FS118">
        <v>40</v>
      </c>
      <c r="FT118">
        <v>41</v>
      </c>
      <c r="FU118">
        <v>42</v>
      </c>
      <c r="FV118">
        <v>37</v>
      </c>
      <c r="FW118">
        <v>37</v>
      </c>
      <c r="FX118">
        <v>34</v>
      </c>
      <c r="FY118">
        <v>34</v>
      </c>
      <c r="FZ118">
        <v>35</v>
      </c>
      <c r="GA118">
        <v>37</v>
      </c>
      <c r="GB118">
        <v>37</v>
      </c>
      <c r="GC118">
        <v>37</v>
      </c>
      <c r="GD118">
        <v>37</v>
      </c>
      <c r="GE118">
        <v>35</v>
      </c>
      <c r="GF118">
        <v>33</v>
      </c>
      <c r="GG118">
        <v>30</v>
      </c>
      <c r="GH118">
        <v>29</v>
      </c>
      <c r="GI118">
        <v>29</v>
      </c>
      <c r="GJ118">
        <v>28</v>
      </c>
      <c r="GK118">
        <v>28</v>
      </c>
      <c r="GL118">
        <v>25</v>
      </c>
      <c r="GM118">
        <v>27</v>
      </c>
      <c r="GN118">
        <v>26</v>
      </c>
      <c r="GO118">
        <v>28</v>
      </c>
      <c r="GP118">
        <v>29</v>
      </c>
      <c r="GQ118">
        <v>32</v>
      </c>
      <c r="GR118">
        <v>30</v>
      </c>
      <c r="GS118">
        <v>30</v>
      </c>
      <c r="GT118">
        <v>36</v>
      </c>
      <c r="GU118">
        <v>37</v>
      </c>
      <c r="GV118">
        <v>38</v>
      </c>
      <c r="GW118">
        <v>36</v>
      </c>
      <c r="GX118">
        <v>39</v>
      </c>
      <c r="GY118">
        <v>40</v>
      </c>
      <c r="GZ118">
        <v>40</v>
      </c>
      <c r="HA118">
        <v>45</v>
      </c>
      <c r="HB118">
        <v>47</v>
      </c>
      <c r="HC118">
        <v>42</v>
      </c>
      <c r="HD118">
        <v>46</v>
      </c>
      <c r="HE118">
        <v>49</v>
      </c>
      <c r="HF118">
        <v>53</v>
      </c>
      <c r="HG118">
        <v>55</v>
      </c>
      <c r="HH118">
        <v>58</v>
      </c>
      <c r="HI118">
        <v>64</v>
      </c>
      <c r="HJ118">
        <v>67</v>
      </c>
      <c r="HK118">
        <v>69</v>
      </c>
      <c r="HL118">
        <v>71</v>
      </c>
      <c r="HM118">
        <v>70</v>
      </c>
      <c r="HN118">
        <v>64</v>
      </c>
      <c r="HO118">
        <v>68</v>
      </c>
      <c r="HP118">
        <v>71</v>
      </c>
      <c r="HQ118">
        <v>73</v>
      </c>
      <c r="HR118">
        <v>72</v>
      </c>
      <c r="HS118">
        <v>69</v>
      </c>
      <c r="HT118">
        <v>65</v>
      </c>
      <c r="HU118">
        <v>58</v>
      </c>
      <c r="HV118">
        <v>54</v>
      </c>
      <c r="HW118">
        <v>46</v>
      </c>
      <c r="HX118">
        <v>45</v>
      </c>
      <c r="HY118">
        <v>48</v>
      </c>
      <c r="HZ118">
        <v>44</v>
      </c>
      <c r="IA118">
        <v>45</v>
      </c>
      <c r="IB118">
        <v>45</v>
      </c>
      <c r="IC118">
        <v>47</v>
      </c>
      <c r="ID118">
        <v>46</v>
      </c>
      <c r="IE118">
        <v>41</v>
      </c>
      <c r="IF118">
        <v>41</v>
      </c>
      <c r="IG118">
        <v>44</v>
      </c>
      <c r="IH118">
        <v>45</v>
      </c>
      <c r="II118">
        <v>48</v>
      </c>
      <c r="IJ118">
        <v>45</v>
      </c>
      <c r="IK118">
        <v>40</v>
      </c>
      <c r="IL118">
        <v>39</v>
      </c>
    </row>
    <row r="119" spans="2:246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</row>
    <row r="120" spans="2:246" ht="18.899999999999999" customHeight="1" x14ac:dyDescent="0.3">
      <c r="B120" t="s">
        <v>20</v>
      </c>
      <c r="C120" t="s">
        <v>230</v>
      </c>
      <c r="D120" t="s">
        <v>231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6</v>
      </c>
      <c r="AH120">
        <v>7</v>
      </c>
      <c r="AI120">
        <v>6</v>
      </c>
      <c r="AJ120">
        <v>7</v>
      </c>
      <c r="AK120">
        <v>7</v>
      </c>
      <c r="AL120">
        <v>6</v>
      </c>
      <c r="AM120">
        <v>4</v>
      </c>
      <c r="AN120">
        <v>5</v>
      </c>
      <c r="AO120">
        <v>3</v>
      </c>
      <c r="AP120">
        <v>4</v>
      </c>
      <c r="AQ120">
        <v>4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5</v>
      </c>
      <c r="AX120">
        <v>6</v>
      </c>
      <c r="AY120">
        <v>6</v>
      </c>
      <c r="AZ120">
        <v>7</v>
      </c>
      <c r="BA120">
        <v>4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6</v>
      </c>
      <c r="BH120">
        <v>6</v>
      </c>
      <c r="BI120">
        <v>6</v>
      </c>
      <c r="BJ120">
        <v>6</v>
      </c>
      <c r="BK120">
        <v>5</v>
      </c>
      <c r="BL120">
        <v>3</v>
      </c>
      <c r="BM120">
        <v>3</v>
      </c>
      <c r="BN120">
        <v>1</v>
      </c>
      <c r="BO120">
        <v>0</v>
      </c>
      <c r="BP120">
        <v>3</v>
      </c>
      <c r="BQ120">
        <v>3</v>
      </c>
      <c r="BR120">
        <v>4</v>
      </c>
      <c r="BS120">
        <v>3</v>
      </c>
      <c r="BT120">
        <v>4</v>
      </c>
      <c r="BU120">
        <v>3</v>
      </c>
      <c r="BV120">
        <v>2</v>
      </c>
      <c r="BW120">
        <v>4</v>
      </c>
      <c r="BX120">
        <v>4</v>
      </c>
      <c r="BY120">
        <v>7</v>
      </c>
      <c r="BZ120">
        <v>8</v>
      </c>
      <c r="CA120">
        <v>11</v>
      </c>
      <c r="CB120">
        <v>9</v>
      </c>
      <c r="CC120">
        <v>12</v>
      </c>
      <c r="CD120">
        <v>11</v>
      </c>
      <c r="CE120">
        <v>10</v>
      </c>
      <c r="CF120">
        <v>17</v>
      </c>
      <c r="CG120">
        <v>13</v>
      </c>
      <c r="CH120">
        <v>15</v>
      </c>
      <c r="CI120">
        <v>13</v>
      </c>
      <c r="CJ120">
        <v>20</v>
      </c>
      <c r="CK120">
        <v>17</v>
      </c>
      <c r="CL120">
        <v>12</v>
      </c>
      <c r="CM120">
        <v>13</v>
      </c>
      <c r="CN120">
        <v>12</v>
      </c>
      <c r="CO120">
        <v>13</v>
      </c>
      <c r="CP120">
        <v>15</v>
      </c>
      <c r="CQ120">
        <v>12</v>
      </c>
      <c r="CR120">
        <v>15</v>
      </c>
      <c r="CS120">
        <v>12</v>
      </c>
      <c r="CT120">
        <v>12</v>
      </c>
      <c r="CU120">
        <v>13</v>
      </c>
      <c r="CV120">
        <v>12</v>
      </c>
      <c r="CW120">
        <v>8</v>
      </c>
      <c r="CX120">
        <v>10</v>
      </c>
      <c r="CY120">
        <v>15</v>
      </c>
      <c r="CZ120">
        <v>17</v>
      </c>
      <c r="DA120">
        <v>18</v>
      </c>
      <c r="DB120">
        <v>19</v>
      </c>
      <c r="DC120">
        <v>17</v>
      </c>
      <c r="DD120">
        <v>16</v>
      </c>
      <c r="DE120">
        <v>16</v>
      </c>
      <c r="DF120">
        <v>10</v>
      </c>
      <c r="DG120">
        <v>9</v>
      </c>
      <c r="DH120">
        <v>8</v>
      </c>
      <c r="DI120">
        <v>10</v>
      </c>
      <c r="DJ120">
        <v>14</v>
      </c>
      <c r="DK120">
        <v>9</v>
      </c>
      <c r="DL120">
        <v>12</v>
      </c>
      <c r="DM120">
        <v>11</v>
      </c>
      <c r="DN120">
        <v>10</v>
      </c>
      <c r="DO120">
        <v>10</v>
      </c>
      <c r="DP120">
        <v>10</v>
      </c>
      <c r="DQ120">
        <v>9</v>
      </c>
      <c r="DR120">
        <v>9</v>
      </c>
      <c r="DS120">
        <v>8</v>
      </c>
      <c r="DT120">
        <v>8</v>
      </c>
      <c r="DU120">
        <v>9</v>
      </c>
      <c r="DV120">
        <v>11</v>
      </c>
      <c r="DW120">
        <v>12</v>
      </c>
      <c r="DX120">
        <v>13</v>
      </c>
      <c r="DY120">
        <v>11</v>
      </c>
      <c r="DZ120">
        <v>12</v>
      </c>
      <c r="EA120">
        <v>13</v>
      </c>
      <c r="EB120">
        <v>15</v>
      </c>
      <c r="EC120">
        <v>14</v>
      </c>
      <c r="ED120">
        <v>13</v>
      </c>
      <c r="EE120">
        <v>18</v>
      </c>
      <c r="EF120">
        <v>16</v>
      </c>
      <c r="EG120">
        <v>11</v>
      </c>
      <c r="EH120">
        <v>13</v>
      </c>
      <c r="EI120">
        <v>11</v>
      </c>
      <c r="EJ120">
        <v>11</v>
      </c>
      <c r="EK120">
        <v>11</v>
      </c>
      <c r="EL120">
        <v>15</v>
      </c>
      <c r="EM120">
        <v>15</v>
      </c>
      <c r="EN120">
        <v>16</v>
      </c>
      <c r="EO120">
        <v>14</v>
      </c>
      <c r="EP120">
        <v>14</v>
      </c>
      <c r="EQ120">
        <v>12</v>
      </c>
      <c r="ER120">
        <v>13</v>
      </c>
      <c r="ES120">
        <v>14</v>
      </c>
      <c r="ET120">
        <v>13</v>
      </c>
      <c r="EU120">
        <v>11</v>
      </c>
      <c r="EV120">
        <v>10</v>
      </c>
      <c r="EW120">
        <v>12</v>
      </c>
      <c r="EX120">
        <v>12</v>
      </c>
      <c r="EY120">
        <v>12</v>
      </c>
      <c r="EZ120">
        <v>13</v>
      </c>
      <c r="FA120">
        <v>11</v>
      </c>
      <c r="FB120">
        <v>14</v>
      </c>
      <c r="FC120">
        <v>17</v>
      </c>
      <c r="FD120">
        <v>19</v>
      </c>
      <c r="FE120">
        <v>19</v>
      </c>
      <c r="FF120">
        <v>20</v>
      </c>
      <c r="FG120">
        <v>21</v>
      </c>
      <c r="FH120">
        <v>13</v>
      </c>
      <c r="FI120">
        <v>13</v>
      </c>
      <c r="FJ120">
        <v>10</v>
      </c>
      <c r="FK120">
        <v>12</v>
      </c>
      <c r="FL120">
        <v>14</v>
      </c>
      <c r="FM120">
        <v>17</v>
      </c>
      <c r="FN120">
        <v>18</v>
      </c>
      <c r="FO120">
        <v>20</v>
      </c>
      <c r="FP120">
        <v>20</v>
      </c>
      <c r="FQ120">
        <v>18</v>
      </c>
      <c r="FR120">
        <v>18</v>
      </c>
      <c r="FS120">
        <v>20</v>
      </c>
      <c r="FT120">
        <v>24</v>
      </c>
      <c r="FU120">
        <v>23</v>
      </c>
      <c r="FV120">
        <v>21</v>
      </c>
      <c r="FW120">
        <v>19</v>
      </c>
      <c r="FX120">
        <v>13</v>
      </c>
      <c r="FY120">
        <v>13</v>
      </c>
      <c r="FZ120">
        <v>13</v>
      </c>
      <c r="GA120">
        <v>11</v>
      </c>
      <c r="GB120">
        <v>8</v>
      </c>
      <c r="GC120">
        <v>8</v>
      </c>
      <c r="GD120">
        <v>7</v>
      </c>
      <c r="GE120">
        <v>7</v>
      </c>
      <c r="GF120">
        <v>8</v>
      </c>
      <c r="GG120">
        <v>8</v>
      </c>
      <c r="GH120">
        <v>8</v>
      </c>
      <c r="GI120">
        <v>8</v>
      </c>
      <c r="GJ120">
        <v>11</v>
      </c>
      <c r="GK120">
        <v>3</v>
      </c>
      <c r="GL120">
        <v>1</v>
      </c>
      <c r="GM120">
        <v>4</v>
      </c>
      <c r="GN120">
        <v>4</v>
      </c>
      <c r="GO120">
        <v>4</v>
      </c>
      <c r="GP120">
        <v>5</v>
      </c>
      <c r="GQ120">
        <v>4</v>
      </c>
      <c r="GR120">
        <v>5</v>
      </c>
      <c r="GS120">
        <v>4</v>
      </c>
      <c r="GT120">
        <v>13</v>
      </c>
      <c r="GU120">
        <v>3</v>
      </c>
      <c r="GV120">
        <v>5</v>
      </c>
      <c r="GW120">
        <v>7</v>
      </c>
      <c r="GX120">
        <v>10</v>
      </c>
      <c r="GY120">
        <v>15</v>
      </c>
      <c r="GZ120">
        <v>13</v>
      </c>
      <c r="HA120">
        <v>11</v>
      </c>
      <c r="HB120">
        <v>11</v>
      </c>
      <c r="HC120">
        <v>9</v>
      </c>
      <c r="HD120">
        <v>10</v>
      </c>
      <c r="HE120">
        <v>13</v>
      </c>
      <c r="HF120">
        <v>5</v>
      </c>
      <c r="HG120">
        <v>5</v>
      </c>
      <c r="HH120">
        <v>3</v>
      </c>
      <c r="HI120">
        <v>5</v>
      </c>
      <c r="HJ120">
        <v>5</v>
      </c>
      <c r="HK120">
        <v>6</v>
      </c>
      <c r="HL120">
        <v>4</v>
      </c>
      <c r="HM120">
        <v>4</v>
      </c>
      <c r="HN120">
        <v>6</v>
      </c>
      <c r="HO120">
        <v>5</v>
      </c>
      <c r="HP120">
        <v>5</v>
      </c>
      <c r="HQ120">
        <v>7</v>
      </c>
      <c r="HR120">
        <v>6</v>
      </c>
      <c r="HS120">
        <v>4</v>
      </c>
      <c r="HT120">
        <v>4</v>
      </c>
      <c r="HU120">
        <v>3</v>
      </c>
      <c r="HV120">
        <v>5</v>
      </c>
      <c r="HW120">
        <v>5</v>
      </c>
      <c r="HX120">
        <v>5</v>
      </c>
      <c r="HY120">
        <v>5</v>
      </c>
      <c r="HZ120">
        <v>6</v>
      </c>
      <c r="IA120">
        <v>7</v>
      </c>
      <c r="IB120">
        <v>6</v>
      </c>
      <c r="IC120">
        <v>8</v>
      </c>
      <c r="ID120">
        <v>11</v>
      </c>
      <c r="IE120">
        <v>11</v>
      </c>
      <c r="IF120">
        <v>16</v>
      </c>
      <c r="IG120">
        <v>13</v>
      </c>
      <c r="IH120">
        <v>14</v>
      </c>
      <c r="II120">
        <v>14</v>
      </c>
      <c r="IJ120">
        <v>10</v>
      </c>
      <c r="IK120">
        <v>14</v>
      </c>
      <c r="IL120">
        <v>19</v>
      </c>
    </row>
    <row r="121" spans="2:246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3</v>
      </c>
      <c r="BH121">
        <v>3</v>
      </c>
      <c r="BI121">
        <v>3</v>
      </c>
      <c r="BJ121">
        <v>1</v>
      </c>
      <c r="BK121">
        <v>0</v>
      </c>
      <c r="BL121">
        <v>0</v>
      </c>
      <c r="BM121">
        <v>0</v>
      </c>
      <c r="BN121">
        <v>2</v>
      </c>
      <c r="BO121">
        <v>6</v>
      </c>
      <c r="BP121">
        <v>5</v>
      </c>
      <c r="BQ121">
        <v>4</v>
      </c>
      <c r="BR121">
        <v>5</v>
      </c>
      <c r="BS121">
        <v>2</v>
      </c>
      <c r="BT121">
        <v>1</v>
      </c>
      <c r="BU121">
        <v>1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2</v>
      </c>
      <c r="CD121">
        <v>1</v>
      </c>
      <c r="CE121">
        <v>0</v>
      </c>
      <c r="CF121">
        <v>0</v>
      </c>
      <c r="CG121">
        <v>1</v>
      </c>
      <c r="CH121">
        <v>4</v>
      </c>
      <c r="CI121">
        <v>3</v>
      </c>
      <c r="CJ121">
        <v>3</v>
      </c>
      <c r="CK121">
        <v>1</v>
      </c>
      <c r="CL121">
        <v>1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2</v>
      </c>
      <c r="CU121">
        <v>1</v>
      </c>
      <c r="CV121">
        <v>2</v>
      </c>
      <c r="CW121">
        <v>1</v>
      </c>
      <c r="CX121">
        <v>0</v>
      </c>
      <c r="CY121">
        <v>0</v>
      </c>
      <c r="CZ121">
        <v>0</v>
      </c>
      <c r="DA121">
        <v>5</v>
      </c>
      <c r="DB121">
        <v>5</v>
      </c>
      <c r="DC121">
        <v>6</v>
      </c>
      <c r="DD121">
        <v>6</v>
      </c>
      <c r="DE121">
        <v>5</v>
      </c>
      <c r="DF121">
        <v>3</v>
      </c>
      <c r="DG121">
        <v>3</v>
      </c>
      <c r="DH121">
        <v>5</v>
      </c>
      <c r="DI121">
        <v>6</v>
      </c>
      <c r="DJ121">
        <v>7</v>
      </c>
      <c r="DK121">
        <v>5</v>
      </c>
      <c r="DL121">
        <v>5</v>
      </c>
      <c r="DM121">
        <v>7</v>
      </c>
      <c r="DN121">
        <v>12</v>
      </c>
      <c r="DO121">
        <v>11</v>
      </c>
      <c r="DP121">
        <v>12</v>
      </c>
      <c r="DQ121">
        <v>14</v>
      </c>
      <c r="DR121">
        <v>14</v>
      </c>
      <c r="DS121">
        <v>17</v>
      </c>
      <c r="DT121">
        <v>8</v>
      </c>
      <c r="DU121">
        <v>8</v>
      </c>
      <c r="DV121">
        <v>8</v>
      </c>
      <c r="DW121">
        <v>11</v>
      </c>
      <c r="DX121">
        <v>8</v>
      </c>
      <c r="DY121">
        <v>9</v>
      </c>
      <c r="DZ121">
        <v>11</v>
      </c>
      <c r="EA121">
        <v>14</v>
      </c>
      <c r="EB121">
        <v>12</v>
      </c>
      <c r="EC121">
        <v>10</v>
      </c>
      <c r="ED121">
        <v>10</v>
      </c>
      <c r="EE121">
        <v>9</v>
      </c>
      <c r="EF121">
        <v>10</v>
      </c>
      <c r="EG121">
        <v>11</v>
      </c>
      <c r="EH121">
        <v>12</v>
      </c>
      <c r="EI121">
        <v>11</v>
      </c>
      <c r="EJ121">
        <v>13</v>
      </c>
      <c r="EK121">
        <v>13</v>
      </c>
      <c r="EL121">
        <v>17</v>
      </c>
      <c r="EM121">
        <v>15</v>
      </c>
      <c r="EN121">
        <v>12</v>
      </c>
      <c r="EO121">
        <v>9</v>
      </c>
      <c r="EP121">
        <v>8</v>
      </c>
      <c r="EQ121">
        <v>7</v>
      </c>
      <c r="ER121">
        <v>8</v>
      </c>
      <c r="ES121">
        <v>6</v>
      </c>
      <c r="ET121">
        <v>10</v>
      </c>
      <c r="EU121">
        <v>14</v>
      </c>
      <c r="EV121">
        <v>15</v>
      </c>
      <c r="EW121">
        <v>15</v>
      </c>
      <c r="EX121">
        <v>8</v>
      </c>
      <c r="EY121">
        <v>11</v>
      </c>
      <c r="EZ121">
        <v>13</v>
      </c>
      <c r="FA121">
        <v>13</v>
      </c>
      <c r="FB121">
        <v>11</v>
      </c>
      <c r="FC121">
        <v>12</v>
      </c>
      <c r="FD121">
        <v>9</v>
      </c>
      <c r="FE121">
        <v>8</v>
      </c>
      <c r="FF121">
        <v>9</v>
      </c>
      <c r="FG121">
        <v>16</v>
      </c>
      <c r="FH121">
        <v>14</v>
      </c>
      <c r="FI121">
        <v>15</v>
      </c>
      <c r="FJ121">
        <v>11</v>
      </c>
      <c r="FK121">
        <v>7</v>
      </c>
      <c r="FL121">
        <v>6</v>
      </c>
      <c r="FM121">
        <v>7</v>
      </c>
      <c r="FN121">
        <v>7</v>
      </c>
      <c r="FO121">
        <v>4</v>
      </c>
      <c r="FP121">
        <v>6</v>
      </c>
      <c r="FQ121">
        <v>7</v>
      </c>
      <c r="FR121">
        <v>6</v>
      </c>
      <c r="FS121">
        <v>6</v>
      </c>
      <c r="FT121">
        <v>3</v>
      </c>
      <c r="FU121">
        <v>3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2</v>
      </c>
      <c r="GB121">
        <v>2</v>
      </c>
      <c r="GC121">
        <v>1</v>
      </c>
      <c r="GD121">
        <v>2</v>
      </c>
      <c r="GE121">
        <v>3</v>
      </c>
      <c r="GF121">
        <v>3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2</v>
      </c>
      <c r="GO121">
        <v>1</v>
      </c>
      <c r="GP121">
        <v>2</v>
      </c>
      <c r="GQ121">
        <v>3</v>
      </c>
      <c r="GR121">
        <v>3</v>
      </c>
      <c r="GS121">
        <v>5</v>
      </c>
      <c r="GT121">
        <v>5</v>
      </c>
      <c r="GU121">
        <v>7</v>
      </c>
      <c r="GV121">
        <v>4</v>
      </c>
      <c r="GW121">
        <v>3</v>
      </c>
      <c r="GX121">
        <v>3</v>
      </c>
      <c r="GY121">
        <v>2</v>
      </c>
      <c r="GZ121">
        <v>2</v>
      </c>
      <c r="HA121">
        <v>3</v>
      </c>
      <c r="HB121">
        <v>6</v>
      </c>
      <c r="HC121">
        <v>5</v>
      </c>
      <c r="HD121">
        <v>7</v>
      </c>
      <c r="HE121">
        <v>6</v>
      </c>
      <c r="HF121">
        <v>0</v>
      </c>
      <c r="HG121">
        <v>4</v>
      </c>
      <c r="HH121">
        <v>3</v>
      </c>
      <c r="HI121">
        <v>6</v>
      </c>
      <c r="HJ121">
        <v>5</v>
      </c>
      <c r="HK121">
        <v>5</v>
      </c>
      <c r="HL121">
        <v>4</v>
      </c>
      <c r="HM121">
        <v>4</v>
      </c>
      <c r="HN121">
        <v>4</v>
      </c>
      <c r="HO121">
        <v>5</v>
      </c>
      <c r="HP121">
        <v>7</v>
      </c>
      <c r="HQ121">
        <v>7</v>
      </c>
      <c r="HR121">
        <v>6</v>
      </c>
      <c r="HS121">
        <v>6</v>
      </c>
      <c r="HT121">
        <v>4</v>
      </c>
      <c r="HU121">
        <v>5</v>
      </c>
      <c r="HV121">
        <v>3</v>
      </c>
      <c r="HW121">
        <v>3</v>
      </c>
      <c r="HX121">
        <v>3</v>
      </c>
      <c r="HY121">
        <v>1</v>
      </c>
      <c r="HZ121">
        <v>2</v>
      </c>
      <c r="IA121">
        <v>3</v>
      </c>
      <c r="IB121">
        <v>3</v>
      </c>
      <c r="IC121">
        <v>7</v>
      </c>
      <c r="ID121">
        <v>6</v>
      </c>
      <c r="IE121">
        <v>5</v>
      </c>
      <c r="IF121">
        <v>5</v>
      </c>
      <c r="IG121">
        <v>3</v>
      </c>
      <c r="IH121">
        <v>4</v>
      </c>
      <c r="II121">
        <v>5</v>
      </c>
      <c r="IJ121">
        <v>5</v>
      </c>
      <c r="IK121">
        <v>6</v>
      </c>
      <c r="IL121">
        <v>7</v>
      </c>
    </row>
    <row r="122" spans="2:246" ht="18.899999999999999" customHeight="1" x14ac:dyDescent="0.3">
      <c r="B122" t="s">
        <v>20</v>
      </c>
      <c r="C122" t="s">
        <v>234</v>
      </c>
      <c r="D122" t="s">
        <v>235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/>
      <c r="AQ122"/>
      <c r="AR122"/>
      <c r="AS122">
        <v>0</v>
      </c>
      <c r="AT122">
        <v>2</v>
      </c>
      <c r="AU122">
        <v>3</v>
      </c>
      <c r="AV122">
        <v>4</v>
      </c>
      <c r="AW122">
        <v>4</v>
      </c>
      <c r="AX122">
        <v>5</v>
      </c>
      <c r="AY122">
        <v>5</v>
      </c>
      <c r="AZ122">
        <v>4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1</v>
      </c>
      <c r="CN122">
        <v>1</v>
      </c>
      <c r="CO122">
        <v>1</v>
      </c>
      <c r="CP122">
        <v>2</v>
      </c>
      <c r="CQ122">
        <v>3</v>
      </c>
      <c r="CR122">
        <v>2</v>
      </c>
      <c r="CS122">
        <v>2</v>
      </c>
      <c r="CT122">
        <v>3</v>
      </c>
      <c r="CU122">
        <v>5</v>
      </c>
      <c r="CV122">
        <v>5</v>
      </c>
      <c r="CW122">
        <v>3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4</v>
      </c>
      <c r="DF122">
        <v>4</v>
      </c>
      <c r="DG122">
        <v>3</v>
      </c>
      <c r="DH122">
        <v>3</v>
      </c>
      <c r="DI122">
        <v>3</v>
      </c>
      <c r="DJ122">
        <v>3</v>
      </c>
      <c r="DK122">
        <v>0</v>
      </c>
      <c r="DL122">
        <v>1</v>
      </c>
      <c r="DM122">
        <v>2</v>
      </c>
      <c r="DN122">
        <v>2</v>
      </c>
      <c r="DO122">
        <v>1</v>
      </c>
      <c r="DP122">
        <v>0</v>
      </c>
      <c r="DQ122">
        <v>0</v>
      </c>
      <c r="DR122">
        <v>2</v>
      </c>
      <c r="DS122">
        <v>3</v>
      </c>
      <c r="DT122">
        <v>4</v>
      </c>
      <c r="DU122">
        <v>4</v>
      </c>
      <c r="DV122">
        <v>1</v>
      </c>
      <c r="DW122">
        <v>1</v>
      </c>
      <c r="DX122">
        <v>4</v>
      </c>
      <c r="DY122">
        <v>4</v>
      </c>
      <c r="DZ122">
        <v>4</v>
      </c>
      <c r="EA122">
        <v>4</v>
      </c>
      <c r="EB122">
        <v>5</v>
      </c>
      <c r="EC122">
        <v>4</v>
      </c>
      <c r="ED122">
        <v>5</v>
      </c>
      <c r="EE122">
        <v>2</v>
      </c>
      <c r="EF122">
        <v>3</v>
      </c>
      <c r="EG122">
        <v>3</v>
      </c>
      <c r="EH122">
        <v>3</v>
      </c>
      <c r="EI122">
        <v>7</v>
      </c>
      <c r="EJ122">
        <v>7</v>
      </c>
      <c r="EK122">
        <v>8</v>
      </c>
      <c r="EL122">
        <v>7</v>
      </c>
      <c r="EM122">
        <v>6</v>
      </c>
      <c r="EN122">
        <v>10</v>
      </c>
      <c r="EO122">
        <v>9</v>
      </c>
      <c r="EP122">
        <v>10</v>
      </c>
      <c r="EQ122">
        <v>10</v>
      </c>
      <c r="ER122">
        <v>11</v>
      </c>
      <c r="ES122">
        <v>12</v>
      </c>
      <c r="ET122">
        <v>9</v>
      </c>
      <c r="EU122">
        <v>8</v>
      </c>
      <c r="EV122">
        <v>5</v>
      </c>
      <c r="EW122">
        <v>3</v>
      </c>
      <c r="EX122">
        <v>4</v>
      </c>
      <c r="EY122">
        <v>4</v>
      </c>
      <c r="EZ122">
        <v>4</v>
      </c>
      <c r="FA122">
        <v>3</v>
      </c>
      <c r="FB122">
        <v>1</v>
      </c>
      <c r="FC122">
        <v>1</v>
      </c>
      <c r="FD122">
        <v>2</v>
      </c>
      <c r="FE122">
        <v>2</v>
      </c>
      <c r="FF122">
        <v>2</v>
      </c>
      <c r="FG122">
        <v>2</v>
      </c>
      <c r="FH122">
        <v>3</v>
      </c>
      <c r="FI122">
        <v>2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3</v>
      </c>
      <c r="GI122">
        <v>3</v>
      </c>
      <c r="GJ122">
        <v>3</v>
      </c>
      <c r="GK122">
        <v>2</v>
      </c>
      <c r="GL122">
        <v>2</v>
      </c>
      <c r="GM122">
        <v>2</v>
      </c>
      <c r="GN122">
        <v>2</v>
      </c>
      <c r="GO122">
        <v>1</v>
      </c>
      <c r="GP122">
        <v>1</v>
      </c>
      <c r="GQ122">
        <v>1</v>
      </c>
      <c r="GR122">
        <v>1</v>
      </c>
      <c r="GS122">
        <v>2</v>
      </c>
      <c r="GT122">
        <v>0</v>
      </c>
      <c r="GU122">
        <v>0</v>
      </c>
      <c r="GV122">
        <v>1</v>
      </c>
      <c r="GW122">
        <v>2</v>
      </c>
      <c r="GX122">
        <v>2</v>
      </c>
      <c r="GY122">
        <v>1</v>
      </c>
      <c r="GZ122">
        <v>1</v>
      </c>
      <c r="HA122">
        <v>1</v>
      </c>
      <c r="HB122">
        <v>3</v>
      </c>
      <c r="HC122">
        <v>2</v>
      </c>
      <c r="HD122">
        <v>2</v>
      </c>
      <c r="HE122">
        <v>0</v>
      </c>
      <c r="HF122">
        <v>4</v>
      </c>
      <c r="HG122">
        <v>3</v>
      </c>
      <c r="HH122">
        <v>3</v>
      </c>
      <c r="HI122">
        <v>4</v>
      </c>
      <c r="HJ122">
        <v>2</v>
      </c>
      <c r="HK122">
        <v>3</v>
      </c>
      <c r="HL122">
        <v>5</v>
      </c>
      <c r="HM122">
        <v>7</v>
      </c>
      <c r="HN122">
        <v>7</v>
      </c>
      <c r="HO122">
        <v>3</v>
      </c>
      <c r="HP122">
        <v>2</v>
      </c>
      <c r="HQ122">
        <v>3</v>
      </c>
      <c r="HR122">
        <v>4</v>
      </c>
      <c r="HS122">
        <v>3</v>
      </c>
      <c r="HT122">
        <v>3</v>
      </c>
      <c r="HU122">
        <v>5</v>
      </c>
      <c r="HV122">
        <v>5</v>
      </c>
      <c r="HW122">
        <v>6</v>
      </c>
      <c r="HX122">
        <v>6</v>
      </c>
      <c r="HY122">
        <v>8</v>
      </c>
      <c r="HZ122">
        <v>10</v>
      </c>
      <c r="IA122">
        <v>11</v>
      </c>
      <c r="IB122">
        <v>6</v>
      </c>
      <c r="IC122">
        <v>4</v>
      </c>
      <c r="ID122">
        <v>4</v>
      </c>
      <c r="IE122">
        <v>4</v>
      </c>
      <c r="IF122">
        <v>4</v>
      </c>
      <c r="IG122">
        <v>4</v>
      </c>
      <c r="IH122">
        <v>1</v>
      </c>
      <c r="II122">
        <v>2</v>
      </c>
      <c r="IJ122">
        <v>2</v>
      </c>
      <c r="IK122">
        <v>6</v>
      </c>
      <c r="IL122">
        <v>7</v>
      </c>
    </row>
    <row r="123" spans="2:246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6</v>
      </c>
      <c r="BP123">
        <v>7</v>
      </c>
      <c r="BQ123">
        <v>7</v>
      </c>
      <c r="BR123">
        <v>7</v>
      </c>
      <c r="BS123">
        <v>5</v>
      </c>
      <c r="BT123">
        <v>3</v>
      </c>
      <c r="BU123">
        <v>2</v>
      </c>
      <c r="BV123">
        <v>2</v>
      </c>
      <c r="BW123">
        <v>3</v>
      </c>
      <c r="BX123">
        <v>3</v>
      </c>
      <c r="BY123">
        <v>2</v>
      </c>
      <c r="BZ123">
        <v>2</v>
      </c>
      <c r="CA123">
        <v>6</v>
      </c>
      <c r="CB123">
        <v>5</v>
      </c>
      <c r="CC123">
        <v>5</v>
      </c>
      <c r="CD123">
        <v>4</v>
      </c>
      <c r="CE123">
        <v>4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2</v>
      </c>
      <c r="EG123">
        <v>1</v>
      </c>
      <c r="EH123">
        <v>1</v>
      </c>
      <c r="EI123">
        <v>4</v>
      </c>
      <c r="EJ123">
        <v>4</v>
      </c>
      <c r="EK123">
        <v>3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5</v>
      </c>
      <c r="EY123">
        <v>5</v>
      </c>
      <c r="EZ123">
        <v>7</v>
      </c>
      <c r="FA123">
        <v>9</v>
      </c>
      <c r="FB123">
        <v>8</v>
      </c>
      <c r="FC123">
        <v>6</v>
      </c>
      <c r="FD123">
        <v>6</v>
      </c>
      <c r="FE123">
        <v>4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/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2</v>
      </c>
      <c r="HH123">
        <v>4</v>
      </c>
      <c r="HI123">
        <v>4</v>
      </c>
      <c r="HJ123">
        <v>4</v>
      </c>
      <c r="HK123">
        <v>6</v>
      </c>
      <c r="HL123">
        <v>6</v>
      </c>
      <c r="HM123">
        <v>11</v>
      </c>
      <c r="HN123">
        <v>11</v>
      </c>
      <c r="HO123">
        <v>11</v>
      </c>
      <c r="HP123"/>
      <c r="HQ123"/>
      <c r="HR123"/>
      <c r="HS123">
        <v>1</v>
      </c>
      <c r="HT123">
        <v>0</v>
      </c>
      <c r="HU123"/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4</v>
      </c>
      <c r="IC123">
        <v>4</v>
      </c>
      <c r="ID123">
        <v>9</v>
      </c>
      <c r="IE123">
        <v>9</v>
      </c>
      <c r="IF123">
        <v>9</v>
      </c>
      <c r="IG123">
        <v>9</v>
      </c>
      <c r="IH123">
        <v>8</v>
      </c>
      <c r="II123">
        <v>8</v>
      </c>
      <c r="IJ123">
        <v>3</v>
      </c>
      <c r="IK123">
        <v>1</v>
      </c>
      <c r="IL123">
        <v>1</v>
      </c>
    </row>
    <row r="124" spans="2:246" ht="18.899999999999999" customHeight="1" x14ac:dyDescent="0.3">
      <c r="B124" t="s">
        <v>20</v>
      </c>
      <c r="C124" t="s">
        <v>238</v>
      </c>
      <c r="D124" t="s">
        <v>239</v>
      </c>
      <c r="E124"/>
      <c r="F124">
        <v>1</v>
      </c>
      <c r="G124">
        <v>1</v>
      </c>
      <c r="H124">
        <v>1</v>
      </c>
      <c r="I124">
        <v>2</v>
      </c>
      <c r="J124">
        <v>3</v>
      </c>
      <c r="K124">
        <v>3</v>
      </c>
      <c r="L124">
        <v>2</v>
      </c>
      <c r="M124">
        <v>2</v>
      </c>
      <c r="N124">
        <v>5</v>
      </c>
      <c r="O124">
        <v>6</v>
      </c>
      <c r="P124">
        <v>6</v>
      </c>
      <c r="Q124">
        <v>6</v>
      </c>
      <c r="R124">
        <v>6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3</v>
      </c>
      <c r="AR124">
        <v>3</v>
      </c>
      <c r="AS124">
        <v>1</v>
      </c>
      <c r="AT124">
        <v>2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6</v>
      </c>
      <c r="BU124">
        <v>7</v>
      </c>
      <c r="BV124">
        <v>8</v>
      </c>
      <c r="BW124">
        <v>5</v>
      </c>
      <c r="BX124">
        <v>7</v>
      </c>
      <c r="BY124">
        <v>6</v>
      </c>
      <c r="BZ124">
        <v>5</v>
      </c>
      <c r="CA124">
        <v>3</v>
      </c>
      <c r="CB124">
        <v>2</v>
      </c>
      <c r="CC124">
        <v>2</v>
      </c>
      <c r="CD124">
        <v>2</v>
      </c>
      <c r="CE124">
        <v>3</v>
      </c>
      <c r="CF124">
        <v>4</v>
      </c>
      <c r="CG124">
        <v>4</v>
      </c>
      <c r="CH124">
        <v>4</v>
      </c>
      <c r="CI124">
        <v>3</v>
      </c>
      <c r="CJ124">
        <v>8</v>
      </c>
      <c r="CK124">
        <v>7</v>
      </c>
      <c r="CL124">
        <v>11</v>
      </c>
      <c r="CM124">
        <v>10</v>
      </c>
      <c r="CN124">
        <v>11</v>
      </c>
      <c r="CO124">
        <v>9</v>
      </c>
      <c r="CP124">
        <v>8</v>
      </c>
      <c r="CQ124">
        <v>5</v>
      </c>
      <c r="CR124">
        <v>5</v>
      </c>
      <c r="CS124">
        <v>6</v>
      </c>
      <c r="CT124">
        <v>7</v>
      </c>
      <c r="CU124">
        <v>7</v>
      </c>
      <c r="CV124">
        <v>6</v>
      </c>
      <c r="CW124">
        <v>5</v>
      </c>
      <c r="CX124">
        <v>6</v>
      </c>
      <c r="CY124">
        <v>7</v>
      </c>
      <c r="CZ124">
        <v>5</v>
      </c>
      <c r="DA124">
        <v>5</v>
      </c>
      <c r="DB124">
        <v>9</v>
      </c>
      <c r="DC124">
        <v>11</v>
      </c>
      <c r="DD124">
        <v>12</v>
      </c>
      <c r="DE124">
        <v>14</v>
      </c>
      <c r="DF124">
        <v>16</v>
      </c>
      <c r="DG124">
        <v>12</v>
      </c>
      <c r="DH124">
        <v>12</v>
      </c>
      <c r="DI124">
        <v>12</v>
      </c>
      <c r="DJ124">
        <v>6</v>
      </c>
      <c r="DK124">
        <v>14</v>
      </c>
      <c r="DL124">
        <v>20</v>
      </c>
      <c r="DM124">
        <v>22</v>
      </c>
      <c r="DN124">
        <v>21</v>
      </c>
      <c r="DO124">
        <v>16</v>
      </c>
      <c r="DP124">
        <v>13</v>
      </c>
      <c r="DQ124">
        <v>12</v>
      </c>
      <c r="DR124">
        <v>13</v>
      </c>
      <c r="DS124">
        <v>11</v>
      </c>
      <c r="DT124">
        <v>12</v>
      </c>
      <c r="DU124">
        <v>11</v>
      </c>
      <c r="DV124">
        <v>9</v>
      </c>
      <c r="DW124">
        <v>11</v>
      </c>
      <c r="DX124">
        <v>11</v>
      </c>
      <c r="DY124">
        <v>9</v>
      </c>
      <c r="DZ124">
        <v>13</v>
      </c>
      <c r="EA124">
        <v>10</v>
      </c>
      <c r="EB124">
        <v>18</v>
      </c>
      <c r="EC124">
        <v>21</v>
      </c>
      <c r="ED124">
        <v>19</v>
      </c>
      <c r="EE124">
        <v>15</v>
      </c>
      <c r="EF124">
        <v>15</v>
      </c>
      <c r="EG124">
        <v>6</v>
      </c>
      <c r="EH124">
        <v>6</v>
      </c>
      <c r="EI124">
        <v>3</v>
      </c>
      <c r="EJ124">
        <v>4</v>
      </c>
      <c r="EK124">
        <v>5</v>
      </c>
      <c r="EL124">
        <v>10</v>
      </c>
      <c r="EM124">
        <v>10</v>
      </c>
      <c r="EN124">
        <v>10</v>
      </c>
      <c r="EO124">
        <v>9</v>
      </c>
      <c r="EP124">
        <v>9</v>
      </c>
      <c r="EQ124"/>
      <c r="ER124"/>
      <c r="ES124">
        <v>1</v>
      </c>
      <c r="ET124">
        <v>0</v>
      </c>
      <c r="EU124">
        <v>0</v>
      </c>
      <c r="EV124">
        <v>2</v>
      </c>
      <c r="EW124">
        <v>3</v>
      </c>
      <c r="EX124"/>
      <c r="EY124">
        <v>3</v>
      </c>
      <c r="EZ124">
        <v>4</v>
      </c>
      <c r="FA124">
        <v>1</v>
      </c>
      <c r="FB124">
        <v>2</v>
      </c>
      <c r="FC124">
        <v>4</v>
      </c>
      <c r="FD124">
        <v>5</v>
      </c>
      <c r="FE124">
        <v>4</v>
      </c>
      <c r="FF124">
        <v>4</v>
      </c>
      <c r="FG124">
        <v>3</v>
      </c>
      <c r="FH124">
        <v>2</v>
      </c>
      <c r="FI124">
        <v>1</v>
      </c>
      <c r="FJ124">
        <v>3</v>
      </c>
      <c r="FK124">
        <v>5</v>
      </c>
      <c r="FL124">
        <v>6</v>
      </c>
      <c r="FM124">
        <v>6</v>
      </c>
      <c r="FN124">
        <v>6</v>
      </c>
      <c r="FO124">
        <v>4</v>
      </c>
      <c r="FP124">
        <v>6</v>
      </c>
      <c r="FQ124">
        <v>4</v>
      </c>
      <c r="FR124">
        <v>3</v>
      </c>
      <c r="FS124">
        <v>2</v>
      </c>
      <c r="FT124">
        <v>1</v>
      </c>
      <c r="FU124">
        <v>0</v>
      </c>
      <c r="FV124">
        <v>1</v>
      </c>
      <c r="FW124">
        <v>1</v>
      </c>
      <c r="FX124">
        <v>2</v>
      </c>
      <c r="FY124">
        <v>3</v>
      </c>
      <c r="FZ124">
        <v>2</v>
      </c>
      <c r="GA124">
        <v>2</v>
      </c>
      <c r="GB124">
        <v>2</v>
      </c>
      <c r="GC124">
        <v>0</v>
      </c>
      <c r="GD124">
        <v>1</v>
      </c>
      <c r="GE124">
        <v>1</v>
      </c>
      <c r="GF124">
        <v>1</v>
      </c>
      <c r="GG124">
        <v>2</v>
      </c>
      <c r="GH124">
        <v>3</v>
      </c>
      <c r="GI124">
        <v>0</v>
      </c>
      <c r="GJ124">
        <v>1</v>
      </c>
      <c r="GK124">
        <v>1</v>
      </c>
      <c r="GL124">
        <v>2</v>
      </c>
      <c r="GM124">
        <v>2</v>
      </c>
      <c r="GN124">
        <v>4</v>
      </c>
      <c r="GO124">
        <v>3</v>
      </c>
      <c r="GP124">
        <v>3</v>
      </c>
      <c r="GQ124">
        <v>3</v>
      </c>
      <c r="GR124">
        <v>6</v>
      </c>
      <c r="GS124">
        <v>4</v>
      </c>
      <c r="GT124">
        <v>3</v>
      </c>
      <c r="GU124">
        <v>2</v>
      </c>
      <c r="GV124">
        <v>3</v>
      </c>
      <c r="GW124">
        <v>1</v>
      </c>
      <c r="GX124">
        <v>1</v>
      </c>
      <c r="GY124">
        <v>2</v>
      </c>
      <c r="GZ124">
        <v>3</v>
      </c>
      <c r="HA124">
        <v>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2</v>
      </c>
      <c r="HJ124">
        <v>2</v>
      </c>
      <c r="HK124">
        <v>4</v>
      </c>
      <c r="HL124">
        <v>5</v>
      </c>
      <c r="HM124">
        <v>3</v>
      </c>
      <c r="HN124">
        <v>3</v>
      </c>
      <c r="HO124">
        <v>3</v>
      </c>
      <c r="HP124">
        <v>5</v>
      </c>
      <c r="HQ124">
        <v>8</v>
      </c>
      <c r="HR124">
        <v>10</v>
      </c>
      <c r="HS124">
        <v>18</v>
      </c>
      <c r="HT124">
        <v>15</v>
      </c>
      <c r="HU124">
        <v>17</v>
      </c>
      <c r="HV124">
        <v>16</v>
      </c>
      <c r="HW124">
        <v>15</v>
      </c>
      <c r="HX124">
        <v>8</v>
      </c>
      <c r="HY124">
        <v>12</v>
      </c>
      <c r="HZ124">
        <v>9</v>
      </c>
      <c r="IA124">
        <v>9</v>
      </c>
      <c r="IB124">
        <v>7</v>
      </c>
      <c r="IC124">
        <v>6</v>
      </c>
      <c r="ID124">
        <v>4</v>
      </c>
      <c r="IE124">
        <v>5</v>
      </c>
      <c r="IF124">
        <v>6</v>
      </c>
      <c r="IG124">
        <v>4</v>
      </c>
      <c r="IH124">
        <v>6</v>
      </c>
      <c r="II124">
        <v>7</v>
      </c>
      <c r="IJ124">
        <v>7</v>
      </c>
      <c r="IK124">
        <v>7</v>
      </c>
      <c r="IL124">
        <v>8</v>
      </c>
    </row>
    <row r="125" spans="2:246" ht="18.899999999999999" customHeight="1" x14ac:dyDescent="0.3">
      <c r="B125" t="s">
        <v>20</v>
      </c>
      <c r="C125" t="s">
        <v>240</v>
      </c>
      <c r="D125" t="s">
        <v>241</v>
      </c>
      <c r="E125">
        <v>20</v>
      </c>
      <c r="F125">
        <v>22</v>
      </c>
      <c r="G125">
        <v>22</v>
      </c>
      <c r="H125">
        <v>20</v>
      </c>
      <c r="I125">
        <v>20</v>
      </c>
      <c r="J125">
        <v>19</v>
      </c>
      <c r="K125">
        <v>20</v>
      </c>
      <c r="L125">
        <v>20</v>
      </c>
      <c r="M125">
        <v>18</v>
      </c>
      <c r="N125">
        <v>18</v>
      </c>
      <c r="O125">
        <v>16</v>
      </c>
      <c r="P125">
        <v>15</v>
      </c>
      <c r="Q125">
        <v>9</v>
      </c>
      <c r="R125">
        <v>8</v>
      </c>
      <c r="S125">
        <v>9</v>
      </c>
      <c r="T125">
        <v>10</v>
      </c>
      <c r="U125">
        <v>9</v>
      </c>
      <c r="V125">
        <v>8</v>
      </c>
      <c r="W125">
        <v>5</v>
      </c>
      <c r="X125">
        <v>5</v>
      </c>
      <c r="Y125">
        <v>4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4</v>
      </c>
      <c r="AP125">
        <v>5</v>
      </c>
      <c r="AQ125">
        <v>4</v>
      </c>
      <c r="AR125">
        <v>6</v>
      </c>
      <c r="AS125">
        <v>4</v>
      </c>
      <c r="AT125">
        <v>3</v>
      </c>
      <c r="AU125">
        <v>4</v>
      </c>
      <c r="AV125">
        <v>5</v>
      </c>
      <c r="AW125">
        <v>4</v>
      </c>
      <c r="AX125">
        <v>4</v>
      </c>
      <c r="AY125">
        <v>3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0</v>
      </c>
      <c r="BF125">
        <v>0</v>
      </c>
      <c r="BG125">
        <v>1</v>
      </c>
      <c r="BH125">
        <v>7</v>
      </c>
      <c r="BI125">
        <v>8</v>
      </c>
      <c r="BJ125">
        <v>8</v>
      </c>
      <c r="BK125">
        <v>8</v>
      </c>
      <c r="BL125">
        <v>12</v>
      </c>
      <c r="BM125">
        <v>11</v>
      </c>
      <c r="BN125">
        <v>12</v>
      </c>
      <c r="BO125">
        <v>12</v>
      </c>
      <c r="BP125">
        <v>7</v>
      </c>
      <c r="BQ125">
        <v>12</v>
      </c>
      <c r="BR125">
        <v>11</v>
      </c>
      <c r="BS125">
        <v>12</v>
      </c>
      <c r="BT125">
        <v>13</v>
      </c>
      <c r="BU125">
        <v>16</v>
      </c>
      <c r="BV125">
        <v>19</v>
      </c>
      <c r="BW125">
        <v>19</v>
      </c>
      <c r="BX125">
        <v>18</v>
      </c>
      <c r="BY125">
        <v>15</v>
      </c>
      <c r="BZ125">
        <v>17</v>
      </c>
      <c r="CA125">
        <v>15</v>
      </c>
      <c r="CB125">
        <v>16</v>
      </c>
      <c r="CC125">
        <v>16</v>
      </c>
      <c r="CD125">
        <v>13</v>
      </c>
      <c r="CE125">
        <v>16</v>
      </c>
      <c r="CF125">
        <v>15</v>
      </c>
      <c r="CG125">
        <v>13</v>
      </c>
      <c r="CH125">
        <v>10</v>
      </c>
      <c r="CI125">
        <v>12</v>
      </c>
      <c r="CJ125">
        <v>11</v>
      </c>
      <c r="CK125">
        <v>8</v>
      </c>
      <c r="CL125">
        <v>8</v>
      </c>
      <c r="CM125">
        <v>6</v>
      </c>
      <c r="CN125">
        <v>5</v>
      </c>
      <c r="CO125">
        <v>5</v>
      </c>
      <c r="CP125">
        <v>6</v>
      </c>
      <c r="CQ125">
        <v>8</v>
      </c>
      <c r="CR125">
        <v>8</v>
      </c>
      <c r="CS125">
        <v>7</v>
      </c>
      <c r="CT125">
        <v>6</v>
      </c>
      <c r="CU125">
        <v>6</v>
      </c>
      <c r="CV125">
        <v>8</v>
      </c>
      <c r="CW125">
        <v>8</v>
      </c>
      <c r="CX125">
        <v>10</v>
      </c>
      <c r="CY125">
        <v>10</v>
      </c>
      <c r="CZ125">
        <v>10</v>
      </c>
      <c r="DA125">
        <v>9</v>
      </c>
      <c r="DB125">
        <v>10</v>
      </c>
      <c r="DC125">
        <v>12</v>
      </c>
      <c r="DD125">
        <v>15</v>
      </c>
      <c r="DE125">
        <v>14</v>
      </c>
      <c r="DF125">
        <v>11</v>
      </c>
      <c r="DG125">
        <v>12</v>
      </c>
      <c r="DH125">
        <v>11</v>
      </c>
      <c r="DI125">
        <v>12</v>
      </c>
      <c r="DJ125">
        <v>12</v>
      </c>
      <c r="DK125">
        <v>11</v>
      </c>
      <c r="DL125">
        <v>12</v>
      </c>
      <c r="DM125">
        <v>12</v>
      </c>
      <c r="DN125">
        <v>13</v>
      </c>
      <c r="DO125">
        <v>16</v>
      </c>
      <c r="DP125">
        <v>18</v>
      </c>
      <c r="DQ125">
        <v>17</v>
      </c>
      <c r="DR125">
        <v>20</v>
      </c>
      <c r="DS125">
        <v>22</v>
      </c>
      <c r="DT125">
        <v>20</v>
      </c>
      <c r="DU125">
        <v>25</v>
      </c>
      <c r="DV125">
        <v>28</v>
      </c>
      <c r="DW125">
        <v>29</v>
      </c>
      <c r="DX125">
        <v>31</v>
      </c>
      <c r="DY125">
        <v>38</v>
      </c>
      <c r="DZ125">
        <v>43</v>
      </c>
      <c r="EA125">
        <v>38</v>
      </c>
      <c r="EB125">
        <v>39</v>
      </c>
      <c r="EC125">
        <v>36</v>
      </c>
      <c r="ED125">
        <v>34</v>
      </c>
      <c r="EE125">
        <v>34</v>
      </c>
      <c r="EF125">
        <v>37</v>
      </c>
      <c r="EG125">
        <v>32</v>
      </c>
      <c r="EH125">
        <v>28</v>
      </c>
      <c r="EI125">
        <v>29</v>
      </c>
      <c r="EJ125">
        <v>30</v>
      </c>
      <c r="EK125">
        <v>28</v>
      </c>
      <c r="EL125">
        <v>25</v>
      </c>
      <c r="EM125">
        <v>21</v>
      </c>
      <c r="EN125">
        <v>20</v>
      </c>
      <c r="EO125">
        <v>16</v>
      </c>
      <c r="EP125">
        <v>15</v>
      </c>
      <c r="EQ125">
        <v>13</v>
      </c>
      <c r="ER125">
        <v>13</v>
      </c>
      <c r="ES125">
        <v>8</v>
      </c>
      <c r="ET125">
        <v>6</v>
      </c>
      <c r="EU125">
        <v>7</v>
      </c>
      <c r="EV125">
        <v>7</v>
      </c>
      <c r="EW125">
        <v>7</v>
      </c>
      <c r="EX125">
        <v>9</v>
      </c>
      <c r="EY125">
        <v>9</v>
      </c>
      <c r="EZ125">
        <v>11</v>
      </c>
      <c r="FA125">
        <v>10</v>
      </c>
      <c r="FB125">
        <v>13</v>
      </c>
      <c r="FC125">
        <v>14</v>
      </c>
      <c r="FD125">
        <v>13</v>
      </c>
      <c r="FE125">
        <v>10</v>
      </c>
      <c r="FF125">
        <v>11</v>
      </c>
      <c r="FG125">
        <v>12</v>
      </c>
      <c r="FH125">
        <v>10</v>
      </c>
      <c r="FI125">
        <v>9</v>
      </c>
      <c r="FJ125">
        <v>9</v>
      </c>
      <c r="FK125">
        <v>7</v>
      </c>
      <c r="FL125">
        <v>7</v>
      </c>
      <c r="FM125">
        <v>8</v>
      </c>
      <c r="FN125">
        <v>7</v>
      </c>
      <c r="FO125">
        <v>7</v>
      </c>
      <c r="FP125">
        <v>7</v>
      </c>
      <c r="FQ125">
        <v>6</v>
      </c>
      <c r="FR125">
        <v>8</v>
      </c>
      <c r="FS125">
        <v>7</v>
      </c>
      <c r="FT125">
        <v>8</v>
      </c>
      <c r="FU125">
        <v>9</v>
      </c>
      <c r="FV125">
        <v>6</v>
      </c>
      <c r="FW125">
        <v>7</v>
      </c>
      <c r="FX125">
        <v>4</v>
      </c>
      <c r="FY125">
        <v>5</v>
      </c>
      <c r="FZ125">
        <v>6</v>
      </c>
      <c r="GA125">
        <v>5</v>
      </c>
      <c r="GB125">
        <v>5</v>
      </c>
      <c r="GC125">
        <v>7</v>
      </c>
      <c r="GD125">
        <v>5</v>
      </c>
      <c r="GE125">
        <v>7</v>
      </c>
      <c r="GF125">
        <v>7</v>
      </c>
      <c r="GG125">
        <v>7</v>
      </c>
      <c r="GH125">
        <v>8</v>
      </c>
      <c r="GI125">
        <v>9</v>
      </c>
      <c r="GJ125">
        <v>9</v>
      </c>
      <c r="GK125">
        <v>13</v>
      </c>
      <c r="GL125">
        <v>12</v>
      </c>
      <c r="GM125">
        <v>13</v>
      </c>
      <c r="GN125">
        <v>11</v>
      </c>
      <c r="GO125">
        <v>10</v>
      </c>
      <c r="GP125">
        <v>12</v>
      </c>
      <c r="GQ125">
        <v>11</v>
      </c>
      <c r="GR125">
        <v>10</v>
      </c>
      <c r="GS125">
        <v>8</v>
      </c>
      <c r="GT125">
        <v>8</v>
      </c>
      <c r="GU125">
        <v>7</v>
      </c>
      <c r="GV125">
        <v>7</v>
      </c>
      <c r="GW125">
        <v>5</v>
      </c>
      <c r="GX125">
        <v>7</v>
      </c>
      <c r="GY125">
        <v>8</v>
      </c>
      <c r="GZ125">
        <v>7</v>
      </c>
      <c r="HA125">
        <v>6</v>
      </c>
      <c r="HB125">
        <v>7</v>
      </c>
      <c r="HC125">
        <v>9</v>
      </c>
      <c r="HD125">
        <v>9</v>
      </c>
      <c r="HE125">
        <v>8</v>
      </c>
      <c r="HF125">
        <v>9</v>
      </c>
      <c r="HG125">
        <v>13</v>
      </c>
      <c r="HH125">
        <v>17</v>
      </c>
      <c r="HI125">
        <v>18</v>
      </c>
      <c r="HJ125">
        <v>16</v>
      </c>
      <c r="HK125">
        <v>16</v>
      </c>
      <c r="HL125">
        <v>17</v>
      </c>
      <c r="HM125">
        <v>12</v>
      </c>
      <c r="HN125">
        <v>10</v>
      </c>
      <c r="HO125">
        <v>8</v>
      </c>
      <c r="HP125">
        <v>8</v>
      </c>
      <c r="HQ125">
        <v>8</v>
      </c>
      <c r="HR125">
        <v>10</v>
      </c>
      <c r="HS125">
        <v>11</v>
      </c>
      <c r="HT125">
        <v>9</v>
      </c>
      <c r="HU125">
        <v>8</v>
      </c>
      <c r="HV125">
        <v>9</v>
      </c>
      <c r="HW125">
        <v>10</v>
      </c>
      <c r="HX125">
        <v>11</v>
      </c>
      <c r="HY125">
        <v>6</v>
      </c>
      <c r="HZ125">
        <v>8</v>
      </c>
      <c r="IA125">
        <v>7</v>
      </c>
      <c r="IB125">
        <v>8</v>
      </c>
      <c r="IC125">
        <v>10</v>
      </c>
      <c r="ID125">
        <v>9</v>
      </c>
      <c r="IE125">
        <v>11</v>
      </c>
      <c r="IF125">
        <v>12</v>
      </c>
      <c r="IG125">
        <v>12</v>
      </c>
      <c r="IH125">
        <v>15</v>
      </c>
      <c r="II125">
        <v>18</v>
      </c>
      <c r="IJ125">
        <v>20</v>
      </c>
      <c r="IK125">
        <v>18</v>
      </c>
      <c r="IL125">
        <v>18</v>
      </c>
    </row>
    <row r="126" spans="2:246" ht="18.899999999999999" customHeight="1" x14ac:dyDescent="0.3">
      <c r="B126" t="s">
        <v>20</v>
      </c>
      <c r="C126" t="s">
        <v>242</v>
      </c>
      <c r="D126" t="s">
        <v>243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4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7</v>
      </c>
      <c r="R126">
        <v>7</v>
      </c>
      <c r="S126">
        <v>5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4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2</v>
      </c>
      <c r="BG126">
        <v>2</v>
      </c>
      <c r="BH126">
        <v>5</v>
      </c>
      <c r="BI126">
        <v>7</v>
      </c>
      <c r="BJ126">
        <v>8</v>
      </c>
      <c r="BK126">
        <v>8</v>
      </c>
      <c r="BL126">
        <v>8</v>
      </c>
      <c r="BM126">
        <v>12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8</v>
      </c>
      <c r="BU126">
        <v>6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5</v>
      </c>
      <c r="CB126">
        <v>9</v>
      </c>
      <c r="CC126">
        <v>6</v>
      </c>
      <c r="CD126">
        <v>4</v>
      </c>
      <c r="CE126">
        <v>5</v>
      </c>
      <c r="CF126">
        <v>5</v>
      </c>
      <c r="CG126">
        <v>5</v>
      </c>
      <c r="CH126">
        <v>2</v>
      </c>
      <c r="CI126">
        <v>3</v>
      </c>
      <c r="CJ126">
        <v>4</v>
      </c>
      <c r="CK126">
        <v>2</v>
      </c>
      <c r="CL126">
        <v>2</v>
      </c>
      <c r="CM126">
        <v>3</v>
      </c>
      <c r="CN126">
        <v>3</v>
      </c>
      <c r="CO126">
        <v>3</v>
      </c>
      <c r="CP126">
        <v>1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5</v>
      </c>
      <c r="DB126">
        <v>7</v>
      </c>
      <c r="DC126">
        <v>7</v>
      </c>
      <c r="DD126">
        <v>11</v>
      </c>
      <c r="DE126">
        <v>16</v>
      </c>
      <c r="DF126">
        <v>18</v>
      </c>
      <c r="DG126">
        <v>20</v>
      </c>
      <c r="DH126">
        <v>20</v>
      </c>
      <c r="DI126">
        <v>20</v>
      </c>
      <c r="DJ126">
        <v>20</v>
      </c>
      <c r="DK126">
        <v>25</v>
      </c>
      <c r="DL126">
        <v>27</v>
      </c>
      <c r="DM126">
        <v>22</v>
      </c>
      <c r="DN126">
        <v>24</v>
      </c>
      <c r="DO126">
        <v>24</v>
      </c>
      <c r="DP126">
        <v>24</v>
      </c>
      <c r="DQ126">
        <v>26</v>
      </c>
      <c r="DR126">
        <v>26</v>
      </c>
      <c r="DS126">
        <v>23</v>
      </c>
      <c r="DT126">
        <v>27</v>
      </c>
      <c r="DU126">
        <v>31</v>
      </c>
      <c r="DV126">
        <v>31</v>
      </c>
      <c r="DW126">
        <v>31</v>
      </c>
      <c r="DX126">
        <v>36</v>
      </c>
      <c r="DY126">
        <v>35</v>
      </c>
      <c r="DZ126">
        <v>31</v>
      </c>
      <c r="EA126">
        <v>23</v>
      </c>
      <c r="EB126">
        <v>25</v>
      </c>
      <c r="EC126">
        <v>25</v>
      </c>
      <c r="ED126">
        <v>25</v>
      </c>
      <c r="EE126">
        <v>29</v>
      </c>
      <c r="EF126">
        <v>27</v>
      </c>
      <c r="EG126">
        <v>29</v>
      </c>
      <c r="EH126">
        <v>27</v>
      </c>
      <c r="EI126">
        <v>25</v>
      </c>
      <c r="EJ126">
        <v>25</v>
      </c>
      <c r="EK126">
        <v>25</v>
      </c>
      <c r="EL126">
        <v>23</v>
      </c>
      <c r="EM126">
        <v>18</v>
      </c>
      <c r="EN126">
        <v>17</v>
      </c>
      <c r="EO126">
        <v>15</v>
      </c>
      <c r="EP126">
        <v>13</v>
      </c>
      <c r="EQ126">
        <v>13</v>
      </c>
      <c r="ER126">
        <v>13</v>
      </c>
      <c r="ES126">
        <v>14</v>
      </c>
      <c r="ET126">
        <v>10</v>
      </c>
      <c r="EU126">
        <v>12</v>
      </c>
      <c r="EV126">
        <v>37</v>
      </c>
      <c r="EW126">
        <v>12</v>
      </c>
      <c r="EX126">
        <v>22</v>
      </c>
      <c r="EY126">
        <v>22</v>
      </c>
      <c r="EZ126">
        <v>22</v>
      </c>
      <c r="FA126">
        <v>22</v>
      </c>
      <c r="FB126">
        <v>22</v>
      </c>
      <c r="FC126">
        <v>20</v>
      </c>
      <c r="FD126">
        <v>22</v>
      </c>
      <c r="FE126">
        <v>22</v>
      </c>
      <c r="FF126">
        <v>22</v>
      </c>
      <c r="FG126">
        <v>18</v>
      </c>
      <c r="FH126">
        <v>14</v>
      </c>
      <c r="FI126">
        <v>12</v>
      </c>
      <c r="FJ126">
        <v>11</v>
      </c>
      <c r="FK126">
        <v>9</v>
      </c>
      <c r="FL126">
        <v>9</v>
      </c>
      <c r="FM126">
        <v>9</v>
      </c>
      <c r="FN126">
        <v>8</v>
      </c>
      <c r="FO126">
        <v>6</v>
      </c>
      <c r="FP126">
        <v>3</v>
      </c>
      <c r="FQ126">
        <v>5</v>
      </c>
      <c r="FR126">
        <v>3</v>
      </c>
      <c r="FS126">
        <v>3</v>
      </c>
      <c r="FT126">
        <v>5</v>
      </c>
      <c r="FU126">
        <v>5</v>
      </c>
      <c r="FV126">
        <v>4</v>
      </c>
      <c r="FW126">
        <v>4</v>
      </c>
      <c r="FX126">
        <v>10</v>
      </c>
      <c r="FY126">
        <v>7</v>
      </c>
      <c r="FZ126">
        <v>7</v>
      </c>
      <c r="GA126">
        <v>7</v>
      </c>
      <c r="GB126">
        <v>7</v>
      </c>
      <c r="GC126">
        <v>5</v>
      </c>
      <c r="GD126">
        <v>5</v>
      </c>
      <c r="GE126">
        <v>5</v>
      </c>
      <c r="GF126">
        <v>2</v>
      </c>
      <c r="GG126">
        <v>2</v>
      </c>
      <c r="GH126">
        <v>2</v>
      </c>
      <c r="GI126">
        <v>3</v>
      </c>
      <c r="GJ126">
        <v>6</v>
      </c>
      <c r="GK126">
        <v>5</v>
      </c>
      <c r="GL126">
        <v>8</v>
      </c>
      <c r="GM126">
        <v>8</v>
      </c>
      <c r="GN126">
        <v>8</v>
      </c>
      <c r="GO126">
        <v>8</v>
      </c>
      <c r="GP126">
        <v>10</v>
      </c>
      <c r="GQ126">
        <v>11</v>
      </c>
      <c r="GR126">
        <v>11</v>
      </c>
      <c r="GS126">
        <v>11</v>
      </c>
      <c r="GT126">
        <v>11</v>
      </c>
      <c r="GU126">
        <v>11</v>
      </c>
      <c r="GV126">
        <v>11</v>
      </c>
      <c r="GW126">
        <v>13</v>
      </c>
      <c r="GX126">
        <v>10</v>
      </c>
      <c r="GY126">
        <v>13</v>
      </c>
      <c r="GZ126">
        <v>14</v>
      </c>
      <c r="HA126">
        <v>15</v>
      </c>
      <c r="HB126">
        <v>15</v>
      </c>
      <c r="HC126">
        <v>15</v>
      </c>
      <c r="HD126">
        <v>15</v>
      </c>
      <c r="HE126">
        <v>13</v>
      </c>
      <c r="HF126">
        <v>15</v>
      </c>
      <c r="HG126">
        <v>10</v>
      </c>
      <c r="HH126">
        <v>11</v>
      </c>
      <c r="HI126">
        <v>11</v>
      </c>
      <c r="HJ126">
        <v>11</v>
      </c>
      <c r="HK126">
        <v>11</v>
      </c>
      <c r="HL126">
        <v>10</v>
      </c>
      <c r="HM126">
        <v>10</v>
      </c>
      <c r="HN126">
        <v>12</v>
      </c>
      <c r="HO126">
        <v>16</v>
      </c>
      <c r="HP126">
        <v>16</v>
      </c>
      <c r="HQ126">
        <v>16</v>
      </c>
      <c r="HR126">
        <v>17</v>
      </c>
      <c r="HS126">
        <v>16</v>
      </c>
      <c r="HT126">
        <v>11</v>
      </c>
      <c r="HU126">
        <v>10</v>
      </c>
      <c r="HV126">
        <v>9</v>
      </c>
      <c r="HW126">
        <v>9</v>
      </c>
      <c r="HX126">
        <v>9</v>
      </c>
      <c r="HY126">
        <v>8</v>
      </c>
      <c r="HZ126">
        <v>12</v>
      </c>
      <c r="IA126">
        <v>6</v>
      </c>
      <c r="IB126">
        <v>6</v>
      </c>
      <c r="IC126">
        <v>6</v>
      </c>
      <c r="ID126">
        <v>6</v>
      </c>
      <c r="IE126">
        <v>6</v>
      </c>
      <c r="IF126">
        <v>6</v>
      </c>
      <c r="IG126">
        <v>6</v>
      </c>
      <c r="IH126">
        <v>2</v>
      </c>
      <c r="II126">
        <v>1</v>
      </c>
      <c r="IJ126">
        <v>2</v>
      </c>
      <c r="IK126">
        <v>2</v>
      </c>
      <c r="IL126">
        <v>2</v>
      </c>
    </row>
    <row r="127" spans="2:246" ht="18.899999999999999" customHeight="1" x14ac:dyDescent="0.3">
      <c r="B127" t="s">
        <v>20</v>
      </c>
      <c r="C127" t="s">
        <v>244</v>
      </c>
      <c r="D127" t="s">
        <v>245</v>
      </c>
      <c r="E127">
        <v>3</v>
      </c>
      <c r="F127">
        <v>4</v>
      </c>
      <c r="G127">
        <v>5</v>
      </c>
      <c r="H127">
        <v>4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2</v>
      </c>
      <c r="BR127">
        <v>4</v>
      </c>
      <c r="BS127">
        <v>5</v>
      </c>
      <c r="BT127">
        <v>5</v>
      </c>
      <c r="BU127">
        <v>5</v>
      </c>
      <c r="BV127">
        <v>4</v>
      </c>
      <c r="BW127">
        <v>4</v>
      </c>
      <c r="BX127">
        <v>4</v>
      </c>
      <c r="BY127">
        <v>5</v>
      </c>
      <c r="BZ127">
        <v>3</v>
      </c>
      <c r="CA127">
        <v>2</v>
      </c>
      <c r="CB127">
        <v>2</v>
      </c>
      <c r="CC127">
        <v>4</v>
      </c>
      <c r="CD127">
        <v>5</v>
      </c>
      <c r="CE127">
        <v>4</v>
      </c>
      <c r="CF127">
        <v>4</v>
      </c>
      <c r="CG127">
        <v>5</v>
      </c>
      <c r="CH127">
        <v>4</v>
      </c>
      <c r="CI127">
        <v>5</v>
      </c>
      <c r="CJ127">
        <v>5</v>
      </c>
      <c r="CK127">
        <v>5</v>
      </c>
      <c r="CL127">
        <v>6</v>
      </c>
      <c r="CM127">
        <v>6</v>
      </c>
      <c r="CN127">
        <v>4</v>
      </c>
      <c r="CO127">
        <v>5</v>
      </c>
      <c r="CP127">
        <v>3</v>
      </c>
      <c r="CQ127">
        <v>2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3</v>
      </c>
      <c r="DJ127">
        <v>3</v>
      </c>
      <c r="DK127">
        <v>2</v>
      </c>
      <c r="DL127">
        <v>2</v>
      </c>
      <c r="DM127">
        <v>2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2</v>
      </c>
      <c r="DY127">
        <v>3</v>
      </c>
      <c r="DZ127">
        <v>3</v>
      </c>
      <c r="EA127">
        <v>10</v>
      </c>
      <c r="EB127">
        <v>5</v>
      </c>
      <c r="EC127">
        <v>6</v>
      </c>
      <c r="ED127">
        <v>7</v>
      </c>
      <c r="EE127">
        <v>7</v>
      </c>
      <c r="EF127">
        <v>6</v>
      </c>
      <c r="EG127">
        <v>5</v>
      </c>
      <c r="EH127">
        <v>0</v>
      </c>
      <c r="EI127">
        <v>3</v>
      </c>
      <c r="EJ127">
        <v>2</v>
      </c>
      <c r="EK127">
        <v>1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2</v>
      </c>
      <c r="FT127">
        <v>2</v>
      </c>
      <c r="FU127">
        <v>2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3</v>
      </c>
      <c r="GI127">
        <v>4</v>
      </c>
      <c r="GJ127">
        <v>4</v>
      </c>
      <c r="GK127">
        <v>8</v>
      </c>
      <c r="GL127">
        <v>8</v>
      </c>
      <c r="GM127">
        <v>7</v>
      </c>
      <c r="GN127">
        <v>8</v>
      </c>
      <c r="GO127">
        <v>8</v>
      </c>
      <c r="GP127">
        <v>8</v>
      </c>
      <c r="GQ127">
        <v>8</v>
      </c>
      <c r="GR127">
        <v>7</v>
      </c>
      <c r="GS127">
        <v>8</v>
      </c>
      <c r="GT127">
        <v>8</v>
      </c>
      <c r="GU127">
        <v>8</v>
      </c>
      <c r="GV127">
        <v>5</v>
      </c>
      <c r="GW127">
        <v>5</v>
      </c>
      <c r="GX127">
        <v>7</v>
      </c>
      <c r="GY127">
        <v>7</v>
      </c>
      <c r="GZ127">
        <v>8</v>
      </c>
      <c r="HA127">
        <v>7</v>
      </c>
      <c r="HB127">
        <v>7</v>
      </c>
      <c r="HC127">
        <v>8</v>
      </c>
      <c r="HD127">
        <v>8</v>
      </c>
      <c r="HE127">
        <v>4</v>
      </c>
      <c r="HF127">
        <v>2</v>
      </c>
      <c r="HG127">
        <v>1</v>
      </c>
      <c r="HH127">
        <v>4</v>
      </c>
      <c r="HI127">
        <v>4</v>
      </c>
      <c r="HJ127">
        <v>6</v>
      </c>
      <c r="HK127">
        <v>6</v>
      </c>
      <c r="HL127">
        <v>6</v>
      </c>
      <c r="HM127">
        <v>5</v>
      </c>
      <c r="HN127">
        <v>4</v>
      </c>
      <c r="HO127">
        <v>4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1</v>
      </c>
      <c r="HV127">
        <v>1</v>
      </c>
      <c r="HW127">
        <v>1</v>
      </c>
      <c r="HX127">
        <v>1</v>
      </c>
      <c r="HY127">
        <v>2</v>
      </c>
      <c r="HZ127">
        <v>2</v>
      </c>
      <c r="IA127">
        <v>3</v>
      </c>
      <c r="IB127">
        <v>3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1</v>
      </c>
      <c r="II127">
        <v>0</v>
      </c>
      <c r="IJ127">
        <v>0</v>
      </c>
      <c r="IK127">
        <v>1</v>
      </c>
      <c r="IL127">
        <v>2</v>
      </c>
    </row>
    <row r="128" spans="2:246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4</v>
      </c>
      <c r="CA128">
        <v>4</v>
      </c>
      <c r="CB128">
        <v>3</v>
      </c>
      <c r="CC128">
        <v>3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/>
      <c r="ED128"/>
      <c r="EE128"/>
      <c r="EF128">
        <v>2</v>
      </c>
      <c r="EG128"/>
      <c r="EH128">
        <v>5</v>
      </c>
      <c r="EI128">
        <v>4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5</v>
      </c>
      <c r="HM128">
        <v>6</v>
      </c>
      <c r="HN128">
        <v>7</v>
      </c>
      <c r="HO128">
        <v>7</v>
      </c>
      <c r="HP128">
        <v>7</v>
      </c>
      <c r="HQ128">
        <v>7</v>
      </c>
      <c r="HR128">
        <v>10</v>
      </c>
      <c r="HS128">
        <v>8</v>
      </c>
      <c r="HT128">
        <v>7</v>
      </c>
      <c r="HU128">
        <v>7</v>
      </c>
      <c r="HV128">
        <v>4</v>
      </c>
      <c r="HW128">
        <v>4</v>
      </c>
      <c r="HX128">
        <v>4</v>
      </c>
      <c r="HY128">
        <v>6</v>
      </c>
      <c r="HZ128">
        <v>8</v>
      </c>
      <c r="IA128">
        <v>9</v>
      </c>
      <c r="IB128">
        <v>8</v>
      </c>
      <c r="IC128">
        <v>8</v>
      </c>
      <c r="ID128">
        <v>8</v>
      </c>
      <c r="IE128">
        <v>8</v>
      </c>
      <c r="IF128">
        <v>5</v>
      </c>
      <c r="IG128">
        <v>3</v>
      </c>
      <c r="IH128">
        <v>2</v>
      </c>
      <c r="II128">
        <v>2</v>
      </c>
      <c r="IJ128">
        <v>2</v>
      </c>
      <c r="IK128">
        <v>2</v>
      </c>
      <c r="IL128">
        <v>2</v>
      </c>
    </row>
    <row r="129" spans="2:246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3</v>
      </c>
      <c r="CY129">
        <v>4</v>
      </c>
      <c r="CZ129">
        <v>5</v>
      </c>
      <c r="DA129">
        <v>4</v>
      </c>
      <c r="DB129">
        <v>4</v>
      </c>
      <c r="DC129">
        <v>4</v>
      </c>
      <c r="DD129">
        <v>3</v>
      </c>
      <c r="DE129">
        <v>2</v>
      </c>
      <c r="DF129">
        <v>3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3</v>
      </c>
      <c r="DM129">
        <v>0</v>
      </c>
      <c r="DN129">
        <v>2</v>
      </c>
      <c r="DO129">
        <v>2</v>
      </c>
      <c r="DP129">
        <v>4</v>
      </c>
      <c r="DQ129">
        <v>6</v>
      </c>
      <c r="DR129">
        <v>5</v>
      </c>
      <c r="DS129">
        <v>5</v>
      </c>
      <c r="DT129">
        <v>0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4</v>
      </c>
      <c r="EA129">
        <v>5</v>
      </c>
      <c r="EB129">
        <v>6</v>
      </c>
      <c r="EC129">
        <v>3</v>
      </c>
      <c r="ED129">
        <v>2</v>
      </c>
      <c r="EE129">
        <v>3</v>
      </c>
      <c r="EF129">
        <v>3</v>
      </c>
      <c r="EG129">
        <v>4</v>
      </c>
      <c r="EH129">
        <v>4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2</v>
      </c>
      <c r="FT129">
        <v>2</v>
      </c>
      <c r="FU129">
        <v>2</v>
      </c>
      <c r="FV129">
        <v>1</v>
      </c>
      <c r="FW129">
        <v>2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2</v>
      </c>
      <c r="GN129">
        <v>2</v>
      </c>
      <c r="GO129">
        <v>1</v>
      </c>
      <c r="GP129">
        <v>1</v>
      </c>
      <c r="GQ129">
        <v>2</v>
      </c>
      <c r="GR129">
        <v>2</v>
      </c>
      <c r="GS129">
        <v>3</v>
      </c>
      <c r="GT129">
        <v>4</v>
      </c>
      <c r="GU129">
        <v>2</v>
      </c>
      <c r="GV129">
        <v>1</v>
      </c>
      <c r="GW129">
        <v>3</v>
      </c>
      <c r="GX129">
        <v>2</v>
      </c>
      <c r="GY129">
        <v>2</v>
      </c>
      <c r="GZ129">
        <v>5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2</v>
      </c>
      <c r="HL129">
        <v>2</v>
      </c>
      <c r="HM129">
        <v>2</v>
      </c>
      <c r="HN129">
        <v>3</v>
      </c>
      <c r="HO129">
        <v>2</v>
      </c>
      <c r="HP129">
        <v>2</v>
      </c>
      <c r="HQ129">
        <v>2</v>
      </c>
      <c r="HR129">
        <v>2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1</v>
      </c>
      <c r="IE129">
        <v>0</v>
      </c>
      <c r="IF129">
        <v>1</v>
      </c>
      <c r="IG129">
        <v>1</v>
      </c>
      <c r="IH129">
        <v>0</v>
      </c>
      <c r="II129">
        <v>1</v>
      </c>
      <c r="IJ129">
        <v>0</v>
      </c>
      <c r="IK129">
        <v>0</v>
      </c>
      <c r="IL129">
        <v>2</v>
      </c>
    </row>
    <row r="130" spans="2:246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0</v>
      </c>
      <c r="AM130">
        <v>2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1</v>
      </c>
      <c r="AZ130">
        <v>4</v>
      </c>
      <c r="BA130">
        <v>7</v>
      </c>
      <c r="BB130">
        <v>11</v>
      </c>
      <c r="BC130">
        <v>12</v>
      </c>
      <c r="BD130">
        <v>12</v>
      </c>
      <c r="BE130">
        <v>12</v>
      </c>
      <c r="BF130">
        <v>14</v>
      </c>
      <c r="BG130">
        <v>14</v>
      </c>
      <c r="BH130">
        <v>13</v>
      </c>
      <c r="BI130">
        <v>14</v>
      </c>
      <c r="BJ130">
        <v>8</v>
      </c>
      <c r="BK130">
        <v>3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3</v>
      </c>
      <c r="CF130">
        <v>3</v>
      </c>
      <c r="CG130">
        <v>2</v>
      </c>
      <c r="CH130">
        <v>2</v>
      </c>
      <c r="CI130">
        <v>2</v>
      </c>
      <c r="CJ130">
        <v>4</v>
      </c>
      <c r="CK130">
        <v>4</v>
      </c>
      <c r="CL130">
        <v>2</v>
      </c>
      <c r="CM130">
        <v>1</v>
      </c>
      <c r="CN130">
        <v>1</v>
      </c>
      <c r="CO130">
        <v>1</v>
      </c>
      <c r="CP130">
        <v>0</v>
      </c>
      <c r="CQ130">
        <v>5</v>
      </c>
      <c r="CR130">
        <v>7</v>
      </c>
      <c r="CS130">
        <v>9</v>
      </c>
      <c r="CT130">
        <v>10</v>
      </c>
      <c r="CU130">
        <v>13</v>
      </c>
      <c r="CV130">
        <v>19</v>
      </c>
      <c r="CW130">
        <v>20</v>
      </c>
      <c r="CX130">
        <v>18</v>
      </c>
      <c r="CY130">
        <v>18</v>
      </c>
      <c r="CZ130">
        <v>15</v>
      </c>
      <c r="DA130">
        <v>12</v>
      </c>
      <c r="DB130">
        <v>11</v>
      </c>
      <c r="DC130">
        <v>7</v>
      </c>
      <c r="DD130">
        <v>7</v>
      </c>
      <c r="DE130">
        <v>8</v>
      </c>
      <c r="DF130">
        <v>7</v>
      </c>
      <c r="DG130">
        <v>6</v>
      </c>
      <c r="DH130">
        <v>7</v>
      </c>
      <c r="DI130">
        <v>8</v>
      </c>
      <c r="DJ130">
        <v>8</v>
      </c>
      <c r="DK130">
        <v>9</v>
      </c>
      <c r="DL130">
        <v>9</v>
      </c>
      <c r="DM130">
        <v>10</v>
      </c>
      <c r="DN130">
        <v>11</v>
      </c>
      <c r="DO130">
        <v>11</v>
      </c>
      <c r="DP130">
        <v>10</v>
      </c>
      <c r="DQ130">
        <v>9</v>
      </c>
      <c r="DR130">
        <v>9</v>
      </c>
      <c r="DS130">
        <v>3</v>
      </c>
      <c r="DT130">
        <v>4</v>
      </c>
      <c r="DU130">
        <v>4</v>
      </c>
      <c r="DV130">
        <v>11</v>
      </c>
      <c r="DW130">
        <v>11</v>
      </c>
      <c r="DX130">
        <v>11</v>
      </c>
      <c r="DY130">
        <v>13</v>
      </c>
      <c r="DZ130">
        <v>8</v>
      </c>
      <c r="EA130">
        <v>11</v>
      </c>
      <c r="EB130">
        <v>2</v>
      </c>
      <c r="EC130">
        <v>5</v>
      </c>
      <c r="ED130">
        <v>5</v>
      </c>
      <c r="EE130">
        <v>5</v>
      </c>
      <c r="EF130">
        <v>12</v>
      </c>
      <c r="EG130">
        <v>16</v>
      </c>
      <c r="EH130">
        <v>14</v>
      </c>
      <c r="EI130">
        <v>12</v>
      </c>
      <c r="EJ130">
        <v>12</v>
      </c>
      <c r="EK130">
        <v>12</v>
      </c>
      <c r="EL130">
        <v>12</v>
      </c>
      <c r="EM130">
        <v>10</v>
      </c>
      <c r="EN130">
        <v>3</v>
      </c>
      <c r="EO130">
        <v>4</v>
      </c>
      <c r="EP130">
        <v>5</v>
      </c>
      <c r="EQ130">
        <v>4</v>
      </c>
      <c r="ER130">
        <v>4</v>
      </c>
      <c r="ES130">
        <v>4</v>
      </c>
      <c r="ET130">
        <v>5</v>
      </c>
      <c r="EU130">
        <v>5</v>
      </c>
      <c r="EV130"/>
      <c r="EW130">
        <v>5</v>
      </c>
      <c r="EX130">
        <v>5</v>
      </c>
      <c r="EY130">
        <v>5</v>
      </c>
      <c r="EZ130">
        <v>5</v>
      </c>
      <c r="FA130">
        <v>2</v>
      </c>
      <c r="FB130">
        <v>2</v>
      </c>
      <c r="FC130">
        <v>2</v>
      </c>
      <c r="FD130">
        <v>2</v>
      </c>
      <c r="FE130">
        <v>3</v>
      </c>
      <c r="FF130">
        <v>5</v>
      </c>
      <c r="FG130">
        <v>5</v>
      </c>
      <c r="FH130">
        <v>4</v>
      </c>
      <c r="FI130">
        <v>3</v>
      </c>
      <c r="FJ130">
        <v>4</v>
      </c>
      <c r="FK130">
        <v>5</v>
      </c>
      <c r="FL130">
        <v>6</v>
      </c>
      <c r="FM130">
        <v>5</v>
      </c>
      <c r="FN130">
        <v>6</v>
      </c>
      <c r="FO130">
        <v>6</v>
      </c>
      <c r="FP130">
        <v>3</v>
      </c>
      <c r="FQ130">
        <v>3</v>
      </c>
      <c r="FR130">
        <v>3</v>
      </c>
      <c r="FS130">
        <v>3</v>
      </c>
      <c r="FT130">
        <v>2</v>
      </c>
      <c r="FU130">
        <v>2</v>
      </c>
      <c r="FV130">
        <v>2</v>
      </c>
      <c r="FW130">
        <v>2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4</v>
      </c>
      <c r="GH130">
        <v>3</v>
      </c>
      <c r="GI130">
        <v>3</v>
      </c>
      <c r="GJ130"/>
      <c r="GK130">
        <v>4</v>
      </c>
      <c r="GL130">
        <v>4</v>
      </c>
      <c r="GM130">
        <v>4</v>
      </c>
      <c r="GN130"/>
      <c r="GO130"/>
      <c r="GP130"/>
      <c r="GQ130">
        <v>9</v>
      </c>
      <c r="GR130">
        <v>5</v>
      </c>
      <c r="GS130">
        <v>5</v>
      </c>
      <c r="GT130">
        <v>4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</v>
      </c>
      <c r="HH130">
        <v>8</v>
      </c>
      <c r="HI130">
        <v>14</v>
      </c>
      <c r="HJ130">
        <v>19</v>
      </c>
      <c r="HK130">
        <v>19</v>
      </c>
      <c r="HL130">
        <v>15</v>
      </c>
      <c r="HM130">
        <v>18</v>
      </c>
      <c r="HN130">
        <v>23</v>
      </c>
      <c r="HO130">
        <v>21</v>
      </c>
      <c r="HP130">
        <v>21</v>
      </c>
      <c r="HQ130">
        <v>19</v>
      </c>
      <c r="HR130">
        <v>19</v>
      </c>
      <c r="HS130">
        <v>21</v>
      </c>
      <c r="HT130">
        <v>22</v>
      </c>
      <c r="HU130">
        <v>18</v>
      </c>
      <c r="HV130">
        <v>18</v>
      </c>
      <c r="HW130">
        <v>17</v>
      </c>
      <c r="HX130">
        <v>3</v>
      </c>
      <c r="HY130">
        <v>3</v>
      </c>
      <c r="HZ130">
        <v>1</v>
      </c>
      <c r="IA130">
        <v>2</v>
      </c>
      <c r="IB130">
        <v>3</v>
      </c>
      <c r="IC130">
        <v>8</v>
      </c>
      <c r="ID130">
        <v>10</v>
      </c>
      <c r="IE130">
        <v>9</v>
      </c>
      <c r="IF130">
        <v>9</v>
      </c>
      <c r="IG130">
        <v>15</v>
      </c>
      <c r="IH130">
        <v>15</v>
      </c>
      <c r="II130">
        <v>8</v>
      </c>
      <c r="IJ130">
        <v>9</v>
      </c>
      <c r="IK130">
        <v>10</v>
      </c>
      <c r="IL130">
        <v>10</v>
      </c>
    </row>
    <row r="131" spans="2:246" ht="18.899999999999999" customHeight="1" x14ac:dyDescent="0.3">
      <c r="B131" t="s">
        <v>20</v>
      </c>
      <c r="C131" t="s">
        <v>252</v>
      </c>
      <c r="D131" t="s">
        <v>253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</row>
    <row r="132" spans="2:246" ht="18.899999999999999" customHeight="1" x14ac:dyDescent="0.3">
      <c r="B132" t="s">
        <v>20</v>
      </c>
      <c r="C132" t="s">
        <v>254</v>
      </c>
      <c r="D132" t="s">
        <v>255</v>
      </c>
      <c r="E132">
        <v>78</v>
      </c>
      <c r="F132">
        <v>76</v>
      </c>
      <c r="G132">
        <v>74</v>
      </c>
      <c r="H132">
        <v>70</v>
      </c>
      <c r="I132">
        <v>70</v>
      </c>
      <c r="J132">
        <v>65</v>
      </c>
      <c r="K132">
        <v>62</v>
      </c>
      <c r="L132">
        <v>59</v>
      </c>
      <c r="M132">
        <v>62</v>
      </c>
      <c r="N132">
        <v>64</v>
      </c>
      <c r="O132">
        <v>65</v>
      </c>
      <c r="P132">
        <v>68</v>
      </c>
      <c r="Q132">
        <v>63</v>
      </c>
      <c r="R132">
        <v>62</v>
      </c>
      <c r="S132">
        <v>63</v>
      </c>
      <c r="T132">
        <v>60</v>
      </c>
      <c r="U132">
        <v>60</v>
      </c>
      <c r="V132">
        <v>61</v>
      </c>
      <c r="W132">
        <v>59</v>
      </c>
      <c r="X132">
        <v>64</v>
      </c>
      <c r="Y132">
        <v>59</v>
      </c>
      <c r="Z132">
        <v>57</v>
      </c>
      <c r="AA132">
        <v>53</v>
      </c>
      <c r="AB132">
        <v>49</v>
      </c>
      <c r="AC132">
        <v>47</v>
      </c>
      <c r="AD132">
        <v>45</v>
      </c>
      <c r="AE132">
        <v>43</v>
      </c>
      <c r="AF132">
        <v>41</v>
      </c>
      <c r="AG132">
        <v>39</v>
      </c>
      <c r="AH132">
        <v>35</v>
      </c>
      <c r="AI132">
        <v>32</v>
      </c>
      <c r="AJ132">
        <v>38</v>
      </c>
      <c r="AK132">
        <v>35</v>
      </c>
      <c r="AL132">
        <v>37</v>
      </c>
      <c r="AM132">
        <v>35</v>
      </c>
      <c r="AN132">
        <v>31</v>
      </c>
      <c r="AO132">
        <v>31</v>
      </c>
      <c r="AP132">
        <v>35</v>
      </c>
      <c r="AQ132">
        <v>38</v>
      </c>
      <c r="AR132">
        <v>42</v>
      </c>
      <c r="AS132">
        <v>41</v>
      </c>
      <c r="AT132">
        <v>44</v>
      </c>
      <c r="AU132">
        <v>43</v>
      </c>
      <c r="AV132">
        <v>37</v>
      </c>
      <c r="AW132">
        <v>41</v>
      </c>
      <c r="AX132">
        <v>39</v>
      </c>
      <c r="AY132">
        <v>37</v>
      </c>
      <c r="AZ132">
        <v>31</v>
      </c>
      <c r="BA132">
        <v>27</v>
      </c>
      <c r="BB132">
        <v>25</v>
      </c>
      <c r="BC132">
        <v>25</v>
      </c>
      <c r="BD132">
        <v>28</v>
      </c>
      <c r="BE132">
        <v>30</v>
      </c>
      <c r="BF132">
        <v>30</v>
      </c>
      <c r="BG132">
        <v>33</v>
      </c>
      <c r="BH132">
        <v>31</v>
      </c>
      <c r="BI132">
        <v>29</v>
      </c>
      <c r="BJ132">
        <v>31</v>
      </c>
      <c r="BK132">
        <v>41</v>
      </c>
      <c r="BL132">
        <v>42</v>
      </c>
      <c r="BM132">
        <v>46</v>
      </c>
      <c r="BN132">
        <v>48</v>
      </c>
      <c r="BO132">
        <v>54</v>
      </c>
      <c r="BP132">
        <v>51</v>
      </c>
      <c r="BQ132">
        <v>58</v>
      </c>
      <c r="BR132">
        <v>57</v>
      </c>
      <c r="BS132">
        <v>60</v>
      </c>
      <c r="BT132">
        <v>61</v>
      </c>
      <c r="BU132">
        <v>56</v>
      </c>
      <c r="BV132">
        <v>51</v>
      </c>
      <c r="BW132">
        <v>52</v>
      </c>
      <c r="BX132">
        <v>49</v>
      </c>
      <c r="BY132">
        <v>50</v>
      </c>
      <c r="BZ132">
        <v>48</v>
      </c>
      <c r="CA132">
        <v>49</v>
      </c>
      <c r="CB132">
        <v>54</v>
      </c>
      <c r="CC132">
        <v>51</v>
      </c>
      <c r="CD132">
        <v>43</v>
      </c>
      <c r="CE132">
        <v>43</v>
      </c>
      <c r="CF132">
        <v>46</v>
      </c>
      <c r="CG132">
        <v>54</v>
      </c>
      <c r="CH132">
        <v>53</v>
      </c>
      <c r="CI132">
        <v>48</v>
      </c>
      <c r="CJ132">
        <v>51</v>
      </c>
      <c r="CK132">
        <v>48</v>
      </c>
      <c r="CL132">
        <v>51</v>
      </c>
      <c r="CM132">
        <v>43</v>
      </c>
      <c r="CN132">
        <v>43</v>
      </c>
      <c r="CO132">
        <v>44</v>
      </c>
      <c r="CP132">
        <v>44</v>
      </c>
      <c r="CQ132">
        <v>55</v>
      </c>
      <c r="CR132">
        <v>65</v>
      </c>
      <c r="CS132">
        <v>76</v>
      </c>
      <c r="CT132">
        <v>74</v>
      </c>
      <c r="CU132">
        <v>83</v>
      </c>
      <c r="CV132">
        <v>81</v>
      </c>
      <c r="CW132">
        <v>76</v>
      </c>
      <c r="CX132">
        <v>84</v>
      </c>
      <c r="CY132">
        <v>92</v>
      </c>
      <c r="CZ132">
        <v>94</v>
      </c>
      <c r="DA132">
        <v>103</v>
      </c>
      <c r="DB132">
        <v>106</v>
      </c>
      <c r="DC132">
        <v>105</v>
      </c>
      <c r="DD132">
        <v>101</v>
      </c>
      <c r="DE132">
        <v>98</v>
      </c>
      <c r="DF132">
        <v>91</v>
      </c>
      <c r="DG132">
        <v>93</v>
      </c>
      <c r="DH132">
        <v>87</v>
      </c>
      <c r="DI132">
        <v>88</v>
      </c>
      <c r="DJ132">
        <v>89</v>
      </c>
      <c r="DK132">
        <v>84</v>
      </c>
      <c r="DL132">
        <v>88</v>
      </c>
      <c r="DM132">
        <v>94</v>
      </c>
      <c r="DN132">
        <v>88</v>
      </c>
      <c r="DO132">
        <v>95</v>
      </c>
      <c r="DP132">
        <v>94</v>
      </c>
      <c r="DQ132">
        <v>92</v>
      </c>
      <c r="DR132">
        <v>94</v>
      </c>
      <c r="DS132">
        <v>93</v>
      </c>
      <c r="DT132">
        <v>98</v>
      </c>
      <c r="DU132">
        <v>107</v>
      </c>
      <c r="DV132">
        <v>120</v>
      </c>
      <c r="DW132">
        <v>122</v>
      </c>
      <c r="DX132">
        <v>124</v>
      </c>
      <c r="DY132">
        <v>130</v>
      </c>
      <c r="DZ132">
        <v>134</v>
      </c>
      <c r="EA132">
        <v>122</v>
      </c>
      <c r="EB132">
        <v>137</v>
      </c>
      <c r="EC132">
        <v>142</v>
      </c>
      <c r="ED132">
        <v>144</v>
      </c>
      <c r="EE132">
        <v>151</v>
      </c>
      <c r="EF132">
        <v>153</v>
      </c>
      <c r="EG132">
        <v>152</v>
      </c>
      <c r="EH132">
        <v>152</v>
      </c>
      <c r="EI132">
        <v>154</v>
      </c>
      <c r="EJ132">
        <v>162</v>
      </c>
      <c r="EK132">
        <v>168</v>
      </c>
      <c r="EL132">
        <v>159</v>
      </c>
      <c r="EM132">
        <v>146</v>
      </c>
      <c r="EN132">
        <v>132</v>
      </c>
      <c r="EO132">
        <v>126</v>
      </c>
      <c r="EP132">
        <v>129</v>
      </c>
      <c r="EQ132">
        <v>124</v>
      </c>
      <c r="ER132">
        <v>117</v>
      </c>
      <c r="ES132">
        <v>115</v>
      </c>
      <c r="ET132">
        <v>113</v>
      </c>
      <c r="EU132">
        <v>118</v>
      </c>
      <c r="EV132">
        <v>121</v>
      </c>
      <c r="EW132">
        <v>119</v>
      </c>
      <c r="EX132">
        <v>123</v>
      </c>
      <c r="EY132">
        <v>127</v>
      </c>
      <c r="EZ132">
        <v>119</v>
      </c>
      <c r="FA132">
        <v>119</v>
      </c>
      <c r="FB132">
        <v>118</v>
      </c>
      <c r="FC132">
        <v>118</v>
      </c>
      <c r="FD132">
        <v>111</v>
      </c>
      <c r="FE132">
        <v>114</v>
      </c>
      <c r="FF132">
        <v>119</v>
      </c>
      <c r="FG132">
        <v>111</v>
      </c>
      <c r="FH132">
        <v>108</v>
      </c>
      <c r="FI132">
        <v>95</v>
      </c>
      <c r="FJ132">
        <v>97</v>
      </c>
      <c r="FK132">
        <v>91</v>
      </c>
      <c r="FL132">
        <v>97</v>
      </c>
      <c r="FM132">
        <v>102</v>
      </c>
      <c r="FN132">
        <v>100</v>
      </c>
      <c r="FO132">
        <v>92</v>
      </c>
      <c r="FP132">
        <v>83</v>
      </c>
      <c r="FQ132">
        <v>88</v>
      </c>
      <c r="FR132">
        <v>86</v>
      </c>
      <c r="FS132">
        <v>83</v>
      </c>
      <c r="FT132">
        <v>81</v>
      </c>
      <c r="FU132">
        <v>77</v>
      </c>
      <c r="FV132">
        <v>80</v>
      </c>
      <c r="FW132">
        <v>74</v>
      </c>
      <c r="FX132">
        <v>80</v>
      </c>
      <c r="FY132">
        <v>75</v>
      </c>
      <c r="FZ132">
        <v>76</v>
      </c>
      <c r="GA132">
        <v>73</v>
      </c>
      <c r="GB132">
        <v>67</v>
      </c>
      <c r="GC132">
        <v>68</v>
      </c>
      <c r="GD132">
        <v>62</v>
      </c>
      <c r="GE132">
        <v>65</v>
      </c>
      <c r="GF132">
        <v>71</v>
      </c>
      <c r="GG132">
        <v>68</v>
      </c>
      <c r="GH132">
        <v>70</v>
      </c>
      <c r="GI132">
        <v>68</v>
      </c>
      <c r="GJ132">
        <v>66</v>
      </c>
      <c r="GK132">
        <v>72</v>
      </c>
      <c r="GL132">
        <v>74</v>
      </c>
      <c r="GM132">
        <v>78</v>
      </c>
      <c r="GN132">
        <v>74</v>
      </c>
      <c r="GO132">
        <v>73</v>
      </c>
      <c r="GP132">
        <v>76</v>
      </c>
      <c r="GQ132">
        <v>80</v>
      </c>
      <c r="GR132">
        <v>88</v>
      </c>
      <c r="GS132">
        <v>80</v>
      </c>
      <c r="GT132">
        <v>83</v>
      </c>
      <c r="GU132">
        <v>85</v>
      </c>
      <c r="GV132">
        <v>89</v>
      </c>
      <c r="GW132">
        <v>96</v>
      </c>
      <c r="GX132">
        <v>99</v>
      </c>
      <c r="GY132">
        <v>99</v>
      </c>
      <c r="GZ132">
        <v>105</v>
      </c>
      <c r="HA132">
        <v>107</v>
      </c>
      <c r="HB132">
        <v>104</v>
      </c>
      <c r="HC132">
        <v>113</v>
      </c>
      <c r="HD132">
        <v>126</v>
      </c>
      <c r="HE132">
        <v>131</v>
      </c>
      <c r="HF132">
        <v>132</v>
      </c>
      <c r="HG132">
        <v>134</v>
      </c>
      <c r="HH132">
        <v>122</v>
      </c>
      <c r="HI132">
        <v>125</v>
      </c>
      <c r="HJ132">
        <v>127</v>
      </c>
      <c r="HK132">
        <v>139</v>
      </c>
      <c r="HL132">
        <v>148</v>
      </c>
      <c r="HM132">
        <v>133</v>
      </c>
      <c r="HN132">
        <v>129</v>
      </c>
      <c r="HO132">
        <v>119</v>
      </c>
      <c r="HP132">
        <v>110</v>
      </c>
      <c r="HQ132">
        <v>109</v>
      </c>
      <c r="HR132">
        <v>107</v>
      </c>
      <c r="HS132">
        <v>112</v>
      </c>
      <c r="HT132">
        <v>112</v>
      </c>
      <c r="HU132">
        <v>113</v>
      </c>
      <c r="HV132">
        <v>116</v>
      </c>
      <c r="HW132">
        <v>118</v>
      </c>
      <c r="HX132">
        <v>114</v>
      </c>
      <c r="HY132">
        <v>111</v>
      </c>
      <c r="HZ132">
        <v>102</v>
      </c>
      <c r="IA132">
        <v>105</v>
      </c>
      <c r="IB132">
        <v>105</v>
      </c>
      <c r="IC132">
        <v>111</v>
      </c>
      <c r="ID132">
        <v>118</v>
      </c>
      <c r="IE132">
        <v>126</v>
      </c>
      <c r="IF132">
        <v>125</v>
      </c>
      <c r="IG132">
        <v>127</v>
      </c>
      <c r="IH132">
        <v>137</v>
      </c>
      <c r="II132">
        <v>144</v>
      </c>
      <c r="IJ132">
        <v>161</v>
      </c>
      <c r="IK132">
        <v>150</v>
      </c>
      <c r="IL132">
        <v>151</v>
      </c>
    </row>
    <row r="133" spans="2:246" ht="18.899999999999999" customHeight="1" x14ac:dyDescent="0.3">
      <c r="B133" t="s">
        <v>20</v>
      </c>
      <c r="C133" t="s">
        <v>256</v>
      </c>
      <c r="D133" t="s">
        <v>257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2</v>
      </c>
      <c r="L133">
        <v>4</v>
      </c>
      <c r="M133">
        <v>5</v>
      </c>
      <c r="N133">
        <v>5</v>
      </c>
      <c r="O133">
        <v>6</v>
      </c>
      <c r="P133">
        <v>5</v>
      </c>
      <c r="Q133">
        <v>7</v>
      </c>
      <c r="R133">
        <v>7</v>
      </c>
      <c r="S133">
        <v>7</v>
      </c>
      <c r="T133">
        <v>6</v>
      </c>
      <c r="U133">
        <v>7</v>
      </c>
      <c r="V133">
        <v>6</v>
      </c>
      <c r="W133">
        <v>5</v>
      </c>
      <c r="X133">
        <v>6</v>
      </c>
      <c r="Y133">
        <v>3</v>
      </c>
      <c r="Z133">
        <v>3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3</v>
      </c>
      <c r="BC133">
        <v>3</v>
      </c>
      <c r="BD133">
        <v>3</v>
      </c>
      <c r="BE133">
        <v>3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6</v>
      </c>
      <c r="BX133">
        <v>13</v>
      </c>
      <c r="BY133">
        <v>11</v>
      </c>
      <c r="BZ133">
        <v>10</v>
      </c>
      <c r="CA133">
        <v>8</v>
      </c>
      <c r="CB133">
        <v>8</v>
      </c>
      <c r="CC133">
        <v>9</v>
      </c>
      <c r="CD133">
        <v>10</v>
      </c>
      <c r="CE133">
        <v>7</v>
      </c>
      <c r="CF133">
        <v>7</v>
      </c>
      <c r="CG133">
        <v>7</v>
      </c>
      <c r="CH133">
        <v>3</v>
      </c>
      <c r="CI133">
        <v>3</v>
      </c>
      <c r="CJ133">
        <v>0</v>
      </c>
      <c r="CK133">
        <v>5</v>
      </c>
      <c r="CL133">
        <v>5</v>
      </c>
      <c r="CM133">
        <v>5</v>
      </c>
      <c r="CN133">
        <v>6</v>
      </c>
      <c r="CO133">
        <v>3</v>
      </c>
      <c r="CP133">
        <v>3</v>
      </c>
      <c r="CQ133">
        <v>2</v>
      </c>
      <c r="CR133">
        <v>3</v>
      </c>
      <c r="CS133">
        <v>3</v>
      </c>
      <c r="CT133">
        <v>4</v>
      </c>
      <c r="CU133">
        <v>5</v>
      </c>
      <c r="CV133">
        <v>5</v>
      </c>
      <c r="CW133">
        <v>1</v>
      </c>
      <c r="CX133">
        <v>4</v>
      </c>
      <c r="CY133">
        <v>5</v>
      </c>
      <c r="CZ133">
        <v>7</v>
      </c>
      <c r="DA133">
        <v>10</v>
      </c>
      <c r="DB133">
        <v>9</v>
      </c>
      <c r="DC133">
        <v>8</v>
      </c>
      <c r="DD133">
        <v>4</v>
      </c>
      <c r="DE133">
        <v>5</v>
      </c>
      <c r="DF133">
        <v>4</v>
      </c>
      <c r="DG133">
        <v>3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6</v>
      </c>
      <c r="DN133">
        <v>5</v>
      </c>
      <c r="DO133">
        <v>7</v>
      </c>
      <c r="DP133">
        <v>6</v>
      </c>
      <c r="DQ133">
        <v>4</v>
      </c>
      <c r="DR133">
        <v>5</v>
      </c>
      <c r="DS133">
        <v>6</v>
      </c>
      <c r="DT133">
        <v>3</v>
      </c>
      <c r="DU133">
        <v>2</v>
      </c>
      <c r="DV133">
        <v>1</v>
      </c>
      <c r="DW133">
        <v>2</v>
      </c>
      <c r="DX133">
        <v>2</v>
      </c>
      <c r="DY133">
        <v>3</v>
      </c>
      <c r="DZ133">
        <v>3</v>
      </c>
      <c r="EA133">
        <v>4</v>
      </c>
      <c r="EB133">
        <v>3</v>
      </c>
      <c r="EC133">
        <v>3</v>
      </c>
      <c r="ED133">
        <v>2</v>
      </c>
      <c r="EE133">
        <v>1</v>
      </c>
      <c r="EF133">
        <v>2</v>
      </c>
      <c r="EG133">
        <v>3</v>
      </c>
      <c r="EH133">
        <v>3</v>
      </c>
      <c r="EI133">
        <v>2</v>
      </c>
      <c r="EJ133">
        <v>2</v>
      </c>
      <c r="EK133">
        <v>2</v>
      </c>
      <c r="EL133">
        <v>1</v>
      </c>
      <c r="EM133">
        <v>0</v>
      </c>
      <c r="EN133">
        <v>0</v>
      </c>
      <c r="EO133">
        <v>3</v>
      </c>
      <c r="EP133">
        <v>3</v>
      </c>
      <c r="EQ133">
        <v>5</v>
      </c>
      <c r="ER133">
        <v>5</v>
      </c>
      <c r="ES133">
        <v>7</v>
      </c>
      <c r="ET133">
        <v>6</v>
      </c>
      <c r="EU133">
        <v>6</v>
      </c>
      <c r="EV133">
        <v>5</v>
      </c>
      <c r="EW133">
        <v>0</v>
      </c>
      <c r="EX133">
        <v>1</v>
      </c>
      <c r="EY133">
        <v>2</v>
      </c>
      <c r="EZ133">
        <v>2</v>
      </c>
      <c r="FA133">
        <v>2</v>
      </c>
      <c r="FB133">
        <v>2</v>
      </c>
      <c r="FC133">
        <v>1</v>
      </c>
      <c r="FD133">
        <v>2</v>
      </c>
      <c r="FE133">
        <v>1</v>
      </c>
      <c r="FF133">
        <v>2</v>
      </c>
      <c r="FG133">
        <v>3</v>
      </c>
      <c r="FH133">
        <v>3</v>
      </c>
      <c r="FI133">
        <v>5</v>
      </c>
      <c r="FJ133">
        <v>6</v>
      </c>
      <c r="FK133">
        <v>6</v>
      </c>
      <c r="FL133">
        <v>6</v>
      </c>
      <c r="FM133">
        <v>4</v>
      </c>
      <c r="FN133">
        <v>4</v>
      </c>
      <c r="FO133">
        <v>4</v>
      </c>
      <c r="FP133">
        <v>5</v>
      </c>
      <c r="FQ133">
        <v>2</v>
      </c>
      <c r="FR133">
        <v>2</v>
      </c>
      <c r="FS133">
        <v>3</v>
      </c>
      <c r="FT133">
        <v>4</v>
      </c>
      <c r="FU133">
        <v>2</v>
      </c>
      <c r="FV133">
        <v>4</v>
      </c>
      <c r="FW133">
        <v>5</v>
      </c>
      <c r="FX133">
        <v>4</v>
      </c>
      <c r="FY133">
        <v>4</v>
      </c>
      <c r="FZ133">
        <v>3</v>
      </c>
      <c r="GA133">
        <v>3</v>
      </c>
      <c r="GB133">
        <v>1</v>
      </c>
      <c r="GC133">
        <v>2</v>
      </c>
      <c r="GD133">
        <v>2</v>
      </c>
      <c r="GE133">
        <v>3</v>
      </c>
      <c r="GF133">
        <v>3</v>
      </c>
      <c r="GG133">
        <v>4</v>
      </c>
      <c r="GH133">
        <v>7</v>
      </c>
      <c r="GI133">
        <v>7</v>
      </c>
      <c r="GJ133">
        <v>10</v>
      </c>
      <c r="GK133">
        <v>10</v>
      </c>
      <c r="GL133">
        <v>14</v>
      </c>
      <c r="GM133">
        <v>22</v>
      </c>
      <c r="GN133">
        <v>17</v>
      </c>
      <c r="GO133">
        <v>20</v>
      </c>
      <c r="GP133">
        <v>17</v>
      </c>
      <c r="GQ133">
        <v>18</v>
      </c>
      <c r="GR133">
        <v>8</v>
      </c>
      <c r="GS133">
        <v>5</v>
      </c>
      <c r="GT133">
        <v>3</v>
      </c>
      <c r="GU133">
        <v>3</v>
      </c>
      <c r="GV133">
        <v>1</v>
      </c>
      <c r="GW133">
        <v>1</v>
      </c>
      <c r="GX133">
        <v>2</v>
      </c>
      <c r="GY133">
        <v>3</v>
      </c>
      <c r="GZ133">
        <v>5</v>
      </c>
      <c r="HA133">
        <v>7</v>
      </c>
      <c r="HB133">
        <v>9</v>
      </c>
      <c r="HC133">
        <v>10</v>
      </c>
      <c r="HD133">
        <v>10</v>
      </c>
      <c r="HE133">
        <v>7</v>
      </c>
      <c r="HF133">
        <v>6</v>
      </c>
      <c r="HG133">
        <v>8</v>
      </c>
      <c r="HH133">
        <v>12</v>
      </c>
      <c r="HI133">
        <v>13</v>
      </c>
      <c r="HJ133">
        <v>13</v>
      </c>
      <c r="HK133">
        <v>12</v>
      </c>
      <c r="HL133">
        <v>8</v>
      </c>
      <c r="HM133">
        <v>1</v>
      </c>
      <c r="HN133">
        <v>3</v>
      </c>
      <c r="HO133">
        <v>8</v>
      </c>
      <c r="HP133">
        <v>8</v>
      </c>
      <c r="HQ133">
        <v>9</v>
      </c>
      <c r="HR133">
        <v>8</v>
      </c>
      <c r="HS133">
        <v>3</v>
      </c>
      <c r="HT133">
        <v>6</v>
      </c>
      <c r="HU133">
        <v>6</v>
      </c>
      <c r="HV133">
        <v>5</v>
      </c>
      <c r="HW133">
        <v>5</v>
      </c>
      <c r="HX133">
        <v>2</v>
      </c>
      <c r="HY133">
        <v>3</v>
      </c>
      <c r="HZ133">
        <v>3</v>
      </c>
      <c r="IA133">
        <v>3</v>
      </c>
      <c r="IB133">
        <v>4</v>
      </c>
      <c r="IC133">
        <v>4</v>
      </c>
      <c r="ID133">
        <v>4</v>
      </c>
      <c r="IE133">
        <v>3</v>
      </c>
      <c r="IF133">
        <v>3</v>
      </c>
      <c r="IG133">
        <v>1</v>
      </c>
      <c r="IH133">
        <v>2</v>
      </c>
      <c r="II133">
        <v>3</v>
      </c>
      <c r="IJ133">
        <v>3</v>
      </c>
      <c r="IK133">
        <v>4</v>
      </c>
      <c r="IL133">
        <v>4</v>
      </c>
    </row>
    <row r="134" spans="2:246" ht="18.899999999999999" customHeight="1" x14ac:dyDescent="0.3">
      <c r="B134" t="s">
        <v>20</v>
      </c>
      <c r="C134" t="s">
        <v>258</v>
      </c>
      <c r="D134" t="s">
        <v>259</v>
      </c>
      <c r="E134">
        <v>43</v>
      </c>
      <c r="F134">
        <v>31</v>
      </c>
      <c r="G134">
        <v>32</v>
      </c>
      <c r="H134">
        <v>32</v>
      </c>
      <c r="I134">
        <v>32</v>
      </c>
      <c r="J134">
        <v>32</v>
      </c>
      <c r="K134">
        <v>34</v>
      </c>
      <c r="L134">
        <v>31</v>
      </c>
      <c r="M134">
        <v>26</v>
      </c>
      <c r="N134">
        <v>27</v>
      </c>
      <c r="O134">
        <v>27</v>
      </c>
      <c r="P134">
        <v>24</v>
      </c>
      <c r="Q134">
        <v>25</v>
      </c>
      <c r="R134">
        <v>23</v>
      </c>
      <c r="S134">
        <v>22</v>
      </c>
      <c r="T134">
        <v>19</v>
      </c>
      <c r="U134">
        <v>19</v>
      </c>
      <c r="V134">
        <v>19</v>
      </c>
      <c r="W134">
        <v>18</v>
      </c>
      <c r="X134">
        <v>17</v>
      </c>
      <c r="Y134">
        <v>20</v>
      </c>
      <c r="Z134">
        <v>17</v>
      </c>
      <c r="AA134">
        <v>20</v>
      </c>
      <c r="AB134">
        <v>20</v>
      </c>
      <c r="AC134">
        <v>19</v>
      </c>
      <c r="AD134">
        <v>20</v>
      </c>
      <c r="AE134">
        <v>19</v>
      </c>
      <c r="AF134">
        <v>18</v>
      </c>
      <c r="AG134">
        <v>17</v>
      </c>
      <c r="AH134">
        <v>15</v>
      </c>
      <c r="AI134">
        <v>15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14</v>
      </c>
      <c r="AP134">
        <v>10</v>
      </c>
      <c r="AQ134">
        <v>9</v>
      </c>
      <c r="AR134">
        <v>8</v>
      </c>
      <c r="AS134">
        <v>9</v>
      </c>
      <c r="AT134">
        <v>8</v>
      </c>
      <c r="AU134">
        <v>7</v>
      </c>
      <c r="AV134">
        <v>7</v>
      </c>
      <c r="AW134">
        <v>6</v>
      </c>
      <c r="AX134">
        <v>9</v>
      </c>
      <c r="AY134">
        <v>9</v>
      </c>
      <c r="AZ134">
        <v>9</v>
      </c>
      <c r="BA134">
        <v>9</v>
      </c>
      <c r="BB134">
        <v>10</v>
      </c>
      <c r="BC134">
        <v>12</v>
      </c>
      <c r="BD134">
        <v>9</v>
      </c>
      <c r="BE134">
        <v>9</v>
      </c>
      <c r="BF134">
        <v>11</v>
      </c>
      <c r="BG134">
        <v>13</v>
      </c>
      <c r="BH134">
        <v>20</v>
      </c>
      <c r="BI134">
        <v>16</v>
      </c>
      <c r="BJ134">
        <v>16</v>
      </c>
      <c r="BK134">
        <v>15</v>
      </c>
      <c r="BL134">
        <v>16</v>
      </c>
      <c r="BM134">
        <v>20</v>
      </c>
      <c r="BN134">
        <v>26</v>
      </c>
      <c r="BO134">
        <v>25</v>
      </c>
      <c r="BP134">
        <v>25</v>
      </c>
      <c r="BQ134">
        <v>25</v>
      </c>
      <c r="BR134">
        <v>24</v>
      </c>
      <c r="BS134">
        <v>23</v>
      </c>
      <c r="BT134">
        <v>23</v>
      </c>
      <c r="BU134">
        <v>23</v>
      </c>
      <c r="BV134">
        <v>26</v>
      </c>
      <c r="BW134">
        <v>28</v>
      </c>
      <c r="BX134">
        <v>28</v>
      </c>
      <c r="BY134">
        <v>34</v>
      </c>
      <c r="BZ134">
        <v>32</v>
      </c>
      <c r="CA134">
        <v>35</v>
      </c>
      <c r="CB134">
        <v>31</v>
      </c>
      <c r="CC134">
        <v>31</v>
      </c>
      <c r="CD134">
        <v>31</v>
      </c>
      <c r="CE134">
        <v>29</v>
      </c>
      <c r="CF134">
        <v>30</v>
      </c>
      <c r="CG134">
        <v>33</v>
      </c>
      <c r="CH134">
        <v>40</v>
      </c>
      <c r="CI134">
        <v>39</v>
      </c>
      <c r="CJ134">
        <v>40</v>
      </c>
      <c r="CK134">
        <v>37</v>
      </c>
      <c r="CL134">
        <v>37</v>
      </c>
      <c r="CM134">
        <v>38</v>
      </c>
      <c r="CN134">
        <v>40</v>
      </c>
      <c r="CO134">
        <v>39</v>
      </c>
      <c r="CP134">
        <v>41</v>
      </c>
      <c r="CQ134">
        <v>50</v>
      </c>
      <c r="CR134">
        <v>48</v>
      </c>
      <c r="CS134">
        <v>43</v>
      </c>
      <c r="CT134">
        <v>44</v>
      </c>
      <c r="CU134">
        <v>46</v>
      </c>
      <c r="CV134">
        <v>47</v>
      </c>
      <c r="CW134">
        <v>59</v>
      </c>
      <c r="CX134">
        <v>61</v>
      </c>
      <c r="CY134">
        <v>48</v>
      </c>
      <c r="CZ134">
        <v>51</v>
      </c>
      <c r="DA134">
        <v>51</v>
      </c>
      <c r="DB134">
        <v>63</v>
      </c>
      <c r="DC134">
        <v>66</v>
      </c>
      <c r="DD134">
        <v>71</v>
      </c>
      <c r="DE134">
        <v>67</v>
      </c>
      <c r="DF134">
        <v>58</v>
      </c>
      <c r="DG134">
        <v>59</v>
      </c>
      <c r="DH134">
        <v>62</v>
      </c>
      <c r="DI134">
        <v>64</v>
      </c>
      <c r="DJ134">
        <v>66</v>
      </c>
      <c r="DK134">
        <v>73</v>
      </c>
      <c r="DL134">
        <v>77</v>
      </c>
      <c r="DM134">
        <v>82</v>
      </c>
      <c r="DN134">
        <v>81</v>
      </c>
      <c r="DO134">
        <v>88</v>
      </c>
      <c r="DP134">
        <v>82</v>
      </c>
      <c r="DQ134">
        <v>81</v>
      </c>
      <c r="DR134">
        <v>74</v>
      </c>
      <c r="DS134">
        <v>85</v>
      </c>
      <c r="DT134">
        <v>93</v>
      </c>
      <c r="DU134">
        <v>84</v>
      </c>
      <c r="DV134">
        <v>76</v>
      </c>
      <c r="DW134">
        <v>76</v>
      </c>
      <c r="DX134">
        <v>88</v>
      </c>
      <c r="DY134">
        <v>81</v>
      </c>
      <c r="DZ134">
        <v>77</v>
      </c>
      <c r="EA134">
        <v>73</v>
      </c>
      <c r="EB134">
        <v>79</v>
      </c>
      <c r="EC134">
        <v>79</v>
      </c>
      <c r="ED134">
        <v>79</v>
      </c>
      <c r="EE134">
        <v>80</v>
      </c>
      <c r="EF134">
        <v>80</v>
      </c>
      <c r="EG134">
        <v>79</v>
      </c>
      <c r="EH134">
        <v>76</v>
      </c>
      <c r="EI134">
        <v>68</v>
      </c>
      <c r="EJ134">
        <v>76</v>
      </c>
      <c r="EK134">
        <v>75</v>
      </c>
      <c r="EL134">
        <v>75</v>
      </c>
      <c r="EM134">
        <v>78</v>
      </c>
      <c r="EN134">
        <v>75</v>
      </c>
      <c r="EO134">
        <v>81</v>
      </c>
      <c r="EP134">
        <v>77</v>
      </c>
      <c r="EQ134">
        <v>74</v>
      </c>
      <c r="ER134">
        <v>75</v>
      </c>
      <c r="ES134">
        <v>78</v>
      </c>
      <c r="ET134">
        <v>77</v>
      </c>
      <c r="EU134">
        <v>84</v>
      </c>
      <c r="EV134">
        <v>84</v>
      </c>
      <c r="EW134">
        <v>83</v>
      </c>
      <c r="EX134">
        <v>76</v>
      </c>
      <c r="EY134">
        <v>74</v>
      </c>
      <c r="EZ134">
        <v>75</v>
      </c>
      <c r="FA134">
        <v>72</v>
      </c>
      <c r="FB134">
        <v>76</v>
      </c>
      <c r="FC134">
        <v>76</v>
      </c>
      <c r="FD134">
        <v>75</v>
      </c>
      <c r="FE134">
        <v>72</v>
      </c>
      <c r="FF134">
        <v>67</v>
      </c>
      <c r="FG134">
        <v>67</v>
      </c>
      <c r="FH134">
        <v>67</v>
      </c>
      <c r="FI134">
        <v>56</v>
      </c>
      <c r="FJ134">
        <v>50</v>
      </c>
      <c r="FK134">
        <v>44</v>
      </c>
      <c r="FL134">
        <v>42</v>
      </c>
      <c r="FM134">
        <v>35</v>
      </c>
      <c r="FN134">
        <v>35</v>
      </c>
      <c r="FO134">
        <v>36</v>
      </c>
      <c r="FP134">
        <v>37</v>
      </c>
      <c r="FQ134">
        <v>37</v>
      </c>
      <c r="FR134">
        <v>34</v>
      </c>
      <c r="FS134">
        <v>33</v>
      </c>
      <c r="FT134">
        <v>35</v>
      </c>
      <c r="FU134">
        <v>38</v>
      </c>
      <c r="FV134">
        <v>40</v>
      </c>
      <c r="FW134">
        <v>37</v>
      </c>
      <c r="FX134">
        <v>40</v>
      </c>
      <c r="FY134">
        <v>44</v>
      </c>
      <c r="FZ134">
        <v>42</v>
      </c>
      <c r="GA134">
        <v>45</v>
      </c>
      <c r="GB134">
        <v>44</v>
      </c>
      <c r="GC134">
        <v>45</v>
      </c>
      <c r="GD134">
        <v>45</v>
      </c>
      <c r="GE134">
        <v>41</v>
      </c>
      <c r="GF134">
        <v>47</v>
      </c>
      <c r="GG134">
        <v>49</v>
      </c>
      <c r="GH134">
        <v>48</v>
      </c>
      <c r="GI134">
        <v>56</v>
      </c>
      <c r="GJ134">
        <v>62</v>
      </c>
      <c r="GK134">
        <v>65</v>
      </c>
      <c r="GL134">
        <v>63</v>
      </c>
      <c r="GM134">
        <v>61</v>
      </c>
      <c r="GN134">
        <v>59</v>
      </c>
      <c r="GO134">
        <v>58</v>
      </c>
      <c r="GP134">
        <v>65</v>
      </c>
      <c r="GQ134">
        <v>68</v>
      </c>
      <c r="GR134">
        <v>65</v>
      </c>
      <c r="GS134">
        <v>67</v>
      </c>
      <c r="GT134">
        <v>60</v>
      </c>
      <c r="GU134">
        <v>61</v>
      </c>
      <c r="GV134">
        <v>58</v>
      </c>
      <c r="GW134">
        <v>57</v>
      </c>
      <c r="GX134">
        <v>58</v>
      </c>
      <c r="GY134">
        <v>61</v>
      </c>
      <c r="GZ134">
        <v>63</v>
      </c>
      <c r="HA134">
        <v>65</v>
      </c>
      <c r="HB134">
        <v>62</v>
      </c>
      <c r="HC134">
        <v>59</v>
      </c>
      <c r="HD134">
        <v>56</v>
      </c>
      <c r="HE134">
        <v>60</v>
      </c>
      <c r="HF134">
        <v>65</v>
      </c>
      <c r="HG134">
        <v>73</v>
      </c>
      <c r="HH134">
        <v>74</v>
      </c>
      <c r="HI134">
        <v>76</v>
      </c>
      <c r="HJ134">
        <v>77</v>
      </c>
      <c r="HK134">
        <v>79</v>
      </c>
      <c r="HL134">
        <v>86</v>
      </c>
      <c r="HM134">
        <v>85</v>
      </c>
      <c r="HN134">
        <v>85</v>
      </c>
      <c r="HO134">
        <v>81</v>
      </c>
      <c r="HP134">
        <v>79</v>
      </c>
      <c r="HQ134">
        <v>79</v>
      </c>
      <c r="HR134">
        <v>82</v>
      </c>
      <c r="HS134">
        <v>71</v>
      </c>
      <c r="HT134">
        <v>63</v>
      </c>
      <c r="HU134">
        <v>59</v>
      </c>
      <c r="HV134">
        <v>53</v>
      </c>
      <c r="HW134">
        <v>52</v>
      </c>
      <c r="HX134">
        <v>53</v>
      </c>
      <c r="HY134">
        <v>53</v>
      </c>
      <c r="HZ134">
        <v>56</v>
      </c>
      <c r="IA134">
        <v>59</v>
      </c>
      <c r="IB134">
        <v>58</v>
      </c>
      <c r="IC134">
        <v>58</v>
      </c>
      <c r="ID134">
        <v>60</v>
      </c>
      <c r="IE134">
        <v>58</v>
      </c>
      <c r="IF134">
        <v>58</v>
      </c>
      <c r="IG134">
        <v>65</v>
      </c>
      <c r="IH134">
        <v>68</v>
      </c>
      <c r="II134">
        <v>69</v>
      </c>
      <c r="IJ134">
        <v>65</v>
      </c>
      <c r="IK134">
        <v>64</v>
      </c>
      <c r="IL134">
        <v>60</v>
      </c>
    </row>
    <row r="135" spans="2:246" ht="18.899999999999999" customHeight="1" x14ac:dyDescent="0.3">
      <c r="B135" t="s">
        <v>20</v>
      </c>
      <c r="C135" t="s">
        <v>260</v>
      </c>
      <c r="D135" t="s">
        <v>261</v>
      </c>
      <c r="E135">
        <v>8</v>
      </c>
      <c r="F135">
        <v>8</v>
      </c>
      <c r="G135">
        <v>11</v>
      </c>
      <c r="H135">
        <v>11</v>
      </c>
      <c r="I135">
        <v>12</v>
      </c>
      <c r="J135">
        <v>11</v>
      </c>
      <c r="K135">
        <v>12</v>
      </c>
      <c r="L135">
        <v>12</v>
      </c>
      <c r="M135">
        <v>11</v>
      </c>
      <c r="N135">
        <v>7</v>
      </c>
      <c r="O135">
        <v>8</v>
      </c>
      <c r="P135">
        <v>8</v>
      </c>
      <c r="Q135">
        <v>8</v>
      </c>
      <c r="R135">
        <v>7</v>
      </c>
      <c r="S135">
        <v>9</v>
      </c>
      <c r="T135">
        <v>11</v>
      </c>
      <c r="U135">
        <v>7</v>
      </c>
      <c r="V135">
        <v>7</v>
      </c>
      <c r="W135">
        <v>8</v>
      </c>
      <c r="X135">
        <v>10</v>
      </c>
      <c r="Y135">
        <v>10</v>
      </c>
      <c r="Z135">
        <v>11</v>
      </c>
      <c r="AA135">
        <v>11</v>
      </c>
      <c r="AB135">
        <v>4</v>
      </c>
      <c r="AC135">
        <v>3</v>
      </c>
      <c r="AD135">
        <v>3</v>
      </c>
      <c r="AE135">
        <v>2</v>
      </c>
      <c r="AF135">
        <v>2</v>
      </c>
      <c r="AG135">
        <v>2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3</v>
      </c>
      <c r="AX135">
        <v>2</v>
      </c>
      <c r="AY135">
        <v>4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3</v>
      </c>
      <c r="BI135">
        <v>4</v>
      </c>
      <c r="BJ135">
        <v>2</v>
      </c>
      <c r="BK135">
        <v>2</v>
      </c>
      <c r="BL135">
        <v>1</v>
      </c>
      <c r="BM135">
        <v>3</v>
      </c>
      <c r="BN135">
        <v>2</v>
      </c>
      <c r="BO135">
        <v>5</v>
      </c>
      <c r="BP135">
        <v>7</v>
      </c>
      <c r="BQ135">
        <v>7</v>
      </c>
      <c r="BR135">
        <v>7</v>
      </c>
      <c r="BS135">
        <v>7</v>
      </c>
      <c r="BT135">
        <v>9</v>
      </c>
      <c r="BU135">
        <v>7</v>
      </c>
      <c r="BV135">
        <v>0</v>
      </c>
      <c r="BW135">
        <v>6</v>
      </c>
      <c r="BX135">
        <v>4</v>
      </c>
      <c r="BY135">
        <v>2</v>
      </c>
      <c r="BZ135">
        <v>1</v>
      </c>
      <c r="CA135">
        <v>5</v>
      </c>
      <c r="CB135">
        <v>7</v>
      </c>
      <c r="CC135">
        <v>9</v>
      </c>
      <c r="CD135">
        <v>7</v>
      </c>
      <c r="CE135">
        <v>6</v>
      </c>
      <c r="CF135">
        <v>7</v>
      </c>
      <c r="CG135">
        <v>1</v>
      </c>
      <c r="CH135">
        <v>4</v>
      </c>
      <c r="CI135">
        <v>3</v>
      </c>
      <c r="CJ135">
        <v>2</v>
      </c>
      <c r="CK135">
        <v>3</v>
      </c>
      <c r="CL135">
        <v>2</v>
      </c>
      <c r="CM135">
        <v>2</v>
      </c>
      <c r="CN135">
        <v>3</v>
      </c>
      <c r="CO135">
        <v>3</v>
      </c>
      <c r="CP135">
        <v>8</v>
      </c>
      <c r="CQ135">
        <v>8</v>
      </c>
      <c r="CR135">
        <v>8</v>
      </c>
      <c r="CS135">
        <v>5</v>
      </c>
      <c r="CT135">
        <v>7</v>
      </c>
      <c r="CU135">
        <v>7</v>
      </c>
      <c r="CV135">
        <v>8</v>
      </c>
      <c r="CW135">
        <v>6</v>
      </c>
      <c r="CX135">
        <v>5</v>
      </c>
      <c r="CY135">
        <v>5</v>
      </c>
      <c r="CZ135">
        <v>6</v>
      </c>
      <c r="DA135">
        <v>6</v>
      </c>
      <c r="DB135">
        <v>8</v>
      </c>
      <c r="DC135">
        <v>10</v>
      </c>
      <c r="DD135">
        <v>13</v>
      </c>
      <c r="DE135">
        <v>16</v>
      </c>
      <c r="DF135">
        <v>14</v>
      </c>
      <c r="DG135">
        <v>14</v>
      </c>
      <c r="DH135">
        <v>11</v>
      </c>
      <c r="DI135">
        <v>13</v>
      </c>
      <c r="DJ135">
        <v>16</v>
      </c>
      <c r="DK135">
        <v>15</v>
      </c>
      <c r="DL135">
        <v>10</v>
      </c>
      <c r="DM135">
        <v>10</v>
      </c>
      <c r="DN135">
        <v>11</v>
      </c>
      <c r="DO135">
        <v>8</v>
      </c>
      <c r="DP135">
        <v>10</v>
      </c>
      <c r="DQ135">
        <v>13</v>
      </c>
      <c r="DR135">
        <v>11</v>
      </c>
      <c r="DS135">
        <v>11</v>
      </c>
      <c r="DT135">
        <v>9</v>
      </c>
      <c r="DU135">
        <v>11</v>
      </c>
      <c r="DV135">
        <v>13</v>
      </c>
      <c r="DW135">
        <v>14</v>
      </c>
      <c r="DX135">
        <v>14</v>
      </c>
      <c r="DY135">
        <v>13</v>
      </c>
      <c r="DZ135">
        <v>16</v>
      </c>
      <c r="EA135">
        <v>16</v>
      </c>
      <c r="EB135">
        <v>14</v>
      </c>
      <c r="EC135">
        <v>22</v>
      </c>
      <c r="ED135">
        <v>28</v>
      </c>
      <c r="EE135">
        <v>29</v>
      </c>
      <c r="EF135">
        <v>34</v>
      </c>
      <c r="EG135">
        <v>36</v>
      </c>
      <c r="EH135">
        <v>41</v>
      </c>
      <c r="EI135">
        <v>29</v>
      </c>
      <c r="EJ135">
        <v>28</v>
      </c>
      <c r="EK135">
        <v>29</v>
      </c>
      <c r="EL135">
        <v>32</v>
      </c>
      <c r="EM135">
        <v>30</v>
      </c>
      <c r="EN135">
        <v>17</v>
      </c>
      <c r="EO135">
        <v>22</v>
      </c>
      <c r="EP135">
        <v>21</v>
      </c>
      <c r="EQ135">
        <v>20</v>
      </c>
      <c r="ER135">
        <v>19</v>
      </c>
      <c r="ES135">
        <v>19</v>
      </c>
      <c r="ET135">
        <v>15</v>
      </c>
      <c r="EU135">
        <v>18</v>
      </c>
      <c r="EV135">
        <v>14</v>
      </c>
      <c r="EW135">
        <v>18</v>
      </c>
      <c r="EX135">
        <v>11</v>
      </c>
      <c r="EY135">
        <v>15</v>
      </c>
      <c r="EZ135">
        <v>14</v>
      </c>
      <c r="FA135">
        <v>14</v>
      </c>
      <c r="FB135">
        <v>8</v>
      </c>
      <c r="FC135">
        <v>6</v>
      </c>
      <c r="FD135">
        <v>7</v>
      </c>
      <c r="FE135">
        <v>5</v>
      </c>
      <c r="FF135">
        <v>7</v>
      </c>
      <c r="FG135">
        <v>5</v>
      </c>
      <c r="FH135">
        <v>5</v>
      </c>
      <c r="FI135">
        <v>5</v>
      </c>
      <c r="FJ135">
        <v>5</v>
      </c>
      <c r="FK135">
        <v>4</v>
      </c>
      <c r="FL135">
        <v>3</v>
      </c>
      <c r="FM135">
        <v>3</v>
      </c>
      <c r="FN135">
        <v>3</v>
      </c>
      <c r="FO135">
        <v>2</v>
      </c>
      <c r="FP135">
        <v>0</v>
      </c>
      <c r="FQ135">
        <v>1</v>
      </c>
      <c r="FR135">
        <v>4</v>
      </c>
      <c r="FS135">
        <v>4</v>
      </c>
      <c r="FT135">
        <v>5</v>
      </c>
      <c r="FU135">
        <v>5</v>
      </c>
      <c r="FV135">
        <v>5</v>
      </c>
      <c r="FW135">
        <v>3</v>
      </c>
      <c r="FX135">
        <v>3</v>
      </c>
      <c r="FY135">
        <v>3</v>
      </c>
      <c r="FZ135">
        <v>5</v>
      </c>
      <c r="GA135">
        <v>5</v>
      </c>
      <c r="GB135">
        <v>4</v>
      </c>
      <c r="GC135">
        <v>3</v>
      </c>
      <c r="GD135">
        <v>5</v>
      </c>
      <c r="GE135">
        <v>6</v>
      </c>
      <c r="GF135">
        <v>5</v>
      </c>
      <c r="GG135">
        <v>5</v>
      </c>
      <c r="GH135">
        <v>5</v>
      </c>
      <c r="GI135">
        <v>5</v>
      </c>
      <c r="GJ135">
        <v>4</v>
      </c>
      <c r="GK135">
        <v>1</v>
      </c>
      <c r="GL135">
        <v>7</v>
      </c>
      <c r="GM135">
        <v>10</v>
      </c>
      <c r="GN135">
        <v>11</v>
      </c>
      <c r="GO135">
        <v>9</v>
      </c>
      <c r="GP135">
        <v>7</v>
      </c>
      <c r="GQ135">
        <v>6</v>
      </c>
      <c r="GR135">
        <v>4</v>
      </c>
      <c r="GS135">
        <v>5</v>
      </c>
      <c r="GT135">
        <v>4</v>
      </c>
      <c r="GU135">
        <v>6</v>
      </c>
      <c r="GV135">
        <v>6</v>
      </c>
      <c r="GW135">
        <v>6</v>
      </c>
      <c r="GX135">
        <v>8</v>
      </c>
      <c r="GY135">
        <v>6</v>
      </c>
      <c r="GZ135">
        <v>6</v>
      </c>
      <c r="HA135">
        <v>6</v>
      </c>
      <c r="HB135">
        <v>7</v>
      </c>
      <c r="HC135">
        <v>7</v>
      </c>
      <c r="HD135">
        <v>3</v>
      </c>
      <c r="HE135">
        <v>4</v>
      </c>
      <c r="HF135">
        <v>0</v>
      </c>
      <c r="HG135">
        <v>5</v>
      </c>
      <c r="HH135">
        <v>7</v>
      </c>
      <c r="HI135">
        <v>6</v>
      </c>
      <c r="HJ135">
        <v>6</v>
      </c>
      <c r="HK135">
        <v>6</v>
      </c>
      <c r="HL135">
        <v>9</v>
      </c>
      <c r="HM135">
        <v>9</v>
      </c>
      <c r="HN135">
        <v>7</v>
      </c>
      <c r="HO135">
        <v>10</v>
      </c>
      <c r="HP135">
        <v>9</v>
      </c>
      <c r="HQ135">
        <v>10</v>
      </c>
      <c r="HR135">
        <v>12</v>
      </c>
      <c r="HS135">
        <v>13</v>
      </c>
      <c r="HT135">
        <v>13</v>
      </c>
      <c r="HU135">
        <v>11</v>
      </c>
      <c r="HV135">
        <v>12</v>
      </c>
      <c r="HW135">
        <v>9</v>
      </c>
      <c r="HX135">
        <v>12</v>
      </c>
      <c r="HY135">
        <v>14</v>
      </c>
      <c r="HZ135">
        <v>16</v>
      </c>
      <c r="IA135">
        <v>18</v>
      </c>
      <c r="IB135">
        <v>12</v>
      </c>
      <c r="IC135">
        <v>15</v>
      </c>
      <c r="ID135">
        <v>16</v>
      </c>
      <c r="IE135">
        <v>13</v>
      </c>
      <c r="IF135">
        <v>14</v>
      </c>
      <c r="IG135">
        <v>9</v>
      </c>
      <c r="IH135">
        <v>13</v>
      </c>
      <c r="II135">
        <v>10</v>
      </c>
      <c r="IJ135">
        <v>11</v>
      </c>
      <c r="IK135">
        <v>11</v>
      </c>
      <c r="IL135">
        <v>9</v>
      </c>
    </row>
    <row r="136" spans="2:246" ht="18.899999999999999" customHeight="1" x14ac:dyDescent="0.3">
      <c r="B136" t="s">
        <v>20</v>
      </c>
      <c r="C136" t="s">
        <v>262</v>
      </c>
      <c r="D136" t="s">
        <v>263</v>
      </c>
      <c r="E136">
        <v>13</v>
      </c>
      <c r="F136">
        <v>19</v>
      </c>
      <c r="G136">
        <v>22</v>
      </c>
      <c r="H136">
        <v>23</v>
      </c>
      <c r="I136">
        <v>23</v>
      </c>
      <c r="J136">
        <v>25</v>
      </c>
      <c r="K136">
        <v>24</v>
      </c>
      <c r="L136">
        <v>23</v>
      </c>
      <c r="M136">
        <v>27</v>
      </c>
      <c r="N136">
        <v>28</v>
      </c>
      <c r="O136">
        <v>27</v>
      </c>
      <c r="P136">
        <v>26</v>
      </c>
      <c r="Q136">
        <v>24</v>
      </c>
      <c r="R136">
        <v>23</v>
      </c>
      <c r="S136">
        <v>24</v>
      </c>
      <c r="T136">
        <v>24</v>
      </c>
      <c r="U136">
        <v>24</v>
      </c>
      <c r="V136">
        <v>23</v>
      </c>
      <c r="W136">
        <v>19</v>
      </c>
      <c r="X136">
        <v>16</v>
      </c>
      <c r="Y136">
        <v>16</v>
      </c>
      <c r="Z136">
        <v>15</v>
      </c>
      <c r="AA136">
        <v>14</v>
      </c>
      <c r="AB136">
        <v>12</v>
      </c>
      <c r="AC136">
        <v>11</v>
      </c>
      <c r="AD136">
        <v>12</v>
      </c>
      <c r="AE136">
        <v>11</v>
      </c>
      <c r="AF136">
        <v>10</v>
      </c>
      <c r="AG136">
        <v>9</v>
      </c>
      <c r="AH136">
        <v>10</v>
      </c>
      <c r="AI136">
        <v>9</v>
      </c>
      <c r="AJ136">
        <v>4</v>
      </c>
      <c r="AK136">
        <v>4</v>
      </c>
      <c r="AL136">
        <v>3</v>
      </c>
      <c r="AM136">
        <v>2</v>
      </c>
      <c r="AN136">
        <v>2</v>
      </c>
      <c r="AO136">
        <v>4</v>
      </c>
      <c r="AP136">
        <v>2</v>
      </c>
      <c r="AQ136">
        <v>3</v>
      </c>
      <c r="AR136">
        <v>3</v>
      </c>
      <c r="AS136">
        <v>4</v>
      </c>
      <c r="AT136">
        <v>5</v>
      </c>
      <c r="AU136">
        <v>5</v>
      </c>
      <c r="AV136">
        <v>7</v>
      </c>
      <c r="AW136">
        <v>6</v>
      </c>
      <c r="AX136">
        <v>6</v>
      </c>
      <c r="AY136">
        <v>5</v>
      </c>
      <c r="AZ136">
        <v>4</v>
      </c>
      <c r="BA136">
        <v>4</v>
      </c>
      <c r="BB136">
        <v>3</v>
      </c>
      <c r="BC136">
        <v>6</v>
      </c>
      <c r="BD136">
        <v>8</v>
      </c>
      <c r="BE136">
        <v>7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5</v>
      </c>
      <c r="BO136">
        <v>4</v>
      </c>
      <c r="BP136">
        <v>5</v>
      </c>
      <c r="BQ136">
        <v>8</v>
      </c>
      <c r="BR136">
        <v>15</v>
      </c>
      <c r="BS136">
        <v>17</v>
      </c>
      <c r="BT136">
        <v>18</v>
      </c>
      <c r="BU136">
        <v>25</v>
      </c>
      <c r="BV136">
        <v>34</v>
      </c>
      <c r="BW136">
        <v>35</v>
      </c>
      <c r="BX136">
        <v>39</v>
      </c>
      <c r="BY136">
        <v>42</v>
      </c>
      <c r="BZ136">
        <v>46</v>
      </c>
      <c r="CA136">
        <v>46</v>
      </c>
      <c r="CB136">
        <v>52</v>
      </c>
      <c r="CC136">
        <v>52</v>
      </c>
      <c r="CD136">
        <v>55</v>
      </c>
      <c r="CE136">
        <v>53</v>
      </c>
      <c r="CF136">
        <v>43</v>
      </c>
      <c r="CG136">
        <v>37</v>
      </c>
      <c r="CH136">
        <v>35</v>
      </c>
      <c r="CI136">
        <v>30</v>
      </c>
      <c r="CJ136">
        <v>29</v>
      </c>
      <c r="CK136">
        <v>36</v>
      </c>
      <c r="CL136">
        <v>37</v>
      </c>
      <c r="CM136">
        <v>33</v>
      </c>
      <c r="CN136">
        <v>32</v>
      </c>
      <c r="CO136">
        <v>34</v>
      </c>
      <c r="CP136">
        <v>32</v>
      </c>
      <c r="CQ136">
        <v>28</v>
      </c>
      <c r="CR136">
        <v>32</v>
      </c>
      <c r="CS136">
        <v>32</v>
      </c>
      <c r="CT136">
        <v>13</v>
      </c>
      <c r="CU136">
        <v>27</v>
      </c>
      <c r="CV136">
        <v>30</v>
      </c>
      <c r="CW136">
        <v>38</v>
      </c>
      <c r="CX136">
        <v>42</v>
      </c>
      <c r="CY136">
        <v>43</v>
      </c>
      <c r="CZ136">
        <v>40</v>
      </c>
      <c r="DA136">
        <v>40</v>
      </c>
      <c r="DB136">
        <v>46</v>
      </c>
      <c r="DC136">
        <v>44</v>
      </c>
      <c r="DD136">
        <v>44</v>
      </c>
      <c r="DE136">
        <v>41</v>
      </c>
      <c r="DF136">
        <v>41</v>
      </c>
      <c r="DG136">
        <v>32</v>
      </c>
      <c r="DH136">
        <v>28</v>
      </c>
      <c r="DI136">
        <v>28</v>
      </c>
      <c r="DJ136">
        <v>37</v>
      </c>
      <c r="DK136">
        <v>38</v>
      </c>
      <c r="DL136">
        <v>33</v>
      </c>
      <c r="DM136">
        <v>30</v>
      </c>
      <c r="DN136">
        <v>30</v>
      </c>
      <c r="DO136">
        <v>21</v>
      </c>
      <c r="DP136">
        <v>23</v>
      </c>
      <c r="DQ136">
        <v>26</v>
      </c>
      <c r="DR136">
        <v>29</v>
      </c>
      <c r="DS136">
        <v>41</v>
      </c>
      <c r="DT136">
        <v>51</v>
      </c>
      <c r="DU136">
        <v>57</v>
      </c>
      <c r="DV136">
        <v>59</v>
      </c>
      <c r="DW136">
        <v>59</v>
      </c>
      <c r="DX136">
        <v>55</v>
      </c>
      <c r="DY136">
        <v>55</v>
      </c>
      <c r="DZ136">
        <v>65</v>
      </c>
      <c r="EA136">
        <v>69</v>
      </c>
      <c r="EB136">
        <v>66</v>
      </c>
      <c r="EC136">
        <v>70</v>
      </c>
      <c r="ED136">
        <v>63</v>
      </c>
      <c r="EE136">
        <v>66</v>
      </c>
      <c r="EF136">
        <v>61</v>
      </c>
      <c r="EG136">
        <v>60</v>
      </c>
      <c r="EH136">
        <v>60</v>
      </c>
      <c r="EI136">
        <v>71</v>
      </c>
      <c r="EJ136">
        <v>69</v>
      </c>
      <c r="EK136">
        <v>67</v>
      </c>
      <c r="EL136">
        <v>69</v>
      </c>
      <c r="EM136">
        <v>79</v>
      </c>
      <c r="EN136">
        <v>74</v>
      </c>
      <c r="EO136">
        <v>70</v>
      </c>
      <c r="EP136">
        <v>67</v>
      </c>
      <c r="EQ136">
        <v>70</v>
      </c>
      <c r="ER136">
        <v>68</v>
      </c>
      <c r="ES136">
        <v>70</v>
      </c>
      <c r="ET136">
        <v>69</v>
      </c>
      <c r="EU136">
        <v>71</v>
      </c>
      <c r="EV136">
        <v>75</v>
      </c>
      <c r="EW136">
        <v>75</v>
      </c>
      <c r="EX136">
        <v>64</v>
      </c>
      <c r="EY136">
        <v>61</v>
      </c>
      <c r="EZ136">
        <v>59</v>
      </c>
      <c r="FA136">
        <v>53</v>
      </c>
      <c r="FB136">
        <v>51</v>
      </c>
      <c r="FC136">
        <v>47</v>
      </c>
      <c r="FD136">
        <v>44</v>
      </c>
      <c r="FE136">
        <v>42</v>
      </c>
      <c r="FF136">
        <v>45</v>
      </c>
      <c r="FG136">
        <v>42</v>
      </c>
      <c r="FH136">
        <v>45</v>
      </c>
      <c r="FI136">
        <v>45</v>
      </c>
      <c r="FJ136">
        <v>43</v>
      </c>
      <c r="FK136">
        <v>43</v>
      </c>
      <c r="FL136">
        <v>42</v>
      </c>
      <c r="FM136">
        <v>46</v>
      </c>
      <c r="FN136">
        <v>47</v>
      </c>
      <c r="FO136">
        <v>47</v>
      </c>
      <c r="FP136">
        <v>38</v>
      </c>
      <c r="FQ136">
        <v>35</v>
      </c>
      <c r="FR136">
        <v>32</v>
      </c>
      <c r="FS136">
        <v>30</v>
      </c>
      <c r="FT136">
        <v>32</v>
      </c>
      <c r="FU136">
        <v>34</v>
      </c>
      <c r="FV136">
        <v>37</v>
      </c>
      <c r="FW136">
        <v>38</v>
      </c>
      <c r="FX136">
        <v>40</v>
      </c>
      <c r="FY136">
        <v>38</v>
      </c>
      <c r="FZ136">
        <v>39</v>
      </c>
      <c r="GA136">
        <v>39</v>
      </c>
      <c r="GB136">
        <v>39</v>
      </c>
      <c r="GC136">
        <v>43</v>
      </c>
      <c r="GD136">
        <v>37</v>
      </c>
      <c r="GE136">
        <v>43</v>
      </c>
      <c r="GF136">
        <v>44</v>
      </c>
      <c r="GG136">
        <v>42</v>
      </c>
      <c r="GH136">
        <v>37</v>
      </c>
      <c r="GI136">
        <v>41</v>
      </c>
      <c r="GJ136">
        <v>37</v>
      </c>
      <c r="GK136">
        <v>37</v>
      </c>
      <c r="GL136">
        <v>41</v>
      </c>
      <c r="GM136">
        <v>38</v>
      </c>
      <c r="GN136">
        <v>42</v>
      </c>
      <c r="GO136">
        <v>39</v>
      </c>
      <c r="GP136">
        <v>43</v>
      </c>
      <c r="GQ136">
        <v>41</v>
      </c>
      <c r="GR136">
        <v>41</v>
      </c>
      <c r="GS136">
        <v>49</v>
      </c>
      <c r="GT136">
        <v>53</v>
      </c>
      <c r="GU136">
        <v>55</v>
      </c>
      <c r="GV136">
        <v>51</v>
      </c>
      <c r="GW136">
        <v>45</v>
      </c>
      <c r="GX136">
        <v>49</v>
      </c>
      <c r="GY136">
        <v>47</v>
      </c>
      <c r="GZ136">
        <v>55</v>
      </c>
      <c r="HA136">
        <v>50</v>
      </c>
      <c r="HB136">
        <v>50</v>
      </c>
      <c r="HC136">
        <v>48</v>
      </c>
      <c r="HD136">
        <v>49</v>
      </c>
      <c r="HE136">
        <v>47</v>
      </c>
      <c r="HF136">
        <v>49</v>
      </c>
      <c r="HG136">
        <v>45</v>
      </c>
      <c r="HH136">
        <v>54</v>
      </c>
      <c r="HI136">
        <v>61</v>
      </c>
      <c r="HJ136">
        <v>56</v>
      </c>
      <c r="HK136">
        <v>61</v>
      </c>
      <c r="HL136">
        <v>61</v>
      </c>
      <c r="HM136">
        <v>62</v>
      </c>
      <c r="HN136">
        <v>55</v>
      </c>
      <c r="HO136">
        <v>53</v>
      </c>
      <c r="HP136">
        <v>52</v>
      </c>
      <c r="HQ136">
        <v>58</v>
      </c>
      <c r="HR136">
        <v>56</v>
      </c>
      <c r="HS136">
        <v>56</v>
      </c>
      <c r="HT136">
        <v>53</v>
      </c>
      <c r="HU136">
        <v>56</v>
      </c>
      <c r="HV136">
        <v>56</v>
      </c>
      <c r="HW136">
        <v>54</v>
      </c>
      <c r="HX136">
        <v>59</v>
      </c>
      <c r="HY136">
        <v>59</v>
      </c>
      <c r="HZ136">
        <v>61</v>
      </c>
      <c r="IA136">
        <v>67</v>
      </c>
      <c r="IB136">
        <v>60</v>
      </c>
      <c r="IC136">
        <v>59</v>
      </c>
      <c r="ID136">
        <v>62</v>
      </c>
      <c r="IE136">
        <v>69</v>
      </c>
      <c r="IF136">
        <v>70</v>
      </c>
      <c r="IG136">
        <v>72</v>
      </c>
      <c r="IH136">
        <v>78</v>
      </c>
      <c r="II136">
        <v>77</v>
      </c>
      <c r="IJ136">
        <v>72</v>
      </c>
      <c r="IK136">
        <v>77</v>
      </c>
      <c r="IL136">
        <v>67</v>
      </c>
    </row>
    <row r="137" spans="2:246" ht="18.899999999999999" customHeight="1" x14ac:dyDescent="0.3">
      <c r="B137" t="s">
        <v>20</v>
      </c>
      <c r="C137" t="s">
        <v>264</v>
      </c>
      <c r="D137" t="s">
        <v>265</v>
      </c>
      <c r="E137">
        <v>34</v>
      </c>
      <c r="F137">
        <v>36</v>
      </c>
      <c r="G137">
        <v>31</v>
      </c>
      <c r="H137">
        <v>30</v>
      </c>
      <c r="I137">
        <v>29</v>
      </c>
      <c r="J137">
        <v>26</v>
      </c>
      <c r="K137">
        <v>23</v>
      </c>
      <c r="L137">
        <v>23</v>
      </c>
      <c r="M137">
        <v>24</v>
      </c>
      <c r="N137">
        <v>30</v>
      </c>
      <c r="O137">
        <v>29</v>
      </c>
      <c r="P137">
        <v>26</v>
      </c>
      <c r="Q137">
        <v>27</v>
      </c>
      <c r="R137">
        <v>27</v>
      </c>
      <c r="S137">
        <v>32</v>
      </c>
      <c r="T137">
        <v>32</v>
      </c>
      <c r="U137">
        <v>33</v>
      </c>
      <c r="V137">
        <v>26</v>
      </c>
      <c r="W137">
        <v>24</v>
      </c>
      <c r="X137">
        <v>25</v>
      </c>
      <c r="Y137">
        <v>24</v>
      </c>
      <c r="Z137">
        <v>22</v>
      </c>
      <c r="AA137">
        <v>19</v>
      </c>
      <c r="AB137">
        <v>24</v>
      </c>
      <c r="AC137">
        <v>25</v>
      </c>
      <c r="AD137">
        <v>27</v>
      </c>
      <c r="AE137">
        <v>23</v>
      </c>
      <c r="AF137">
        <v>20</v>
      </c>
      <c r="AG137">
        <v>22</v>
      </c>
      <c r="AH137">
        <v>21</v>
      </c>
      <c r="AI137">
        <v>20</v>
      </c>
      <c r="AJ137">
        <v>16</v>
      </c>
      <c r="AK137">
        <v>15</v>
      </c>
      <c r="AL137">
        <v>15</v>
      </c>
      <c r="AM137">
        <v>17</v>
      </c>
      <c r="AN137">
        <v>20</v>
      </c>
      <c r="AO137">
        <v>19</v>
      </c>
      <c r="AP137">
        <v>16</v>
      </c>
      <c r="AQ137">
        <v>17</v>
      </c>
      <c r="AR137">
        <v>18</v>
      </c>
      <c r="AS137">
        <v>20</v>
      </c>
      <c r="AT137">
        <v>20</v>
      </c>
      <c r="AU137">
        <v>18</v>
      </c>
      <c r="AV137">
        <v>25</v>
      </c>
      <c r="AW137">
        <v>24</v>
      </c>
      <c r="AX137">
        <v>29</v>
      </c>
      <c r="AY137">
        <v>31</v>
      </c>
      <c r="AZ137">
        <v>34</v>
      </c>
      <c r="BA137">
        <v>34</v>
      </c>
      <c r="BB137">
        <v>32</v>
      </c>
      <c r="BC137">
        <v>36</v>
      </c>
      <c r="BD137">
        <v>31</v>
      </c>
      <c r="BE137">
        <v>30</v>
      </c>
      <c r="BF137">
        <v>34</v>
      </c>
      <c r="BG137">
        <v>34</v>
      </c>
      <c r="BH137">
        <v>33</v>
      </c>
      <c r="BI137">
        <v>37</v>
      </c>
      <c r="BJ137">
        <v>42</v>
      </c>
      <c r="BK137">
        <v>42</v>
      </c>
      <c r="BL137">
        <v>45</v>
      </c>
      <c r="BM137">
        <v>48</v>
      </c>
      <c r="BN137">
        <v>44</v>
      </c>
      <c r="BO137">
        <v>46</v>
      </c>
      <c r="BP137">
        <v>53</v>
      </c>
      <c r="BQ137">
        <v>50</v>
      </c>
      <c r="BR137">
        <v>44</v>
      </c>
      <c r="BS137">
        <v>44</v>
      </c>
      <c r="BT137">
        <v>45</v>
      </c>
      <c r="BU137">
        <v>42</v>
      </c>
      <c r="BV137">
        <v>41</v>
      </c>
      <c r="BW137">
        <v>37</v>
      </c>
      <c r="BX137">
        <v>39</v>
      </c>
      <c r="BY137">
        <v>41</v>
      </c>
      <c r="BZ137">
        <v>40</v>
      </c>
      <c r="CA137">
        <v>41</v>
      </c>
      <c r="CB137">
        <v>40</v>
      </c>
      <c r="CC137">
        <v>38</v>
      </c>
      <c r="CD137">
        <v>37</v>
      </c>
      <c r="CE137">
        <v>42</v>
      </c>
      <c r="CF137">
        <v>41</v>
      </c>
      <c r="CG137">
        <v>40</v>
      </c>
      <c r="CH137">
        <v>37</v>
      </c>
      <c r="CI137">
        <v>37</v>
      </c>
      <c r="CJ137">
        <v>34</v>
      </c>
      <c r="CK137">
        <v>31</v>
      </c>
      <c r="CL137">
        <v>38</v>
      </c>
      <c r="CM137">
        <v>31</v>
      </c>
      <c r="CN137">
        <v>31</v>
      </c>
      <c r="CO137">
        <v>31</v>
      </c>
      <c r="CP137">
        <v>30</v>
      </c>
      <c r="CQ137">
        <v>24</v>
      </c>
      <c r="CR137">
        <v>24</v>
      </c>
      <c r="CS137">
        <v>28</v>
      </c>
      <c r="CT137">
        <v>26</v>
      </c>
      <c r="CU137">
        <v>26</v>
      </c>
      <c r="CV137">
        <v>27</v>
      </c>
      <c r="CW137">
        <v>32</v>
      </c>
      <c r="CX137">
        <v>33</v>
      </c>
      <c r="CY137">
        <v>39</v>
      </c>
      <c r="CZ137">
        <v>41</v>
      </c>
      <c r="DA137">
        <v>44</v>
      </c>
      <c r="DB137">
        <v>45</v>
      </c>
      <c r="DC137">
        <v>48</v>
      </c>
      <c r="DD137">
        <v>43</v>
      </c>
      <c r="DE137">
        <v>36</v>
      </c>
      <c r="DF137">
        <v>37</v>
      </c>
      <c r="DG137">
        <v>37</v>
      </c>
      <c r="DH137">
        <v>37</v>
      </c>
      <c r="DI137">
        <v>41</v>
      </c>
      <c r="DJ137">
        <v>44</v>
      </c>
      <c r="DK137">
        <v>42</v>
      </c>
      <c r="DL137">
        <v>37</v>
      </c>
      <c r="DM137">
        <v>41</v>
      </c>
      <c r="DN137">
        <v>43</v>
      </c>
      <c r="DO137">
        <v>44</v>
      </c>
      <c r="DP137">
        <v>47</v>
      </c>
      <c r="DQ137">
        <v>47</v>
      </c>
      <c r="DR137">
        <v>49</v>
      </c>
      <c r="DS137">
        <v>54</v>
      </c>
      <c r="DT137">
        <v>58</v>
      </c>
      <c r="DU137">
        <v>57</v>
      </c>
      <c r="DV137">
        <v>57</v>
      </c>
      <c r="DW137">
        <v>54</v>
      </c>
      <c r="DX137">
        <v>53</v>
      </c>
      <c r="DY137">
        <v>74</v>
      </c>
      <c r="DZ137">
        <v>74</v>
      </c>
      <c r="EA137">
        <v>81</v>
      </c>
      <c r="EB137">
        <v>85</v>
      </c>
      <c r="EC137">
        <v>76</v>
      </c>
      <c r="ED137">
        <v>78</v>
      </c>
      <c r="EE137">
        <v>75</v>
      </c>
      <c r="EF137">
        <v>73</v>
      </c>
      <c r="EG137">
        <v>69</v>
      </c>
      <c r="EH137">
        <v>67</v>
      </c>
      <c r="EI137">
        <v>63</v>
      </c>
      <c r="EJ137">
        <v>57</v>
      </c>
      <c r="EK137">
        <v>58</v>
      </c>
      <c r="EL137">
        <v>57</v>
      </c>
      <c r="EM137">
        <v>56</v>
      </c>
      <c r="EN137">
        <v>61</v>
      </c>
      <c r="EO137">
        <v>57</v>
      </c>
      <c r="EP137">
        <v>53</v>
      </c>
      <c r="EQ137">
        <v>57</v>
      </c>
      <c r="ER137">
        <v>57</v>
      </c>
      <c r="ES137">
        <v>57</v>
      </c>
      <c r="ET137">
        <v>60</v>
      </c>
      <c r="EU137">
        <v>66</v>
      </c>
      <c r="EV137">
        <v>65</v>
      </c>
      <c r="EW137">
        <v>63</v>
      </c>
      <c r="EX137">
        <v>63</v>
      </c>
      <c r="EY137">
        <v>62</v>
      </c>
      <c r="EZ137">
        <v>64</v>
      </c>
      <c r="FA137">
        <v>63</v>
      </c>
      <c r="FB137">
        <v>65</v>
      </c>
      <c r="FC137">
        <v>65</v>
      </c>
      <c r="FD137">
        <v>66</v>
      </c>
      <c r="FE137">
        <v>59</v>
      </c>
      <c r="FF137">
        <v>56</v>
      </c>
      <c r="FG137">
        <v>54</v>
      </c>
      <c r="FH137">
        <v>53</v>
      </c>
      <c r="FI137">
        <v>50</v>
      </c>
      <c r="FJ137">
        <v>44</v>
      </c>
      <c r="FK137">
        <v>43</v>
      </c>
      <c r="FL137">
        <v>42</v>
      </c>
      <c r="FM137">
        <v>44</v>
      </c>
      <c r="FN137">
        <v>42</v>
      </c>
      <c r="FO137">
        <v>42</v>
      </c>
      <c r="FP137">
        <v>38</v>
      </c>
      <c r="FQ137">
        <v>46</v>
      </c>
      <c r="FR137">
        <v>52</v>
      </c>
      <c r="FS137">
        <v>55</v>
      </c>
      <c r="FT137">
        <v>51</v>
      </c>
      <c r="FU137">
        <v>53</v>
      </c>
      <c r="FV137">
        <v>50</v>
      </c>
      <c r="FW137">
        <v>58</v>
      </c>
      <c r="FX137">
        <v>57</v>
      </c>
      <c r="FY137">
        <v>57</v>
      </c>
      <c r="FZ137">
        <v>55</v>
      </c>
      <c r="GA137">
        <v>55</v>
      </c>
      <c r="GB137">
        <v>61</v>
      </c>
      <c r="GC137">
        <v>63</v>
      </c>
      <c r="GD137">
        <v>64</v>
      </c>
      <c r="GE137">
        <v>58</v>
      </c>
      <c r="GF137">
        <v>52</v>
      </c>
      <c r="GG137">
        <v>52</v>
      </c>
      <c r="GH137">
        <v>51</v>
      </c>
      <c r="GI137">
        <v>53</v>
      </c>
      <c r="GJ137">
        <v>55</v>
      </c>
      <c r="GK137">
        <v>54</v>
      </c>
      <c r="GL137">
        <v>47</v>
      </c>
      <c r="GM137">
        <v>46</v>
      </c>
      <c r="GN137">
        <v>47</v>
      </c>
      <c r="GO137">
        <v>45</v>
      </c>
      <c r="GP137">
        <v>47</v>
      </c>
      <c r="GQ137">
        <v>41</v>
      </c>
      <c r="GR137">
        <v>40</v>
      </c>
      <c r="GS137">
        <v>43</v>
      </c>
      <c r="GT137">
        <v>41</v>
      </c>
      <c r="GU137">
        <v>37</v>
      </c>
      <c r="GV137">
        <v>38</v>
      </c>
      <c r="GW137">
        <v>39</v>
      </c>
      <c r="GX137">
        <v>38</v>
      </c>
      <c r="GY137">
        <v>44</v>
      </c>
      <c r="GZ137">
        <v>36</v>
      </c>
      <c r="HA137">
        <v>36</v>
      </c>
      <c r="HB137">
        <v>34</v>
      </c>
      <c r="HC137">
        <v>34</v>
      </c>
      <c r="HD137">
        <v>35</v>
      </c>
      <c r="HE137">
        <v>38</v>
      </c>
      <c r="HF137">
        <v>44</v>
      </c>
      <c r="HG137">
        <v>43</v>
      </c>
      <c r="HH137">
        <v>47</v>
      </c>
      <c r="HI137">
        <v>44</v>
      </c>
      <c r="HJ137">
        <v>51</v>
      </c>
      <c r="HK137">
        <v>49</v>
      </c>
      <c r="HL137">
        <v>54</v>
      </c>
      <c r="HM137">
        <v>56</v>
      </c>
      <c r="HN137">
        <v>54</v>
      </c>
      <c r="HO137">
        <v>57</v>
      </c>
      <c r="HP137">
        <v>54</v>
      </c>
      <c r="HQ137">
        <v>57</v>
      </c>
      <c r="HR137">
        <v>55</v>
      </c>
      <c r="HS137">
        <v>52</v>
      </c>
      <c r="HT137">
        <v>50</v>
      </c>
      <c r="HU137">
        <v>52</v>
      </c>
      <c r="HV137">
        <v>52</v>
      </c>
      <c r="HW137">
        <v>49</v>
      </c>
      <c r="HX137">
        <v>48</v>
      </c>
      <c r="HY137">
        <v>50</v>
      </c>
      <c r="HZ137">
        <v>52</v>
      </c>
      <c r="IA137">
        <v>52</v>
      </c>
      <c r="IB137">
        <v>55</v>
      </c>
      <c r="IC137">
        <v>56</v>
      </c>
      <c r="ID137">
        <v>55</v>
      </c>
      <c r="IE137">
        <v>52</v>
      </c>
      <c r="IF137">
        <v>50</v>
      </c>
      <c r="IG137">
        <v>56</v>
      </c>
      <c r="IH137">
        <v>56</v>
      </c>
      <c r="II137">
        <v>58</v>
      </c>
      <c r="IJ137">
        <v>53</v>
      </c>
      <c r="IK137">
        <v>52</v>
      </c>
      <c r="IL137">
        <v>49</v>
      </c>
    </row>
    <row r="138" spans="2:246" ht="18.899999999999999" customHeight="1" x14ac:dyDescent="0.3">
      <c r="B138" t="s">
        <v>20</v>
      </c>
      <c r="C138" t="s">
        <v>266</v>
      </c>
      <c r="D138" t="s">
        <v>267</v>
      </c>
      <c r="E138">
        <v>78</v>
      </c>
      <c r="F138">
        <v>82</v>
      </c>
      <c r="G138">
        <v>75</v>
      </c>
      <c r="H138">
        <v>69</v>
      </c>
      <c r="I138">
        <v>75</v>
      </c>
      <c r="J138">
        <v>66</v>
      </c>
      <c r="K138">
        <v>64</v>
      </c>
      <c r="L138">
        <v>66</v>
      </c>
      <c r="M138">
        <v>55</v>
      </c>
      <c r="N138">
        <v>61</v>
      </c>
      <c r="O138">
        <v>61</v>
      </c>
      <c r="P138">
        <v>60</v>
      </c>
      <c r="Q138">
        <v>53</v>
      </c>
      <c r="R138">
        <v>51</v>
      </c>
      <c r="S138">
        <v>47</v>
      </c>
      <c r="T138">
        <v>45</v>
      </c>
      <c r="U138">
        <v>45</v>
      </c>
      <c r="V138">
        <v>45</v>
      </c>
      <c r="W138">
        <v>43</v>
      </c>
      <c r="X138">
        <v>41</v>
      </c>
      <c r="Y138">
        <v>41</v>
      </c>
      <c r="Z138">
        <v>35</v>
      </c>
      <c r="AA138">
        <v>34</v>
      </c>
      <c r="AB138">
        <v>30</v>
      </c>
      <c r="AC138">
        <v>33</v>
      </c>
      <c r="AD138">
        <v>35</v>
      </c>
      <c r="AE138">
        <v>26</v>
      </c>
      <c r="AF138">
        <v>21</v>
      </c>
      <c r="AG138">
        <v>18</v>
      </c>
      <c r="AH138">
        <v>16</v>
      </c>
      <c r="AI138">
        <v>15</v>
      </c>
      <c r="AJ138">
        <v>19</v>
      </c>
      <c r="AK138">
        <v>21</v>
      </c>
      <c r="AL138">
        <v>19</v>
      </c>
      <c r="AM138">
        <v>17</v>
      </c>
      <c r="AN138">
        <v>17</v>
      </c>
      <c r="AO138">
        <v>15</v>
      </c>
      <c r="AP138">
        <v>14</v>
      </c>
      <c r="AQ138">
        <v>16</v>
      </c>
      <c r="AR138">
        <v>15</v>
      </c>
      <c r="AS138">
        <v>15</v>
      </c>
      <c r="AT138">
        <v>19</v>
      </c>
      <c r="AU138">
        <v>20</v>
      </c>
      <c r="AV138">
        <v>25</v>
      </c>
      <c r="AW138">
        <v>25</v>
      </c>
      <c r="AX138">
        <v>25</v>
      </c>
      <c r="AY138">
        <v>25</v>
      </c>
      <c r="AZ138">
        <v>28</v>
      </c>
      <c r="BA138">
        <v>24</v>
      </c>
      <c r="BB138">
        <v>21</v>
      </c>
      <c r="BC138">
        <v>22</v>
      </c>
      <c r="BD138">
        <v>17</v>
      </c>
      <c r="BE138">
        <v>16</v>
      </c>
      <c r="BF138">
        <v>18</v>
      </c>
      <c r="BG138">
        <v>20</v>
      </c>
      <c r="BH138">
        <v>27</v>
      </c>
      <c r="BI138">
        <v>29</v>
      </c>
      <c r="BJ138">
        <v>29</v>
      </c>
      <c r="BK138">
        <v>34</v>
      </c>
      <c r="BL138">
        <v>37</v>
      </c>
      <c r="BM138">
        <v>41</v>
      </c>
      <c r="BN138">
        <v>45</v>
      </c>
      <c r="BO138">
        <v>43</v>
      </c>
      <c r="BP138">
        <v>49</v>
      </c>
      <c r="BQ138">
        <v>63</v>
      </c>
      <c r="BR138">
        <v>58</v>
      </c>
      <c r="BS138">
        <v>61</v>
      </c>
      <c r="BT138">
        <v>63</v>
      </c>
      <c r="BU138">
        <v>63</v>
      </c>
      <c r="BV138">
        <v>58</v>
      </c>
      <c r="BW138">
        <v>58</v>
      </c>
      <c r="BX138">
        <v>59</v>
      </c>
      <c r="BY138">
        <v>55</v>
      </c>
      <c r="BZ138">
        <v>60</v>
      </c>
      <c r="CA138">
        <v>69</v>
      </c>
      <c r="CB138">
        <v>57</v>
      </c>
      <c r="CC138">
        <v>56</v>
      </c>
      <c r="CD138">
        <v>56</v>
      </c>
      <c r="CE138">
        <v>62</v>
      </c>
      <c r="CF138">
        <v>66</v>
      </c>
      <c r="CG138">
        <v>66</v>
      </c>
      <c r="CH138">
        <v>70</v>
      </c>
      <c r="CI138">
        <v>70</v>
      </c>
      <c r="CJ138">
        <v>75</v>
      </c>
      <c r="CK138">
        <v>73</v>
      </c>
      <c r="CL138">
        <v>71</v>
      </c>
      <c r="CM138">
        <v>75</v>
      </c>
      <c r="CN138">
        <v>80</v>
      </c>
      <c r="CO138">
        <v>77</v>
      </c>
      <c r="CP138">
        <v>69</v>
      </c>
      <c r="CQ138">
        <v>62</v>
      </c>
      <c r="CR138">
        <v>52</v>
      </c>
      <c r="CS138">
        <v>51</v>
      </c>
      <c r="CT138">
        <v>57</v>
      </c>
      <c r="CU138">
        <v>64</v>
      </c>
      <c r="CV138">
        <v>71</v>
      </c>
      <c r="CW138">
        <v>56</v>
      </c>
      <c r="CX138">
        <v>48</v>
      </c>
      <c r="CY138">
        <v>52</v>
      </c>
      <c r="CZ138">
        <v>45</v>
      </c>
      <c r="DA138">
        <v>50</v>
      </c>
      <c r="DB138">
        <v>50</v>
      </c>
      <c r="DC138">
        <v>40</v>
      </c>
      <c r="DD138">
        <v>51</v>
      </c>
      <c r="DE138">
        <v>53</v>
      </c>
      <c r="DF138">
        <v>58</v>
      </c>
      <c r="DG138">
        <v>53</v>
      </c>
      <c r="DH138">
        <v>58</v>
      </c>
      <c r="DI138">
        <v>60</v>
      </c>
      <c r="DJ138">
        <v>68</v>
      </c>
      <c r="DK138">
        <v>73</v>
      </c>
      <c r="DL138">
        <v>64</v>
      </c>
      <c r="DM138">
        <v>63</v>
      </c>
      <c r="DN138">
        <v>66</v>
      </c>
      <c r="DO138">
        <v>63</v>
      </c>
      <c r="DP138">
        <v>67</v>
      </c>
      <c r="DQ138">
        <v>65</v>
      </c>
      <c r="DR138">
        <v>68</v>
      </c>
      <c r="DS138">
        <v>64</v>
      </c>
      <c r="DT138">
        <v>58</v>
      </c>
      <c r="DU138">
        <v>68</v>
      </c>
      <c r="DV138">
        <v>61</v>
      </c>
      <c r="DW138">
        <v>74</v>
      </c>
      <c r="DX138">
        <v>76</v>
      </c>
      <c r="DY138">
        <v>75</v>
      </c>
      <c r="DZ138">
        <v>67</v>
      </c>
      <c r="EA138">
        <v>68</v>
      </c>
      <c r="EB138">
        <v>70</v>
      </c>
      <c r="EC138">
        <v>64</v>
      </c>
      <c r="ED138">
        <v>73</v>
      </c>
      <c r="EE138">
        <v>90</v>
      </c>
      <c r="EF138">
        <v>81</v>
      </c>
      <c r="EG138">
        <v>80</v>
      </c>
      <c r="EH138">
        <v>84</v>
      </c>
      <c r="EI138">
        <v>92</v>
      </c>
      <c r="EJ138">
        <v>81</v>
      </c>
      <c r="EK138">
        <v>92</v>
      </c>
      <c r="EL138">
        <v>88</v>
      </c>
      <c r="EM138">
        <v>83</v>
      </c>
      <c r="EN138">
        <v>77</v>
      </c>
      <c r="EO138">
        <v>66</v>
      </c>
      <c r="EP138">
        <v>70</v>
      </c>
      <c r="EQ138">
        <v>74</v>
      </c>
      <c r="ER138">
        <v>80</v>
      </c>
      <c r="ES138">
        <v>76</v>
      </c>
      <c r="ET138">
        <v>60</v>
      </c>
      <c r="EU138">
        <v>58</v>
      </c>
      <c r="EV138">
        <v>55</v>
      </c>
      <c r="EW138">
        <v>64</v>
      </c>
      <c r="EX138">
        <v>64</v>
      </c>
      <c r="EY138">
        <v>61</v>
      </c>
      <c r="EZ138">
        <v>70</v>
      </c>
      <c r="FA138">
        <v>69</v>
      </c>
      <c r="FB138">
        <v>59</v>
      </c>
      <c r="FC138">
        <v>52</v>
      </c>
      <c r="FD138">
        <v>44</v>
      </c>
      <c r="FE138">
        <v>44</v>
      </c>
      <c r="FF138">
        <v>57</v>
      </c>
      <c r="FG138">
        <v>63</v>
      </c>
      <c r="FH138">
        <v>45</v>
      </c>
      <c r="FI138">
        <v>42</v>
      </c>
      <c r="FJ138">
        <v>39</v>
      </c>
      <c r="FK138">
        <v>41</v>
      </c>
      <c r="FL138">
        <v>36</v>
      </c>
      <c r="FM138">
        <v>44</v>
      </c>
      <c r="FN138">
        <v>50</v>
      </c>
      <c r="FO138">
        <v>52</v>
      </c>
      <c r="FP138">
        <v>52</v>
      </c>
      <c r="FQ138">
        <v>47</v>
      </c>
      <c r="FR138">
        <v>52</v>
      </c>
      <c r="FS138">
        <v>57</v>
      </c>
      <c r="FT138">
        <v>57</v>
      </c>
      <c r="FU138">
        <v>60</v>
      </c>
      <c r="FV138">
        <v>35</v>
      </c>
      <c r="FW138">
        <v>35</v>
      </c>
      <c r="FX138">
        <v>44</v>
      </c>
      <c r="FY138">
        <v>45</v>
      </c>
      <c r="FZ138">
        <v>49</v>
      </c>
      <c r="GA138">
        <v>47</v>
      </c>
      <c r="GB138">
        <v>52</v>
      </c>
      <c r="GC138">
        <v>50</v>
      </c>
      <c r="GD138">
        <v>43</v>
      </c>
      <c r="GE138">
        <v>40</v>
      </c>
      <c r="GF138">
        <v>41</v>
      </c>
      <c r="GG138">
        <v>38</v>
      </c>
      <c r="GH138">
        <v>46</v>
      </c>
      <c r="GI138">
        <v>47</v>
      </c>
      <c r="GJ138">
        <v>58</v>
      </c>
      <c r="GK138">
        <v>45</v>
      </c>
      <c r="GL138">
        <v>41</v>
      </c>
      <c r="GM138">
        <v>36</v>
      </c>
      <c r="GN138">
        <v>38</v>
      </c>
      <c r="GO138">
        <v>43</v>
      </c>
      <c r="GP138">
        <v>47</v>
      </c>
      <c r="GQ138">
        <v>34</v>
      </c>
      <c r="GR138">
        <v>35</v>
      </c>
      <c r="GS138">
        <v>43</v>
      </c>
      <c r="GT138">
        <v>42</v>
      </c>
      <c r="GU138">
        <v>51</v>
      </c>
      <c r="GV138">
        <v>53</v>
      </c>
      <c r="GW138">
        <v>62</v>
      </c>
      <c r="GX138">
        <v>68</v>
      </c>
      <c r="GY138">
        <v>65</v>
      </c>
      <c r="GZ138">
        <v>67</v>
      </c>
      <c r="HA138">
        <v>64</v>
      </c>
      <c r="HB138">
        <v>68</v>
      </c>
      <c r="HC138">
        <v>76</v>
      </c>
      <c r="HD138">
        <v>72</v>
      </c>
      <c r="HE138">
        <v>70</v>
      </c>
      <c r="HF138">
        <v>67</v>
      </c>
      <c r="HG138">
        <v>67</v>
      </c>
      <c r="HH138">
        <v>70</v>
      </c>
      <c r="HI138">
        <v>63</v>
      </c>
      <c r="HJ138">
        <v>70</v>
      </c>
      <c r="HK138">
        <v>78</v>
      </c>
      <c r="HL138">
        <v>87</v>
      </c>
      <c r="HM138">
        <v>70</v>
      </c>
      <c r="HN138">
        <v>73</v>
      </c>
      <c r="HO138">
        <v>62</v>
      </c>
      <c r="HP138">
        <v>65</v>
      </c>
      <c r="HQ138">
        <v>71</v>
      </c>
      <c r="HR138">
        <v>80</v>
      </c>
      <c r="HS138">
        <v>73</v>
      </c>
      <c r="HT138">
        <v>69</v>
      </c>
      <c r="HU138">
        <v>49</v>
      </c>
      <c r="HV138">
        <v>54</v>
      </c>
      <c r="HW138">
        <v>53</v>
      </c>
      <c r="HX138">
        <v>61</v>
      </c>
      <c r="HY138">
        <v>74</v>
      </c>
      <c r="HZ138">
        <v>70</v>
      </c>
      <c r="IA138">
        <v>71</v>
      </c>
      <c r="IB138">
        <v>68</v>
      </c>
      <c r="IC138">
        <v>72</v>
      </c>
      <c r="ID138">
        <v>69</v>
      </c>
      <c r="IE138">
        <v>74</v>
      </c>
      <c r="IF138">
        <v>74</v>
      </c>
      <c r="IG138">
        <v>73</v>
      </c>
      <c r="IH138">
        <v>62</v>
      </c>
      <c r="II138">
        <v>76</v>
      </c>
      <c r="IJ138">
        <v>78</v>
      </c>
      <c r="IK138">
        <v>80</v>
      </c>
      <c r="IL138">
        <v>78</v>
      </c>
    </row>
    <row r="139" spans="2:246" ht="18.899999999999999" customHeight="1" x14ac:dyDescent="0.3">
      <c r="B139" t="s">
        <v>20</v>
      </c>
      <c r="C139" t="s">
        <v>268</v>
      </c>
      <c r="D139" t="s">
        <v>269</v>
      </c>
      <c r="E139">
        <v>9</v>
      </c>
      <c r="F139">
        <v>9</v>
      </c>
      <c r="G139">
        <v>8</v>
      </c>
      <c r="H139">
        <v>7</v>
      </c>
      <c r="I139">
        <v>7</v>
      </c>
      <c r="J139">
        <v>10</v>
      </c>
      <c r="K139">
        <v>8</v>
      </c>
      <c r="L139">
        <v>8</v>
      </c>
      <c r="M139">
        <v>9</v>
      </c>
      <c r="N139">
        <v>6</v>
      </c>
      <c r="O139">
        <v>5</v>
      </c>
      <c r="P139">
        <v>4</v>
      </c>
      <c r="Q139">
        <v>5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8</v>
      </c>
      <c r="Y139">
        <v>8</v>
      </c>
      <c r="Z139">
        <v>10</v>
      </c>
      <c r="AA139">
        <v>9</v>
      </c>
      <c r="AB139">
        <v>9</v>
      </c>
      <c r="AC139">
        <v>9</v>
      </c>
      <c r="AD139">
        <v>9</v>
      </c>
      <c r="AE139">
        <v>8</v>
      </c>
      <c r="AF139">
        <v>8</v>
      </c>
      <c r="AG139">
        <v>6</v>
      </c>
      <c r="AH139">
        <v>5</v>
      </c>
      <c r="AI139">
        <v>7</v>
      </c>
      <c r="AJ139">
        <v>8</v>
      </c>
      <c r="AK139">
        <v>7</v>
      </c>
      <c r="AL139">
        <v>7</v>
      </c>
      <c r="AM139">
        <v>6</v>
      </c>
      <c r="AN139">
        <v>6</v>
      </c>
      <c r="AO139">
        <v>6</v>
      </c>
      <c r="AP139">
        <v>7</v>
      </c>
      <c r="AQ139">
        <v>5</v>
      </c>
      <c r="AR139">
        <v>6</v>
      </c>
      <c r="AS139">
        <v>5</v>
      </c>
      <c r="AT139">
        <v>8</v>
      </c>
      <c r="AU139">
        <v>8</v>
      </c>
      <c r="AV139">
        <v>8</v>
      </c>
      <c r="AW139">
        <v>8</v>
      </c>
      <c r="AX139">
        <v>8</v>
      </c>
      <c r="AY139">
        <v>8</v>
      </c>
      <c r="AZ139">
        <v>7</v>
      </c>
      <c r="BA139">
        <v>7</v>
      </c>
      <c r="BB139">
        <v>6</v>
      </c>
      <c r="BC139">
        <v>4</v>
      </c>
      <c r="BD139">
        <v>4</v>
      </c>
      <c r="BE139">
        <v>4</v>
      </c>
      <c r="BF139">
        <v>5</v>
      </c>
      <c r="BG139">
        <v>4</v>
      </c>
      <c r="BH139">
        <v>4</v>
      </c>
      <c r="BI139">
        <v>3</v>
      </c>
      <c r="BJ139">
        <v>4</v>
      </c>
      <c r="BK139">
        <v>6</v>
      </c>
      <c r="BL139">
        <v>8</v>
      </c>
      <c r="BM139">
        <v>7</v>
      </c>
      <c r="BN139">
        <v>7</v>
      </c>
      <c r="BO139">
        <v>4</v>
      </c>
      <c r="BP139">
        <v>2</v>
      </c>
      <c r="BQ139">
        <v>4</v>
      </c>
      <c r="BR139">
        <v>4</v>
      </c>
      <c r="BS139">
        <v>7</v>
      </c>
      <c r="BT139">
        <v>9</v>
      </c>
      <c r="BU139">
        <v>11</v>
      </c>
      <c r="BV139">
        <v>12</v>
      </c>
      <c r="BW139">
        <v>12</v>
      </c>
      <c r="BX139">
        <v>12</v>
      </c>
      <c r="BY139">
        <v>13</v>
      </c>
      <c r="BZ139">
        <v>13</v>
      </c>
      <c r="CA139">
        <v>14</v>
      </c>
      <c r="CB139">
        <v>15</v>
      </c>
      <c r="CC139">
        <v>16</v>
      </c>
      <c r="CD139">
        <v>14</v>
      </c>
      <c r="CE139">
        <v>14</v>
      </c>
      <c r="CF139">
        <v>15</v>
      </c>
      <c r="CG139">
        <v>16</v>
      </c>
      <c r="CH139">
        <v>16</v>
      </c>
      <c r="CI139">
        <v>15</v>
      </c>
      <c r="CJ139">
        <v>16</v>
      </c>
      <c r="CK139">
        <v>17</v>
      </c>
      <c r="CL139">
        <v>17</v>
      </c>
      <c r="CM139">
        <v>18</v>
      </c>
      <c r="CN139">
        <v>19</v>
      </c>
      <c r="CO139">
        <v>20</v>
      </c>
      <c r="CP139">
        <v>24</v>
      </c>
      <c r="CQ139">
        <v>25</v>
      </c>
      <c r="CR139">
        <v>26</v>
      </c>
      <c r="CS139">
        <v>27</v>
      </c>
      <c r="CT139">
        <v>21</v>
      </c>
      <c r="CU139">
        <v>22</v>
      </c>
      <c r="CV139">
        <v>21</v>
      </c>
      <c r="CW139">
        <v>22</v>
      </c>
      <c r="CX139">
        <v>21</v>
      </c>
      <c r="CY139">
        <v>18</v>
      </c>
      <c r="CZ139">
        <v>17</v>
      </c>
      <c r="DA139">
        <v>15</v>
      </c>
      <c r="DB139">
        <v>18</v>
      </c>
      <c r="DC139">
        <v>18</v>
      </c>
      <c r="DD139">
        <v>20</v>
      </c>
      <c r="DE139">
        <v>13</v>
      </c>
      <c r="DF139">
        <v>15</v>
      </c>
      <c r="DG139">
        <v>16</v>
      </c>
      <c r="DH139">
        <v>13</v>
      </c>
      <c r="DI139">
        <v>13</v>
      </c>
      <c r="DJ139">
        <v>11</v>
      </c>
      <c r="DK139">
        <v>14</v>
      </c>
      <c r="DL139">
        <v>12</v>
      </c>
      <c r="DM139">
        <v>15</v>
      </c>
      <c r="DN139">
        <v>17</v>
      </c>
      <c r="DO139">
        <v>13</v>
      </c>
      <c r="DP139">
        <v>15</v>
      </c>
      <c r="DQ139">
        <v>16</v>
      </c>
      <c r="DR139">
        <v>18</v>
      </c>
      <c r="DS139">
        <v>16</v>
      </c>
      <c r="DT139">
        <v>18</v>
      </c>
      <c r="DU139">
        <v>16</v>
      </c>
      <c r="DV139">
        <v>14</v>
      </c>
      <c r="DW139">
        <v>13</v>
      </c>
      <c r="DX139">
        <v>13</v>
      </c>
      <c r="DY139">
        <v>30</v>
      </c>
      <c r="DZ139">
        <v>25</v>
      </c>
      <c r="EA139">
        <v>22</v>
      </c>
      <c r="EB139">
        <v>22</v>
      </c>
      <c r="EC139">
        <v>19</v>
      </c>
      <c r="ED139">
        <v>21</v>
      </c>
      <c r="EE139">
        <v>6</v>
      </c>
      <c r="EF139">
        <v>10</v>
      </c>
      <c r="EG139">
        <v>7</v>
      </c>
      <c r="EH139">
        <v>6</v>
      </c>
      <c r="EI139">
        <v>5</v>
      </c>
      <c r="EJ139">
        <v>4</v>
      </c>
      <c r="EK139">
        <v>2</v>
      </c>
      <c r="EL139">
        <v>3</v>
      </c>
      <c r="EM139">
        <v>5</v>
      </c>
      <c r="EN139">
        <v>6</v>
      </c>
      <c r="EO139">
        <v>9</v>
      </c>
      <c r="EP139">
        <v>11</v>
      </c>
      <c r="EQ139">
        <v>10</v>
      </c>
      <c r="ER139">
        <v>10</v>
      </c>
      <c r="ES139">
        <v>13</v>
      </c>
      <c r="ET139">
        <v>10</v>
      </c>
      <c r="EU139">
        <v>6</v>
      </c>
      <c r="EV139">
        <v>5</v>
      </c>
      <c r="EW139">
        <v>5</v>
      </c>
      <c r="EX139">
        <v>6</v>
      </c>
      <c r="EY139">
        <v>9</v>
      </c>
      <c r="EZ139">
        <v>7</v>
      </c>
      <c r="FA139">
        <v>6</v>
      </c>
      <c r="FB139">
        <v>8</v>
      </c>
      <c r="FC139">
        <v>7</v>
      </c>
      <c r="FD139">
        <v>5</v>
      </c>
      <c r="FE139">
        <v>6</v>
      </c>
      <c r="FF139">
        <v>9</v>
      </c>
      <c r="FG139">
        <v>7</v>
      </c>
      <c r="FH139">
        <v>6</v>
      </c>
      <c r="FI139">
        <v>5</v>
      </c>
      <c r="FJ139">
        <v>3</v>
      </c>
      <c r="FK139">
        <v>4</v>
      </c>
      <c r="FL139">
        <v>4</v>
      </c>
      <c r="FM139">
        <v>4</v>
      </c>
      <c r="FN139">
        <v>3</v>
      </c>
      <c r="FO139">
        <v>2</v>
      </c>
      <c r="FP139">
        <v>3</v>
      </c>
      <c r="FQ139">
        <v>2</v>
      </c>
      <c r="FR139">
        <v>3</v>
      </c>
      <c r="FS139">
        <v>2</v>
      </c>
      <c r="FT139">
        <v>2</v>
      </c>
      <c r="FU139">
        <v>2</v>
      </c>
      <c r="FV139">
        <v>4</v>
      </c>
      <c r="FW139">
        <v>4</v>
      </c>
      <c r="FX139">
        <v>2</v>
      </c>
      <c r="FY139">
        <v>2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2</v>
      </c>
      <c r="GF139">
        <v>2</v>
      </c>
      <c r="GG139">
        <v>5</v>
      </c>
      <c r="GH139">
        <v>6</v>
      </c>
      <c r="GI139">
        <v>5</v>
      </c>
      <c r="GJ139">
        <v>5</v>
      </c>
      <c r="GK139">
        <v>5</v>
      </c>
      <c r="GL139">
        <v>3</v>
      </c>
      <c r="GM139">
        <v>3</v>
      </c>
      <c r="GN139">
        <v>3</v>
      </c>
      <c r="GO139">
        <v>4</v>
      </c>
      <c r="GP139">
        <v>4</v>
      </c>
      <c r="GQ139">
        <v>5</v>
      </c>
      <c r="GR139">
        <v>4</v>
      </c>
      <c r="GS139">
        <v>3</v>
      </c>
      <c r="GT139">
        <v>3</v>
      </c>
      <c r="GU139">
        <v>4</v>
      </c>
      <c r="GV139">
        <v>3</v>
      </c>
      <c r="GW139">
        <v>4</v>
      </c>
      <c r="GX139">
        <v>3</v>
      </c>
      <c r="GY139">
        <v>2</v>
      </c>
      <c r="GZ139">
        <v>1</v>
      </c>
      <c r="HA139">
        <v>1</v>
      </c>
      <c r="HB139">
        <v>1</v>
      </c>
      <c r="HC139">
        <v>2</v>
      </c>
      <c r="HD139">
        <v>5</v>
      </c>
      <c r="HE139">
        <v>4</v>
      </c>
      <c r="HF139">
        <v>2</v>
      </c>
      <c r="HG139">
        <v>8</v>
      </c>
      <c r="HH139">
        <v>7</v>
      </c>
      <c r="HI139">
        <v>6</v>
      </c>
      <c r="HJ139">
        <v>7</v>
      </c>
      <c r="HK139">
        <v>8</v>
      </c>
      <c r="HL139">
        <v>7</v>
      </c>
      <c r="HM139">
        <v>10</v>
      </c>
      <c r="HN139">
        <v>6</v>
      </c>
      <c r="HO139">
        <v>6</v>
      </c>
      <c r="HP139">
        <v>9</v>
      </c>
      <c r="HQ139">
        <v>9</v>
      </c>
      <c r="HR139">
        <v>7</v>
      </c>
      <c r="HS139">
        <v>11</v>
      </c>
      <c r="HT139">
        <v>11</v>
      </c>
      <c r="HU139">
        <v>10</v>
      </c>
      <c r="HV139">
        <v>12</v>
      </c>
      <c r="HW139">
        <v>13</v>
      </c>
      <c r="HX139">
        <v>11</v>
      </c>
      <c r="HY139">
        <v>17</v>
      </c>
      <c r="HZ139">
        <v>18</v>
      </c>
      <c r="IA139">
        <v>16</v>
      </c>
      <c r="IB139">
        <v>14</v>
      </c>
      <c r="IC139">
        <v>14</v>
      </c>
      <c r="ID139">
        <v>16</v>
      </c>
      <c r="IE139">
        <v>18</v>
      </c>
      <c r="IF139">
        <v>19</v>
      </c>
      <c r="IG139">
        <v>19</v>
      </c>
      <c r="IH139">
        <v>17</v>
      </c>
      <c r="II139">
        <v>14</v>
      </c>
      <c r="IJ139">
        <v>7</v>
      </c>
      <c r="IK139">
        <v>10</v>
      </c>
      <c r="IL139">
        <v>10</v>
      </c>
    </row>
    <row r="140" spans="2:246" ht="18.899999999999999" customHeight="1" x14ac:dyDescent="0.3">
      <c r="B140" t="s">
        <v>20</v>
      </c>
      <c r="C140" t="s">
        <v>270</v>
      </c>
      <c r="D140" t="s">
        <v>271</v>
      </c>
      <c r="E140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2</v>
      </c>
      <c r="BT140">
        <v>2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/>
      <c r="FR140"/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</row>
    <row r="141" spans="2:246" ht="18.899999999999999" customHeight="1" x14ac:dyDescent="0.3">
      <c r="B141" t="s">
        <v>20</v>
      </c>
      <c r="C141" t="s">
        <v>272</v>
      </c>
      <c r="D141" t="s">
        <v>273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/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4</v>
      </c>
      <c r="BE141"/>
      <c r="BF141">
        <v>4</v>
      </c>
      <c r="BG141">
        <v>4</v>
      </c>
      <c r="BH141">
        <v>5</v>
      </c>
      <c r="BI141">
        <v>4</v>
      </c>
      <c r="BJ141">
        <v>4</v>
      </c>
      <c r="BK141"/>
      <c r="BL141"/>
      <c r="BM141"/>
      <c r="BN141">
        <v>4</v>
      </c>
      <c r="BO141"/>
      <c r="BP141">
        <v>3</v>
      </c>
      <c r="BQ141">
        <v>3</v>
      </c>
      <c r="BR141">
        <v>4</v>
      </c>
      <c r="BS141">
        <v>4</v>
      </c>
      <c r="BT141">
        <v>5</v>
      </c>
      <c r="BU141">
        <v>5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5</v>
      </c>
      <c r="CJ141">
        <v>6</v>
      </c>
      <c r="CK141"/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3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4</v>
      </c>
      <c r="DT141">
        <v>4</v>
      </c>
      <c r="DU141">
        <v>4</v>
      </c>
      <c r="DV141">
        <v>4</v>
      </c>
      <c r="DW141">
        <v>6</v>
      </c>
      <c r="DX141">
        <v>6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3</v>
      </c>
      <c r="FI141">
        <v>3</v>
      </c>
      <c r="FJ141">
        <v>3</v>
      </c>
      <c r="FK141">
        <v>3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5</v>
      </c>
      <c r="HF141">
        <v>5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10</v>
      </c>
      <c r="HM141">
        <v>10</v>
      </c>
      <c r="HN141">
        <v>10</v>
      </c>
      <c r="HO141">
        <v>10</v>
      </c>
      <c r="HP141">
        <v>10</v>
      </c>
      <c r="HQ141">
        <v>10</v>
      </c>
      <c r="HR141">
        <v>10</v>
      </c>
      <c r="HS141">
        <v>10</v>
      </c>
      <c r="HT141">
        <v>9</v>
      </c>
      <c r="HU141"/>
      <c r="HV141">
        <v>6</v>
      </c>
      <c r="HW141">
        <v>6</v>
      </c>
      <c r="HX141">
        <v>6</v>
      </c>
      <c r="HY141">
        <v>7</v>
      </c>
      <c r="HZ141">
        <v>7</v>
      </c>
      <c r="IA141">
        <v>7</v>
      </c>
      <c r="IB141">
        <v>7</v>
      </c>
      <c r="IC141">
        <v>6</v>
      </c>
      <c r="ID141">
        <v>5</v>
      </c>
      <c r="IE141">
        <v>5</v>
      </c>
      <c r="IF141">
        <v>3</v>
      </c>
      <c r="IG141">
        <v>3</v>
      </c>
      <c r="IH141">
        <v>4</v>
      </c>
      <c r="II141">
        <v>3</v>
      </c>
      <c r="IJ141">
        <v>3</v>
      </c>
      <c r="IK141">
        <v>3</v>
      </c>
      <c r="IL141">
        <v>3</v>
      </c>
    </row>
    <row r="142" spans="2:246" ht="18.899999999999999" customHeight="1" x14ac:dyDescent="0.3">
      <c r="B142" t="s">
        <v>20</v>
      </c>
      <c r="C142" t="s">
        <v>274</v>
      </c>
      <c r="D142" t="s">
        <v>275</v>
      </c>
      <c r="E142">
        <v>6</v>
      </c>
      <c r="F142">
        <v>4</v>
      </c>
      <c r="G142">
        <v>6</v>
      </c>
      <c r="H142">
        <v>7</v>
      </c>
      <c r="I142">
        <v>8</v>
      </c>
      <c r="J142">
        <v>7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7</v>
      </c>
      <c r="R142">
        <v>7</v>
      </c>
      <c r="S142">
        <v>6</v>
      </c>
      <c r="T142">
        <v>6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4</v>
      </c>
      <c r="AO142">
        <v>6</v>
      </c>
      <c r="AP142">
        <v>4</v>
      </c>
      <c r="AQ142">
        <v>4</v>
      </c>
      <c r="AR142">
        <v>5</v>
      </c>
      <c r="AS142">
        <v>6</v>
      </c>
      <c r="AT142">
        <v>3</v>
      </c>
      <c r="AU142">
        <v>3</v>
      </c>
      <c r="AV142">
        <v>3</v>
      </c>
      <c r="AW142">
        <v>4</v>
      </c>
      <c r="AX142">
        <v>5</v>
      </c>
      <c r="AY142">
        <v>7</v>
      </c>
      <c r="AZ142">
        <v>7</v>
      </c>
      <c r="BA142">
        <v>6</v>
      </c>
      <c r="BB142">
        <v>7</v>
      </c>
      <c r="BC142">
        <v>8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8</v>
      </c>
      <c r="BK142">
        <v>8</v>
      </c>
      <c r="BL142">
        <v>9</v>
      </c>
      <c r="BM142">
        <v>8</v>
      </c>
      <c r="BN142">
        <v>8</v>
      </c>
      <c r="BO142">
        <v>6</v>
      </c>
      <c r="BP142">
        <v>6</v>
      </c>
      <c r="BQ142">
        <v>6</v>
      </c>
      <c r="BR142">
        <v>3</v>
      </c>
      <c r="BS142">
        <v>3</v>
      </c>
      <c r="BT142">
        <v>3</v>
      </c>
      <c r="BU142">
        <v>5</v>
      </c>
      <c r="BV142">
        <v>4</v>
      </c>
      <c r="BW142">
        <v>4</v>
      </c>
      <c r="BX142">
        <v>5</v>
      </c>
      <c r="BY142">
        <v>4</v>
      </c>
      <c r="BZ142">
        <v>6</v>
      </c>
      <c r="CA142">
        <v>6</v>
      </c>
      <c r="CB142">
        <v>7</v>
      </c>
      <c r="CC142">
        <v>6</v>
      </c>
      <c r="CD142">
        <v>4</v>
      </c>
      <c r="CE142">
        <v>5</v>
      </c>
      <c r="CF142">
        <v>5</v>
      </c>
      <c r="CG142">
        <v>8</v>
      </c>
      <c r="CH142">
        <v>11</v>
      </c>
      <c r="CI142">
        <v>12</v>
      </c>
      <c r="CJ142">
        <v>12</v>
      </c>
      <c r="CK142">
        <v>13</v>
      </c>
      <c r="CL142">
        <v>11</v>
      </c>
      <c r="CM142">
        <v>11</v>
      </c>
      <c r="CN142">
        <v>11</v>
      </c>
      <c r="CO142">
        <v>12</v>
      </c>
      <c r="CP142">
        <v>14</v>
      </c>
      <c r="CQ142">
        <v>11</v>
      </c>
      <c r="CR142">
        <v>12</v>
      </c>
      <c r="CS142">
        <v>11</v>
      </c>
      <c r="CT142">
        <v>11</v>
      </c>
      <c r="CU142">
        <v>12</v>
      </c>
      <c r="CV142">
        <v>13</v>
      </c>
      <c r="CW142">
        <v>13</v>
      </c>
      <c r="CX142">
        <v>15</v>
      </c>
      <c r="CY142">
        <v>14</v>
      </c>
      <c r="CZ142">
        <v>15</v>
      </c>
      <c r="DA142">
        <v>18</v>
      </c>
      <c r="DB142">
        <v>13</v>
      </c>
      <c r="DC142">
        <v>15</v>
      </c>
      <c r="DD142">
        <v>18</v>
      </c>
      <c r="DE142">
        <v>16</v>
      </c>
      <c r="DF142">
        <v>11</v>
      </c>
      <c r="DG142">
        <v>10</v>
      </c>
      <c r="DH142">
        <v>11</v>
      </c>
      <c r="DI142">
        <v>13</v>
      </c>
      <c r="DJ142">
        <v>10</v>
      </c>
      <c r="DK142">
        <v>11</v>
      </c>
      <c r="DL142">
        <v>9</v>
      </c>
      <c r="DM142">
        <v>9</v>
      </c>
      <c r="DN142">
        <v>12</v>
      </c>
      <c r="DO142">
        <v>13</v>
      </c>
      <c r="DP142">
        <v>12</v>
      </c>
      <c r="DQ142">
        <v>13</v>
      </c>
      <c r="DR142">
        <v>12</v>
      </c>
      <c r="DS142">
        <v>11</v>
      </c>
      <c r="DT142">
        <v>11</v>
      </c>
      <c r="DU142">
        <v>8</v>
      </c>
      <c r="DV142">
        <v>6</v>
      </c>
      <c r="DW142">
        <v>8</v>
      </c>
      <c r="DX142">
        <v>8</v>
      </c>
      <c r="DY142">
        <v>9</v>
      </c>
      <c r="DZ142">
        <v>7</v>
      </c>
      <c r="EA142">
        <v>7</v>
      </c>
      <c r="EB142">
        <v>7</v>
      </c>
      <c r="EC142">
        <v>8</v>
      </c>
      <c r="ED142">
        <v>8</v>
      </c>
      <c r="EE142">
        <v>9</v>
      </c>
      <c r="EF142">
        <v>9</v>
      </c>
      <c r="EG142">
        <v>10</v>
      </c>
      <c r="EH142">
        <v>10</v>
      </c>
      <c r="EI142">
        <v>8</v>
      </c>
      <c r="EJ142">
        <v>7</v>
      </c>
      <c r="EK142">
        <v>6</v>
      </c>
      <c r="EL142">
        <v>5</v>
      </c>
      <c r="EM142">
        <v>4</v>
      </c>
      <c r="EN142">
        <v>4</v>
      </c>
      <c r="EO142">
        <v>3</v>
      </c>
      <c r="EP142">
        <v>3</v>
      </c>
      <c r="EQ142">
        <v>3</v>
      </c>
      <c r="ER142">
        <v>4</v>
      </c>
      <c r="ES142">
        <v>3</v>
      </c>
      <c r="ET142">
        <v>3</v>
      </c>
      <c r="EU142">
        <v>5</v>
      </c>
      <c r="EV142">
        <v>9</v>
      </c>
      <c r="EW142">
        <v>8</v>
      </c>
      <c r="EX142">
        <v>8</v>
      </c>
      <c r="EY142">
        <v>7</v>
      </c>
      <c r="EZ142">
        <v>7</v>
      </c>
      <c r="FA142">
        <v>5</v>
      </c>
      <c r="FB142">
        <v>6</v>
      </c>
      <c r="FC142">
        <v>6</v>
      </c>
      <c r="FD142">
        <v>6</v>
      </c>
      <c r="FE142">
        <v>5</v>
      </c>
      <c r="FF142">
        <v>7</v>
      </c>
      <c r="FG142">
        <v>10</v>
      </c>
      <c r="FH142">
        <v>10</v>
      </c>
      <c r="FI142">
        <v>8</v>
      </c>
      <c r="FJ142">
        <v>7</v>
      </c>
      <c r="FK142">
        <v>7</v>
      </c>
      <c r="FL142">
        <v>6</v>
      </c>
      <c r="FM142">
        <v>5</v>
      </c>
      <c r="FN142">
        <v>5</v>
      </c>
      <c r="FO142">
        <v>4</v>
      </c>
      <c r="FP142">
        <v>5</v>
      </c>
      <c r="FQ142">
        <v>4</v>
      </c>
      <c r="FR142">
        <v>3</v>
      </c>
      <c r="FS142">
        <v>4</v>
      </c>
      <c r="FT142">
        <v>3</v>
      </c>
      <c r="FU142">
        <v>4</v>
      </c>
      <c r="FV142">
        <v>4</v>
      </c>
      <c r="FW142">
        <v>3</v>
      </c>
      <c r="FX142">
        <v>3</v>
      </c>
      <c r="FY142">
        <v>5</v>
      </c>
      <c r="FZ142">
        <v>5</v>
      </c>
      <c r="GA142">
        <v>6</v>
      </c>
      <c r="GB142">
        <v>7</v>
      </c>
      <c r="GC142">
        <v>8</v>
      </c>
      <c r="GD142">
        <v>8</v>
      </c>
      <c r="GE142">
        <v>5</v>
      </c>
      <c r="GF142">
        <v>5</v>
      </c>
      <c r="GG142">
        <v>7</v>
      </c>
      <c r="GH142">
        <v>6</v>
      </c>
      <c r="GI142">
        <v>6</v>
      </c>
      <c r="GJ142">
        <v>6</v>
      </c>
      <c r="GK142">
        <v>7</v>
      </c>
      <c r="GL142">
        <v>9</v>
      </c>
      <c r="GM142">
        <v>8</v>
      </c>
      <c r="GN142">
        <v>9</v>
      </c>
      <c r="GO142">
        <v>12</v>
      </c>
      <c r="GP142">
        <v>13</v>
      </c>
      <c r="GQ142">
        <v>13</v>
      </c>
      <c r="GR142">
        <v>8</v>
      </c>
      <c r="GS142">
        <v>7</v>
      </c>
      <c r="GT142">
        <v>8</v>
      </c>
      <c r="GU142">
        <v>8</v>
      </c>
      <c r="GV142">
        <v>15</v>
      </c>
      <c r="GW142">
        <v>18</v>
      </c>
      <c r="GX142">
        <v>19</v>
      </c>
      <c r="GY142">
        <v>19</v>
      </c>
      <c r="GZ142">
        <v>19</v>
      </c>
      <c r="HA142">
        <v>21</v>
      </c>
      <c r="HB142">
        <v>19</v>
      </c>
      <c r="HC142">
        <v>20</v>
      </c>
      <c r="HD142">
        <v>18</v>
      </c>
      <c r="HE142">
        <v>17</v>
      </c>
      <c r="HF142">
        <v>19</v>
      </c>
      <c r="HG142">
        <v>20</v>
      </c>
      <c r="HH142">
        <v>20</v>
      </c>
      <c r="HI142">
        <v>17</v>
      </c>
      <c r="HJ142">
        <v>17</v>
      </c>
      <c r="HK142">
        <v>17</v>
      </c>
      <c r="HL142">
        <v>18</v>
      </c>
      <c r="HM142">
        <v>17</v>
      </c>
      <c r="HN142">
        <v>18</v>
      </c>
      <c r="HO142">
        <v>14</v>
      </c>
      <c r="HP142">
        <v>15</v>
      </c>
      <c r="HQ142">
        <v>17</v>
      </c>
      <c r="HR142">
        <v>18</v>
      </c>
      <c r="HS142">
        <v>20</v>
      </c>
      <c r="HT142">
        <v>19</v>
      </c>
      <c r="HU142">
        <v>18</v>
      </c>
      <c r="HV142">
        <v>17</v>
      </c>
      <c r="HW142">
        <v>22</v>
      </c>
      <c r="HX142">
        <v>23</v>
      </c>
      <c r="HY142">
        <v>26</v>
      </c>
      <c r="HZ142">
        <v>22</v>
      </c>
      <c r="IA142">
        <v>20</v>
      </c>
      <c r="IB142">
        <v>18</v>
      </c>
      <c r="IC142">
        <v>20</v>
      </c>
      <c r="ID142">
        <v>18</v>
      </c>
      <c r="IE142">
        <v>21</v>
      </c>
      <c r="IF142">
        <v>24</v>
      </c>
      <c r="IG142">
        <v>26</v>
      </c>
      <c r="IH142">
        <v>23</v>
      </c>
      <c r="II142">
        <v>26</v>
      </c>
      <c r="IJ142">
        <v>21</v>
      </c>
      <c r="IK142">
        <v>17</v>
      </c>
      <c r="IL142">
        <v>17</v>
      </c>
    </row>
    <row r="143" spans="2:246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7</v>
      </c>
      <c r="BZ143">
        <v>6</v>
      </c>
      <c r="CA143">
        <v>8</v>
      </c>
      <c r="CB143"/>
      <c r="CC143">
        <v>2</v>
      </c>
      <c r="CD143">
        <v>2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2</v>
      </c>
      <c r="DW143">
        <v>2</v>
      </c>
      <c r="DX143">
        <v>1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1</v>
      </c>
      <c r="IG143">
        <v>1</v>
      </c>
      <c r="IH143">
        <v>2</v>
      </c>
      <c r="II143">
        <v>2</v>
      </c>
      <c r="IJ143">
        <v>3</v>
      </c>
      <c r="IK143">
        <v>2</v>
      </c>
      <c r="IL143">
        <v>2</v>
      </c>
    </row>
    <row r="144" spans="2:246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2</v>
      </c>
      <c r="DH144">
        <v>3</v>
      </c>
      <c r="DI144">
        <v>3</v>
      </c>
      <c r="DJ144">
        <v>3</v>
      </c>
      <c r="DK144">
        <v>3</v>
      </c>
      <c r="DL144">
        <v>2</v>
      </c>
      <c r="DM144">
        <v>2</v>
      </c>
      <c r="DN144">
        <v>2</v>
      </c>
      <c r="DO144">
        <v>3</v>
      </c>
      <c r="DP144">
        <v>5</v>
      </c>
      <c r="DQ144">
        <v>5</v>
      </c>
      <c r="DR144">
        <v>4</v>
      </c>
      <c r="DS144">
        <v>4</v>
      </c>
      <c r="DT144">
        <v>1</v>
      </c>
      <c r="DU144">
        <v>2</v>
      </c>
      <c r="DV144">
        <v>3</v>
      </c>
      <c r="DW144">
        <v>2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2</v>
      </c>
      <c r="EO144">
        <v>1</v>
      </c>
      <c r="EP144">
        <v>3</v>
      </c>
      <c r="EQ144">
        <v>5</v>
      </c>
      <c r="ER144">
        <v>5</v>
      </c>
      <c r="ES144">
        <v>5</v>
      </c>
      <c r="ET144">
        <v>4</v>
      </c>
      <c r="EU144">
        <v>1</v>
      </c>
      <c r="EV144">
        <v>0</v>
      </c>
      <c r="EW144">
        <v>1</v>
      </c>
      <c r="EX144">
        <v>3</v>
      </c>
      <c r="EY144">
        <v>3</v>
      </c>
      <c r="EZ144">
        <v>4</v>
      </c>
      <c r="FA144">
        <v>3</v>
      </c>
      <c r="FB144">
        <v>4</v>
      </c>
      <c r="FC144">
        <v>4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2</v>
      </c>
      <c r="FK144">
        <v>2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3</v>
      </c>
      <c r="FZ144">
        <v>3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7</v>
      </c>
      <c r="GN144">
        <v>7</v>
      </c>
      <c r="GO144">
        <v>5</v>
      </c>
      <c r="GP144">
        <v>4</v>
      </c>
      <c r="GQ144">
        <v>2</v>
      </c>
      <c r="GR144">
        <v>2</v>
      </c>
      <c r="GS144">
        <v>2</v>
      </c>
      <c r="GT144">
        <v>5</v>
      </c>
      <c r="GU144">
        <v>6</v>
      </c>
      <c r="GV144">
        <v>4</v>
      </c>
      <c r="GW144">
        <v>4</v>
      </c>
      <c r="GX144">
        <v>4</v>
      </c>
      <c r="GY144">
        <v>1</v>
      </c>
      <c r="GZ144">
        <v>3</v>
      </c>
      <c r="HA144">
        <v>4</v>
      </c>
      <c r="HB144">
        <v>4</v>
      </c>
      <c r="HC144">
        <v>3</v>
      </c>
      <c r="HD144">
        <v>1</v>
      </c>
      <c r="HE144">
        <v>0</v>
      </c>
      <c r="HF144">
        <v>0</v>
      </c>
      <c r="HG144">
        <v>0</v>
      </c>
      <c r="HH144">
        <v>2</v>
      </c>
      <c r="HI144">
        <v>3</v>
      </c>
      <c r="HJ144">
        <v>3</v>
      </c>
      <c r="HK144">
        <v>3</v>
      </c>
      <c r="HL144">
        <v>3</v>
      </c>
      <c r="HM144">
        <v>4</v>
      </c>
      <c r="HN144">
        <v>5</v>
      </c>
      <c r="HO144">
        <v>3</v>
      </c>
      <c r="HP144">
        <v>3</v>
      </c>
      <c r="HQ144">
        <v>4</v>
      </c>
      <c r="HR144">
        <v>4</v>
      </c>
      <c r="HS144">
        <v>3</v>
      </c>
      <c r="HT144">
        <v>3</v>
      </c>
      <c r="HU144">
        <v>3</v>
      </c>
      <c r="HV144">
        <v>1</v>
      </c>
      <c r="HW144">
        <v>1</v>
      </c>
      <c r="HX144">
        <v>2</v>
      </c>
      <c r="HY144">
        <v>2</v>
      </c>
      <c r="HZ144">
        <v>1</v>
      </c>
      <c r="IA144">
        <v>4</v>
      </c>
      <c r="IB144">
        <v>6</v>
      </c>
      <c r="IC144">
        <v>4</v>
      </c>
      <c r="ID144">
        <v>4</v>
      </c>
      <c r="IE144">
        <v>4</v>
      </c>
      <c r="IF144">
        <v>1</v>
      </c>
      <c r="IG144">
        <v>0</v>
      </c>
      <c r="IH144">
        <v>0</v>
      </c>
      <c r="II144">
        <v>1</v>
      </c>
      <c r="IJ144">
        <v>2</v>
      </c>
      <c r="IK144">
        <v>1</v>
      </c>
      <c r="IL144">
        <v>1</v>
      </c>
    </row>
    <row r="145" spans="2:246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3</v>
      </c>
      <c r="CJ145">
        <v>3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2</v>
      </c>
      <c r="DH145">
        <v>2</v>
      </c>
      <c r="DI145">
        <v>2</v>
      </c>
      <c r="DJ145">
        <v>4</v>
      </c>
      <c r="DK145">
        <v>5</v>
      </c>
      <c r="DL145">
        <v>3</v>
      </c>
      <c r="DM145">
        <v>3</v>
      </c>
      <c r="DN145">
        <v>3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2</v>
      </c>
      <c r="FB145">
        <v>3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3</v>
      </c>
      <c r="HE145">
        <v>5</v>
      </c>
      <c r="HF145">
        <v>5</v>
      </c>
      <c r="HG145">
        <v>5</v>
      </c>
      <c r="HH145">
        <v>5</v>
      </c>
      <c r="HI145">
        <v>5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</row>
    <row r="146" spans="2:246" ht="18.899999999999999" customHeight="1" x14ac:dyDescent="0.3">
      <c r="B146" t="s">
        <v>20</v>
      </c>
      <c r="C146" t="s">
        <v>282</v>
      </c>
      <c r="D146" t="s">
        <v>283</v>
      </c>
      <c r="E146">
        <v>2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/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/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</row>
    <row r="147" spans="2:246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3</v>
      </c>
      <c r="BZ147">
        <v>8</v>
      </c>
      <c r="CA147">
        <v>7</v>
      </c>
      <c r="CB147">
        <v>7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3</v>
      </c>
      <c r="CI147">
        <v>3</v>
      </c>
      <c r="CJ147">
        <v>1</v>
      </c>
      <c r="CK147">
        <v>1</v>
      </c>
      <c r="CL147">
        <v>3</v>
      </c>
      <c r="CM147">
        <v>4</v>
      </c>
      <c r="CN147">
        <v>4</v>
      </c>
      <c r="CO147">
        <v>4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1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5</v>
      </c>
      <c r="DF147">
        <v>4</v>
      </c>
      <c r="DG147">
        <v>4</v>
      </c>
      <c r="DH147">
        <v>4</v>
      </c>
      <c r="DI147">
        <v>1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2</v>
      </c>
      <c r="DP147">
        <v>4</v>
      </c>
      <c r="DQ147">
        <v>4</v>
      </c>
      <c r="DR147">
        <v>4</v>
      </c>
      <c r="DS147">
        <v>5</v>
      </c>
      <c r="DT147">
        <v>3</v>
      </c>
      <c r="DU147">
        <v>6</v>
      </c>
      <c r="DV147">
        <v>7</v>
      </c>
      <c r="DW147">
        <v>9</v>
      </c>
      <c r="DX147">
        <v>9</v>
      </c>
      <c r="DY147">
        <v>11</v>
      </c>
      <c r="DZ147">
        <v>12</v>
      </c>
      <c r="EA147">
        <v>13</v>
      </c>
      <c r="EB147">
        <v>15</v>
      </c>
      <c r="EC147">
        <v>14</v>
      </c>
      <c r="ED147">
        <v>13</v>
      </c>
      <c r="EE147">
        <v>10</v>
      </c>
      <c r="EF147">
        <v>8</v>
      </c>
      <c r="EG147">
        <v>6</v>
      </c>
      <c r="EH147">
        <v>6</v>
      </c>
      <c r="EI147">
        <v>6</v>
      </c>
      <c r="EJ147">
        <v>7</v>
      </c>
      <c r="EK147">
        <v>7</v>
      </c>
      <c r="EL147">
        <v>7</v>
      </c>
      <c r="EM147">
        <v>5</v>
      </c>
      <c r="EN147">
        <v>6</v>
      </c>
      <c r="EO147">
        <v>6</v>
      </c>
      <c r="EP147">
        <v>7</v>
      </c>
      <c r="EQ147">
        <v>8</v>
      </c>
      <c r="ER147">
        <v>8</v>
      </c>
      <c r="ES147">
        <v>9</v>
      </c>
      <c r="ET147">
        <v>5</v>
      </c>
      <c r="EU147">
        <v>6</v>
      </c>
      <c r="EV147">
        <v>5</v>
      </c>
      <c r="EW147">
        <v>4</v>
      </c>
      <c r="EX147">
        <v>4</v>
      </c>
      <c r="EY147">
        <v>2</v>
      </c>
      <c r="EZ147">
        <v>2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3</v>
      </c>
      <c r="FT147">
        <v>3</v>
      </c>
      <c r="FU147">
        <v>3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0</v>
      </c>
      <c r="GO147">
        <v>0</v>
      </c>
      <c r="GP147">
        <v>0</v>
      </c>
      <c r="GQ147">
        <v>13</v>
      </c>
      <c r="GR147">
        <v>12</v>
      </c>
      <c r="GS147">
        <v>12</v>
      </c>
      <c r="GT147">
        <v>12</v>
      </c>
      <c r="GU147">
        <v>15</v>
      </c>
      <c r="GV147">
        <v>15</v>
      </c>
      <c r="GW147">
        <v>15</v>
      </c>
      <c r="GX147">
        <v>12</v>
      </c>
      <c r="GY147">
        <v>12</v>
      </c>
      <c r="GZ147">
        <v>4</v>
      </c>
      <c r="HA147">
        <v>4</v>
      </c>
      <c r="HB147">
        <v>3</v>
      </c>
      <c r="HC147">
        <v>4</v>
      </c>
      <c r="HD147">
        <v>4</v>
      </c>
      <c r="HE147">
        <v>4</v>
      </c>
      <c r="HF147">
        <v>1</v>
      </c>
      <c r="HG147">
        <v>1</v>
      </c>
      <c r="HH147">
        <v>2</v>
      </c>
      <c r="HI147">
        <v>2</v>
      </c>
      <c r="HJ147">
        <v>2</v>
      </c>
      <c r="HK147">
        <v>2</v>
      </c>
      <c r="HL147">
        <v>3</v>
      </c>
      <c r="HM147">
        <v>4</v>
      </c>
      <c r="HN147">
        <v>3</v>
      </c>
      <c r="HO147">
        <v>3</v>
      </c>
      <c r="HP147">
        <v>3</v>
      </c>
      <c r="HQ147">
        <v>3</v>
      </c>
      <c r="HR147">
        <v>4</v>
      </c>
      <c r="HS147">
        <v>2</v>
      </c>
      <c r="HT147">
        <v>2</v>
      </c>
      <c r="HU147">
        <v>3</v>
      </c>
      <c r="HV147">
        <v>3</v>
      </c>
      <c r="HW147">
        <v>3</v>
      </c>
      <c r="HX147">
        <v>5</v>
      </c>
      <c r="HY147">
        <v>5</v>
      </c>
      <c r="HZ147">
        <v>6</v>
      </c>
      <c r="IA147">
        <v>6</v>
      </c>
      <c r="IB147">
        <v>6</v>
      </c>
      <c r="IC147">
        <v>10</v>
      </c>
      <c r="ID147">
        <v>12</v>
      </c>
      <c r="IE147">
        <v>12</v>
      </c>
      <c r="IF147">
        <v>11</v>
      </c>
      <c r="IG147">
        <v>12</v>
      </c>
      <c r="IH147">
        <v>10</v>
      </c>
      <c r="II147">
        <v>10</v>
      </c>
      <c r="IJ147">
        <v>10</v>
      </c>
      <c r="IK147">
        <v>9</v>
      </c>
      <c r="IL147">
        <v>9</v>
      </c>
    </row>
    <row r="148" spans="2:246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/>
      <c r="FF148"/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/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</row>
    <row r="149" spans="2:246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/>
      <c r="HQ149"/>
      <c r="HR149"/>
      <c r="HS149">
        <v>0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</row>
    <row r="150" spans="2:246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/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/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/>
      <c r="BC150">
        <v>0</v>
      </c>
      <c r="BD150"/>
      <c r="BE150">
        <v>0</v>
      </c>
      <c r="BF150">
        <v>0</v>
      </c>
      <c r="BG150">
        <v>0</v>
      </c>
      <c r="BH150">
        <v>0</v>
      </c>
      <c r="BI150">
        <v>0</v>
      </c>
      <c r="BJ150"/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/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/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/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/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/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/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/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/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/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/>
      <c r="GO150">
        <v>0</v>
      </c>
      <c r="GP150">
        <v>0</v>
      </c>
      <c r="GQ150"/>
      <c r="GR150">
        <v>0</v>
      </c>
      <c r="GS150">
        <v>0</v>
      </c>
      <c r="GT150">
        <v>0</v>
      </c>
      <c r="GU150"/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/>
      <c r="HE150">
        <v>0</v>
      </c>
      <c r="HF150"/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/>
      <c r="HQ150">
        <v>0</v>
      </c>
      <c r="HR150">
        <v>0</v>
      </c>
      <c r="HS150">
        <v>0</v>
      </c>
      <c r="HT150">
        <v>0</v>
      </c>
      <c r="HU150"/>
      <c r="HV150"/>
      <c r="HW150"/>
      <c r="HX150"/>
      <c r="HY150"/>
      <c r="HZ150">
        <v>0</v>
      </c>
      <c r="IA150">
        <v>0</v>
      </c>
      <c r="IB150">
        <v>0</v>
      </c>
      <c r="IC150">
        <v>0</v>
      </c>
      <c r="ID150"/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/>
      <c r="IL150">
        <v>0</v>
      </c>
    </row>
    <row r="151" spans="2:246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/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/>
      <c r="BC151">
        <v>0</v>
      </c>
      <c r="BD151"/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/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/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/>
      <c r="FC151">
        <v>0</v>
      </c>
      <c r="FD151"/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/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/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/>
      <c r="GA151">
        <v>0</v>
      </c>
      <c r="GB151">
        <v>0</v>
      </c>
      <c r="GC151">
        <v>0</v>
      </c>
      <c r="GD151">
        <v>0</v>
      </c>
      <c r="GE151">
        <v>0</v>
      </c>
      <c r="GF151"/>
      <c r="GG151"/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/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/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/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/>
      <c r="HQ151">
        <v>0</v>
      </c>
      <c r="HR151">
        <v>0</v>
      </c>
      <c r="HS151">
        <v>0</v>
      </c>
      <c r="HT151">
        <v>0</v>
      </c>
      <c r="HU151"/>
      <c r="HV151"/>
      <c r="HW151"/>
      <c r="HX151"/>
      <c r="HY151"/>
      <c r="HZ151">
        <v>0</v>
      </c>
      <c r="IA151">
        <v>0</v>
      </c>
      <c r="IB151">
        <v>0</v>
      </c>
      <c r="IC151">
        <v>0</v>
      </c>
      <c r="ID151"/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/>
      <c r="IL151">
        <v>0</v>
      </c>
    </row>
    <row r="152" spans="2:246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/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/>
      <c r="BC152">
        <v>0</v>
      </c>
      <c r="BD152"/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/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/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/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/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/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/>
      <c r="GH152">
        <v>0</v>
      </c>
      <c r="GI152"/>
      <c r="GJ152">
        <v>0</v>
      </c>
      <c r="GK152">
        <v>0</v>
      </c>
      <c r="GL152">
        <v>0</v>
      </c>
      <c r="GM152">
        <v>0</v>
      </c>
      <c r="GN152"/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/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/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/>
      <c r="HQ152">
        <v>0</v>
      </c>
      <c r="HR152">
        <v>0</v>
      </c>
      <c r="HS152">
        <v>0</v>
      </c>
      <c r="HT152">
        <v>0</v>
      </c>
      <c r="HU152"/>
      <c r="HV152"/>
      <c r="HW152"/>
      <c r="HX152"/>
      <c r="HY152"/>
      <c r="HZ152">
        <v>0</v>
      </c>
      <c r="IA152">
        <v>0</v>
      </c>
      <c r="IB152">
        <v>0</v>
      </c>
      <c r="IC152">
        <v>0</v>
      </c>
      <c r="ID152"/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/>
      <c r="IL152">
        <v>0</v>
      </c>
    </row>
    <row r="153" spans="2:246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/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/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/>
      <c r="AR153">
        <v>0</v>
      </c>
      <c r="AS153">
        <v>0</v>
      </c>
      <c r="AT153">
        <v>0</v>
      </c>
      <c r="AU153">
        <v>0</v>
      </c>
      <c r="AV153">
        <v>0</v>
      </c>
      <c r="AW153"/>
      <c r="AX153">
        <v>0</v>
      </c>
      <c r="AY153">
        <v>0</v>
      </c>
      <c r="AZ153">
        <v>0</v>
      </c>
      <c r="BA153">
        <v>0</v>
      </c>
      <c r="BB153"/>
      <c r="BC153">
        <v>0</v>
      </c>
      <c r="BD153"/>
      <c r="BE153">
        <v>0</v>
      </c>
      <c r="BF153">
        <v>0</v>
      </c>
      <c r="BG153"/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/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/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/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/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/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/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/>
      <c r="GH153">
        <v>0</v>
      </c>
      <c r="GI153">
        <v>0</v>
      </c>
      <c r="GJ153">
        <v>0</v>
      </c>
      <c r="GK153"/>
      <c r="GL153">
        <v>0</v>
      </c>
      <c r="GM153">
        <v>0</v>
      </c>
      <c r="GN153"/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/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/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/>
      <c r="HQ153">
        <v>0</v>
      </c>
      <c r="HR153">
        <v>0</v>
      </c>
      <c r="HS153">
        <v>0</v>
      </c>
      <c r="HT153">
        <v>0</v>
      </c>
      <c r="HU153"/>
      <c r="HV153"/>
      <c r="HW153"/>
      <c r="HX153"/>
      <c r="HY153"/>
      <c r="HZ153">
        <v>0</v>
      </c>
      <c r="IA153">
        <v>0</v>
      </c>
      <c r="IB153">
        <v>0</v>
      </c>
      <c r="IC153">
        <v>0</v>
      </c>
      <c r="ID153"/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/>
      <c r="IL153">
        <v>0</v>
      </c>
    </row>
    <row r="154" spans="2:246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/>
      <c r="W154">
        <v>0</v>
      </c>
      <c r="X154"/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/>
      <c r="BC154">
        <v>0</v>
      </c>
      <c r="BD154"/>
      <c r="BE154">
        <v>0</v>
      </c>
      <c r="BF154">
        <v>0</v>
      </c>
      <c r="BG154">
        <v>0</v>
      </c>
      <c r="BH154"/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/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/>
      <c r="CN154">
        <v>0</v>
      </c>
      <c r="CO154"/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/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/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/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/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/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/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/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/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/>
      <c r="HQ154">
        <v>0</v>
      </c>
      <c r="HR154">
        <v>0</v>
      </c>
      <c r="HS154">
        <v>0</v>
      </c>
      <c r="HT154">
        <v>0</v>
      </c>
      <c r="HU154"/>
      <c r="HV154"/>
      <c r="HW154"/>
      <c r="HX154"/>
      <c r="HY154"/>
      <c r="HZ154">
        <v>0</v>
      </c>
      <c r="IA154">
        <v>0</v>
      </c>
      <c r="IB154">
        <v>0</v>
      </c>
      <c r="IC154">
        <v>0</v>
      </c>
      <c r="ID154"/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/>
      <c r="IL154">
        <v>0</v>
      </c>
    </row>
    <row r="155" spans="2:246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/>
      <c r="W155">
        <v>0</v>
      </c>
      <c r="X155"/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/>
      <c r="BA155">
        <v>0</v>
      </c>
      <c r="BB155"/>
      <c r="BC155">
        <v>0</v>
      </c>
      <c r="BD155"/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/>
      <c r="BL155"/>
      <c r="BM155">
        <v>0</v>
      </c>
      <c r="BN155">
        <v>0</v>
      </c>
      <c r="BO155">
        <v>0</v>
      </c>
      <c r="BP155">
        <v>0</v>
      </c>
      <c r="BQ155">
        <v>0</v>
      </c>
      <c r="BR155"/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/>
      <c r="CN155">
        <v>0</v>
      </c>
      <c r="CO155"/>
      <c r="CP155">
        <v>0</v>
      </c>
      <c r="CQ155">
        <v>0</v>
      </c>
      <c r="CR155">
        <v>0</v>
      </c>
      <c r="CS155">
        <v>0</v>
      </c>
      <c r="CT155"/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/>
      <c r="DW155"/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/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/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/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/>
      <c r="GA155">
        <v>0</v>
      </c>
      <c r="GB155">
        <v>0</v>
      </c>
      <c r="GC155">
        <v>0</v>
      </c>
      <c r="GD155">
        <v>0</v>
      </c>
      <c r="GE155">
        <v>0</v>
      </c>
      <c r="GF155"/>
      <c r="GG155"/>
      <c r="GH155">
        <v>0</v>
      </c>
      <c r="GI155"/>
      <c r="GJ155">
        <v>0</v>
      </c>
      <c r="GK155">
        <v>0</v>
      </c>
      <c r="GL155">
        <v>0</v>
      </c>
      <c r="GM155">
        <v>0</v>
      </c>
      <c r="GN155"/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/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/>
      <c r="HE155">
        <v>0</v>
      </c>
      <c r="HF155">
        <v>0</v>
      </c>
      <c r="HG155">
        <v>0</v>
      </c>
      <c r="HH155"/>
      <c r="HI155">
        <v>0</v>
      </c>
      <c r="HJ155"/>
      <c r="HK155"/>
      <c r="HL155">
        <v>0</v>
      </c>
      <c r="HM155">
        <v>0</v>
      </c>
      <c r="HN155">
        <v>0</v>
      </c>
      <c r="HO155">
        <v>0</v>
      </c>
      <c r="HP155"/>
      <c r="HQ155">
        <v>0</v>
      </c>
      <c r="HR155">
        <v>0</v>
      </c>
      <c r="HS155">
        <v>0</v>
      </c>
      <c r="HT155">
        <v>0</v>
      </c>
      <c r="HU155"/>
      <c r="HV155"/>
      <c r="HW155"/>
      <c r="HX155"/>
      <c r="HY155"/>
      <c r="HZ155">
        <v>0</v>
      </c>
      <c r="IA155">
        <v>0</v>
      </c>
      <c r="IB155">
        <v>0</v>
      </c>
      <c r="IC155">
        <v>0</v>
      </c>
      <c r="ID155"/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/>
      <c r="IL155">
        <v>0</v>
      </c>
    </row>
    <row r="156" spans="2:246" ht="18.899999999999999" customHeight="1" x14ac:dyDescent="0.3">
      <c r="B156" t="s">
        <v>21</v>
      </c>
      <c r="C156" t="s">
        <v>302</v>
      </c>
      <c r="D156" t="s">
        <v>303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/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3</v>
      </c>
      <c r="CF156">
        <v>3</v>
      </c>
      <c r="CG156">
        <v>3</v>
      </c>
      <c r="CH156">
        <v>4</v>
      </c>
      <c r="CI156">
        <v>3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/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2</v>
      </c>
      <c r="EF156">
        <v>2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</row>
    <row r="157" spans="2:246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3</v>
      </c>
      <c r="EA157">
        <v>2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1</v>
      </c>
      <c r="HM157">
        <v>2</v>
      </c>
      <c r="HN157">
        <v>2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5</v>
      </c>
      <c r="IK157">
        <v>5</v>
      </c>
      <c r="IL157">
        <v>5</v>
      </c>
    </row>
    <row r="158" spans="2:246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/>
      <c r="G158">
        <v>0</v>
      </c>
      <c r="H158">
        <v>0</v>
      </c>
      <c r="I158">
        <v>0</v>
      </c>
      <c r="J158">
        <v>0</v>
      </c>
      <c r="K158">
        <v>0</v>
      </c>
      <c r="L158"/>
      <c r="M158"/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/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/>
      <c r="AB158">
        <v>0</v>
      </c>
      <c r="AC158">
        <v>0</v>
      </c>
      <c r="AD158">
        <v>0</v>
      </c>
      <c r="AE158">
        <v>0</v>
      </c>
      <c r="AF158"/>
      <c r="AG158"/>
      <c r="AH158"/>
      <c r="AI158">
        <v>0</v>
      </c>
      <c r="AJ158">
        <v>0</v>
      </c>
      <c r="AK158">
        <v>0</v>
      </c>
      <c r="AL158">
        <v>0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</row>
    <row r="159" spans="2:246" ht="18.899999999999999" customHeight="1" x14ac:dyDescent="0.3">
      <c r="B159" t="s">
        <v>21</v>
      </c>
      <c r="C159" t="s">
        <v>308</v>
      </c>
      <c r="D159" t="s">
        <v>309</v>
      </c>
      <c r="E159">
        <v>61</v>
      </c>
      <c r="F159">
        <v>60</v>
      </c>
      <c r="G159">
        <v>60</v>
      </c>
      <c r="H159">
        <v>61</v>
      </c>
      <c r="I159">
        <v>64</v>
      </c>
      <c r="J159">
        <v>57</v>
      </c>
      <c r="K159">
        <v>60</v>
      </c>
      <c r="L159">
        <v>65</v>
      </c>
      <c r="M159">
        <v>66</v>
      </c>
      <c r="N159">
        <v>56</v>
      </c>
      <c r="O159">
        <v>61</v>
      </c>
      <c r="P159">
        <v>69</v>
      </c>
      <c r="Q159">
        <v>66</v>
      </c>
      <c r="R159">
        <v>60</v>
      </c>
      <c r="S159">
        <v>63</v>
      </c>
      <c r="T159">
        <v>72</v>
      </c>
      <c r="U159">
        <v>67</v>
      </c>
      <c r="V159">
        <v>68</v>
      </c>
      <c r="W159">
        <v>67</v>
      </c>
      <c r="X159">
        <v>66</v>
      </c>
      <c r="Y159">
        <v>60</v>
      </c>
      <c r="Z159">
        <v>55</v>
      </c>
      <c r="AA159">
        <v>50</v>
      </c>
      <c r="AB159">
        <v>53</v>
      </c>
      <c r="AC159">
        <v>49</v>
      </c>
      <c r="AD159">
        <v>46</v>
      </c>
      <c r="AE159">
        <v>48</v>
      </c>
      <c r="AF159">
        <v>48</v>
      </c>
      <c r="AG159">
        <v>46</v>
      </c>
      <c r="AH159">
        <v>42</v>
      </c>
      <c r="AI159">
        <v>36</v>
      </c>
      <c r="AJ159">
        <v>42</v>
      </c>
      <c r="AK159">
        <v>39</v>
      </c>
      <c r="AL159">
        <v>42</v>
      </c>
      <c r="AM159">
        <v>41</v>
      </c>
      <c r="AN159">
        <v>37</v>
      </c>
      <c r="AO159">
        <v>34</v>
      </c>
      <c r="AP159">
        <v>35</v>
      </c>
      <c r="AQ159">
        <v>31</v>
      </c>
      <c r="AR159">
        <v>35</v>
      </c>
      <c r="AS159">
        <v>36</v>
      </c>
      <c r="AT159">
        <v>38</v>
      </c>
      <c r="AU159">
        <v>35</v>
      </c>
      <c r="AV159">
        <v>33</v>
      </c>
      <c r="AW159">
        <v>31</v>
      </c>
      <c r="AX159">
        <v>32</v>
      </c>
      <c r="AY159">
        <v>33</v>
      </c>
      <c r="AZ159">
        <v>25</v>
      </c>
      <c r="BA159">
        <v>17</v>
      </c>
      <c r="BB159">
        <v>19</v>
      </c>
      <c r="BC159">
        <v>21</v>
      </c>
      <c r="BD159">
        <v>21</v>
      </c>
      <c r="BE159">
        <v>21</v>
      </c>
      <c r="BF159">
        <v>23</v>
      </c>
      <c r="BG159">
        <v>25</v>
      </c>
      <c r="BH159">
        <v>27</v>
      </c>
      <c r="BI159">
        <v>6</v>
      </c>
      <c r="BJ159">
        <v>3</v>
      </c>
      <c r="BK159">
        <v>2</v>
      </c>
      <c r="BL159">
        <v>4</v>
      </c>
      <c r="BM159">
        <v>7</v>
      </c>
      <c r="BN159">
        <v>8</v>
      </c>
      <c r="BO159">
        <v>11</v>
      </c>
      <c r="BP159">
        <v>8</v>
      </c>
      <c r="BQ159">
        <v>8</v>
      </c>
      <c r="BR159">
        <v>6</v>
      </c>
      <c r="BS159">
        <v>7</v>
      </c>
      <c r="BT159">
        <v>7</v>
      </c>
      <c r="BU159">
        <v>6</v>
      </c>
      <c r="BV159">
        <v>10</v>
      </c>
      <c r="BW159">
        <v>8</v>
      </c>
      <c r="BX159">
        <v>10</v>
      </c>
      <c r="BY159">
        <v>10</v>
      </c>
      <c r="BZ159">
        <v>13</v>
      </c>
      <c r="CA159">
        <v>13</v>
      </c>
      <c r="CB159">
        <v>22</v>
      </c>
      <c r="CC159">
        <v>32</v>
      </c>
      <c r="CD159">
        <v>32</v>
      </c>
      <c r="CE159">
        <v>24</v>
      </c>
      <c r="CF159">
        <v>27</v>
      </c>
      <c r="CG159">
        <v>30</v>
      </c>
      <c r="CH159">
        <v>27</v>
      </c>
      <c r="CI159">
        <v>27</v>
      </c>
      <c r="CJ159">
        <v>32</v>
      </c>
      <c r="CK159">
        <v>29</v>
      </c>
      <c r="CL159">
        <v>28</v>
      </c>
      <c r="CM159">
        <v>27</v>
      </c>
      <c r="CN159">
        <v>21</v>
      </c>
      <c r="CO159">
        <v>25</v>
      </c>
      <c r="CP159">
        <v>20</v>
      </c>
      <c r="CQ159">
        <v>21</v>
      </c>
      <c r="CR159">
        <v>24</v>
      </c>
      <c r="CS159">
        <v>22</v>
      </c>
      <c r="CT159">
        <v>21</v>
      </c>
      <c r="CU159">
        <v>26</v>
      </c>
      <c r="CV159">
        <v>28</v>
      </c>
      <c r="CW159">
        <v>34</v>
      </c>
      <c r="CX159">
        <v>37</v>
      </c>
      <c r="CY159">
        <v>37</v>
      </c>
      <c r="CZ159">
        <v>41</v>
      </c>
      <c r="DA159">
        <v>41</v>
      </c>
      <c r="DB159">
        <v>41</v>
      </c>
      <c r="DC159">
        <v>38</v>
      </c>
      <c r="DD159">
        <v>36</v>
      </c>
      <c r="DE159">
        <v>34</v>
      </c>
      <c r="DF159">
        <v>32</v>
      </c>
      <c r="DG159">
        <v>29</v>
      </c>
      <c r="DH159">
        <v>25</v>
      </c>
      <c r="DI159">
        <v>21</v>
      </c>
      <c r="DJ159">
        <v>22</v>
      </c>
      <c r="DK159">
        <v>20</v>
      </c>
      <c r="DL159">
        <v>29</v>
      </c>
      <c r="DM159">
        <v>32</v>
      </c>
      <c r="DN159">
        <v>27</v>
      </c>
      <c r="DO159">
        <v>22</v>
      </c>
      <c r="DP159">
        <v>23</v>
      </c>
      <c r="DQ159">
        <v>29</v>
      </c>
      <c r="DR159">
        <v>31</v>
      </c>
      <c r="DS159">
        <v>31</v>
      </c>
      <c r="DT159">
        <v>34</v>
      </c>
      <c r="DU159">
        <v>39</v>
      </c>
      <c r="DV159">
        <v>40</v>
      </c>
      <c r="DW159">
        <v>40</v>
      </c>
      <c r="DX159">
        <v>42</v>
      </c>
      <c r="DY159">
        <v>46</v>
      </c>
      <c r="DZ159">
        <v>41</v>
      </c>
      <c r="EA159">
        <v>41</v>
      </c>
      <c r="EB159">
        <v>33</v>
      </c>
      <c r="EC159">
        <v>34</v>
      </c>
      <c r="ED159">
        <v>37</v>
      </c>
      <c r="EE159">
        <v>34</v>
      </c>
      <c r="EF159">
        <v>31</v>
      </c>
      <c r="EG159">
        <v>29</v>
      </c>
      <c r="EH159">
        <v>33</v>
      </c>
      <c r="EI159">
        <v>33</v>
      </c>
      <c r="EJ159">
        <v>33</v>
      </c>
      <c r="EK159">
        <v>33</v>
      </c>
      <c r="EL159">
        <v>22</v>
      </c>
      <c r="EM159">
        <v>30</v>
      </c>
      <c r="EN159">
        <v>30</v>
      </c>
      <c r="EO159">
        <v>27</v>
      </c>
      <c r="EP159">
        <v>35</v>
      </c>
      <c r="EQ159">
        <v>42</v>
      </c>
      <c r="ER159">
        <v>38</v>
      </c>
      <c r="ES159">
        <v>38</v>
      </c>
      <c r="ET159">
        <v>41</v>
      </c>
      <c r="EU159">
        <v>36</v>
      </c>
      <c r="EV159">
        <v>37</v>
      </c>
      <c r="EW159">
        <v>35</v>
      </c>
      <c r="EX159">
        <v>35</v>
      </c>
      <c r="EY159">
        <v>35</v>
      </c>
      <c r="EZ159">
        <v>39</v>
      </c>
      <c r="FA159">
        <v>33</v>
      </c>
      <c r="FB159">
        <v>26</v>
      </c>
      <c r="FC159">
        <v>30</v>
      </c>
      <c r="FD159">
        <v>35</v>
      </c>
      <c r="FE159">
        <v>26</v>
      </c>
      <c r="FF159">
        <v>33</v>
      </c>
      <c r="FG159">
        <v>34</v>
      </c>
      <c r="FH159">
        <v>34</v>
      </c>
      <c r="FI159">
        <v>28</v>
      </c>
      <c r="FJ159">
        <v>25</v>
      </c>
      <c r="FK159">
        <v>28</v>
      </c>
      <c r="FL159">
        <v>24</v>
      </c>
      <c r="FM159">
        <v>25</v>
      </c>
      <c r="FN159">
        <v>23</v>
      </c>
      <c r="FO159">
        <v>19</v>
      </c>
      <c r="FP159">
        <v>24</v>
      </c>
      <c r="FQ159">
        <v>23</v>
      </c>
      <c r="FR159">
        <v>26</v>
      </c>
      <c r="FS159">
        <v>23</v>
      </c>
      <c r="FT159">
        <v>22</v>
      </c>
      <c r="FU159">
        <v>17</v>
      </c>
      <c r="FV159">
        <v>14</v>
      </c>
      <c r="FW159">
        <v>16</v>
      </c>
      <c r="FX159">
        <v>11</v>
      </c>
      <c r="FY159">
        <v>13</v>
      </c>
      <c r="FZ159">
        <v>12</v>
      </c>
      <c r="GA159">
        <v>14</v>
      </c>
      <c r="GB159">
        <v>15</v>
      </c>
      <c r="GC159">
        <v>8</v>
      </c>
      <c r="GD159">
        <v>14</v>
      </c>
      <c r="GE159">
        <v>16</v>
      </c>
      <c r="GF159">
        <v>15</v>
      </c>
      <c r="GG159">
        <v>15</v>
      </c>
      <c r="GH159">
        <v>14</v>
      </c>
      <c r="GI159">
        <v>12</v>
      </c>
      <c r="GJ159">
        <v>15</v>
      </c>
      <c r="GK159">
        <v>13</v>
      </c>
      <c r="GL159">
        <v>17</v>
      </c>
      <c r="GM159">
        <v>17</v>
      </c>
      <c r="GN159">
        <v>15</v>
      </c>
      <c r="GO159">
        <v>21</v>
      </c>
      <c r="GP159">
        <v>20</v>
      </c>
      <c r="GQ159">
        <v>18</v>
      </c>
      <c r="GR159">
        <v>17</v>
      </c>
      <c r="GS159">
        <v>16</v>
      </c>
      <c r="GT159">
        <v>15</v>
      </c>
      <c r="GU159">
        <v>18</v>
      </c>
      <c r="GV159">
        <v>14</v>
      </c>
      <c r="GW159">
        <v>15</v>
      </c>
      <c r="GX159">
        <v>22</v>
      </c>
      <c r="GY159">
        <v>17</v>
      </c>
      <c r="GZ159">
        <v>18</v>
      </c>
      <c r="HA159">
        <v>14</v>
      </c>
      <c r="HB159">
        <v>19</v>
      </c>
      <c r="HC159">
        <v>18</v>
      </c>
      <c r="HD159">
        <v>18</v>
      </c>
      <c r="HE159">
        <v>22</v>
      </c>
      <c r="HF159">
        <v>24</v>
      </c>
      <c r="HG159">
        <v>27</v>
      </c>
      <c r="HH159">
        <v>25</v>
      </c>
      <c r="HI159">
        <v>29</v>
      </c>
      <c r="HJ159">
        <v>25</v>
      </c>
      <c r="HK159">
        <v>21</v>
      </c>
      <c r="HL159">
        <v>19</v>
      </c>
      <c r="HM159">
        <v>23</v>
      </c>
      <c r="HN159">
        <v>24</v>
      </c>
      <c r="HO159">
        <v>23</v>
      </c>
      <c r="HP159">
        <v>21</v>
      </c>
      <c r="HQ159">
        <v>19</v>
      </c>
      <c r="HR159">
        <v>18</v>
      </c>
      <c r="HS159">
        <v>22</v>
      </c>
      <c r="HT159">
        <v>16</v>
      </c>
      <c r="HU159">
        <v>18</v>
      </c>
      <c r="HV159">
        <v>19</v>
      </c>
      <c r="HW159">
        <v>20</v>
      </c>
      <c r="HX159">
        <v>25</v>
      </c>
      <c r="HY159">
        <v>20</v>
      </c>
      <c r="HZ159">
        <v>17</v>
      </c>
      <c r="IA159">
        <v>22</v>
      </c>
      <c r="IB159">
        <v>29</v>
      </c>
      <c r="IC159">
        <v>28</v>
      </c>
      <c r="ID159">
        <v>27</v>
      </c>
      <c r="IE159">
        <v>30</v>
      </c>
      <c r="IF159">
        <v>27</v>
      </c>
      <c r="IG159">
        <v>24</v>
      </c>
      <c r="IH159">
        <v>29</v>
      </c>
      <c r="II159">
        <v>32</v>
      </c>
      <c r="IJ159">
        <v>36</v>
      </c>
      <c r="IK159">
        <v>36</v>
      </c>
      <c r="IL159">
        <v>31</v>
      </c>
    </row>
    <row r="160" spans="2:246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0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7</v>
      </c>
      <c r="Q160">
        <v>6</v>
      </c>
      <c r="R160">
        <v>6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3</v>
      </c>
      <c r="AX160">
        <v>3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1</v>
      </c>
      <c r="BT160">
        <v>3</v>
      </c>
      <c r="BU160">
        <v>2</v>
      </c>
      <c r="BV160">
        <v>2</v>
      </c>
      <c r="BW160">
        <v>3</v>
      </c>
      <c r="BX160">
        <v>4</v>
      </c>
      <c r="BY160">
        <v>3</v>
      </c>
      <c r="BZ160">
        <v>3</v>
      </c>
      <c r="CA160">
        <v>3</v>
      </c>
      <c r="CB160">
        <v>3</v>
      </c>
      <c r="CC160">
        <v>5</v>
      </c>
      <c r="CD160">
        <v>13</v>
      </c>
      <c r="CE160">
        <v>14</v>
      </c>
      <c r="CF160">
        <v>19</v>
      </c>
      <c r="CG160">
        <v>19</v>
      </c>
      <c r="CH160">
        <v>16</v>
      </c>
      <c r="CI160">
        <v>16</v>
      </c>
      <c r="CJ160">
        <v>18</v>
      </c>
      <c r="CK160">
        <v>19</v>
      </c>
      <c r="CL160">
        <v>14</v>
      </c>
      <c r="CM160">
        <v>10</v>
      </c>
      <c r="CN160">
        <v>10</v>
      </c>
      <c r="CO160">
        <v>10</v>
      </c>
      <c r="CP160">
        <v>6</v>
      </c>
      <c r="CQ160">
        <v>6</v>
      </c>
      <c r="CR160">
        <v>8</v>
      </c>
      <c r="CS160">
        <v>11</v>
      </c>
      <c r="CT160">
        <v>11</v>
      </c>
      <c r="CU160">
        <v>11</v>
      </c>
      <c r="CV160">
        <v>9</v>
      </c>
      <c r="CW160">
        <v>11</v>
      </c>
      <c r="CX160">
        <v>10</v>
      </c>
      <c r="CY160">
        <v>8</v>
      </c>
      <c r="CZ160">
        <v>5</v>
      </c>
      <c r="DA160">
        <v>5</v>
      </c>
      <c r="DB160">
        <v>5</v>
      </c>
      <c r="DC160">
        <v>1</v>
      </c>
      <c r="DD160">
        <v>1</v>
      </c>
      <c r="DE160">
        <v>3</v>
      </c>
      <c r="DF160">
        <v>3</v>
      </c>
      <c r="DG160">
        <v>2</v>
      </c>
      <c r="DH160">
        <v>2</v>
      </c>
      <c r="DI160">
        <v>2</v>
      </c>
      <c r="DJ160">
        <v>2</v>
      </c>
      <c r="DK160">
        <v>5</v>
      </c>
      <c r="DL160">
        <v>3</v>
      </c>
      <c r="DM160">
        <v>3</v>
      </c>
      <c r="DN160">
        <v>5</v>
      </c>
      <c r="DO160">
        <v>5</v>
      </c>
      <c r="DP160">
        <v>5</v>
      </c>
      <c r="DQ160">
        <v>5</v>
      </c>
      <c r="DR160">
        <v>7</v>
      </c>
      <c r="DS160">
        <v>6</v>
      </c>
      <c r="DT160">
        <v>9</v>
      </c>
      <c r="DU160">
        <v>7</v>
      </c>
      <c r="DV160">
        <v>6</v>
      </c>
      <c r="DW160">
        <v>6</v>
      </c>
      <c r="DX160">
        <v>2</v>
      </c>
      <c r="DY160">
        <v>3</v>
      </c>
      <c r="DZ160">
        <v>4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1</v>
      </c>
      <c r="EH160">
        <v>1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1</v>
      </c>
      <c r="EO160">
        <v>3</v>
      </c>
      <c r="EP160">
        <v>5</v>
      </c>
      <c r="EQ160">
        <v>5</v>
      </c>
      <c r="ER160">
        <v>5</v>
      </c>
      <c r="ES160">
        <v>3</v>
      </c>
      <c r="ET160">
        <v>3</v>
      </c>
      <c r="EU160">
        <v>4</v>
      </c>
      <c r="EV160">
        <v>3</v>
      </c>
      <c r="EW160">
        <v>6</v>
      </c>
      <c r="EX160">
        <v>6</v>
      </c>
      <c r="EY160">
        <v>6</v>
      </c>
      <c r="EZ160">
        <v>3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0</v>
      </c>
      <c r="FH160">
        <v>0</v>
      </c>
      <c r="FI160">
        <v>1</v>
      </c>
      <c r="FJ160">
        <v>1</v>
      </c>
      <c r="FK160">
        <v>3</v>
      </c>
      <c r="FL160">
        <v>3</v>
      </c>
      <c r="FM160">
        <v>3</v>
      </c>
      <c r="FN160">
        <v>6</v>
      </c>
      <c r="FO160">
        <v>6</v>
      </c>
      <c r="FP160">
        <v>4</v>
      </c>
      <c r="FQ160">
        <v>4</v>
      </c>
      <c r="FR160">
        <v>3</v>
      </c>
      <c r="FS160">
        <v>3</v>
      </c>
      <c r="FT160">
        <v>3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3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3</v>
      </c>
      <c r="GS160">
        <v>3</v>
      </c>
      <c r="GT160">
        <v>4</v>
      </c>
      <c r="GU160">
        <v>4</v>
      </c>
      <c r="GV160">
        <v>4</v>
      </c>
      <c r="GW160">
        <v>2</v>
      </c>
      <c r="GX160">
        <v>1</v>
      </c>
      <c r="GY160">
        <v>1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3</v>
      </c>
      <c r="HG160">
        <v>4</v>
      </c>
      <c r="HH160">
        <v>6</v>
      </c>
      <c r="HI160">
        <v>6</v>
      </c>
      <c r="HJ160">
        <v>6</v>
      </c>
      <c r="HK160">
        <v>6</v>
      </c>
      <c r="HL160">
        <v>4</v>
      </c>
      <c r="HM160">
        <v>5</v>
      </c>
      <c r="HN160">
        <v>4</v>
      </c>
      <c r="HO160">
        <v>2</v>
      </c>
      <c r="HP160">
        <v>2</v>
      </c>
      <c r="HQ160">
        <v>2</v>
      </c>
      <c r="HR160">
        <v>1</v>
      </c>
      <c r="HS160">
        <v>1</v>
      </c>
      <c r="HT160">
        <v>4</v>
      </c>
      <c r="HU160">
        <v>4</v>
      </c>
      <c r="HV160">
        <v>3</v>
      </c>
      <c r="HW160">
        <v>3</v>
      </c>
      <c r="HX160">
        <v>3</v>
      </c>
      <c r="HY160">
        <v>5</v>
      </c>
      <c r="HZ160">
        <v>4</v>
      </c>
      <c r="IA160">
        <v>4</v>
      </c>
      <c r="IB160">
        <v>4</v>
      </c>
      <c r="IC160">
        <v>6</v>
      </c>
      <c r="ID160">
        <v>6</v>
      </c>
      <c r="IE160">
        <v>6</v>
      </c>
      <c r="IF160">
        <v>7</v>
      </c>
      <c r="IG160">
        <v>7</v>
      </c>
      <c r="IH160">
        <v>11</v>
      </c>
      <c r="II160">
        <v>9</v>
      </c>
      <c r="IJ160">
        <v>7</v>
      </c>
      <c r="IK160">
        <v>7</v>
      </c>
      <c r="IL160">
        <v>7</v>
      </c>
    </row>
    <row r="161" spans="2:246" ht="18.899999999999999" customHeight="1" x14ac:dyDescent="0.3">
      <c r="B161" t="s">
        <v>21</v>
      </c>
      <c r="C161" t="s">
        <v>312</v>
      </c>
      <c r="D161" t="s">
        <v>313</v>
      </c>
      <c r="E161">
        <v>52</v>
      </c>
      <c r="F161">
        <v>49</v>
      </c>
      <c r="G161">
        <v>48</v>
      </c>
      <c r="H161">
        <v>47</v>
      </c>
      <c r="I161">
        <v>47</v>
      </c>
      <c r="J161">
        <v>51</v>
      </c>
      <c r="K161">
        <v>54</v>
      </c>
      <c r="L161">
        <v>56</v>
      </c>
      <c r="M161">
        <v>55</v>
      </c>
      <c r="N161">
        <v>51</v>
      </c>
      <c r="O161">
        <v>50</v>
      </c>
      <c r="P161">
        <v>51</v>
      </c>
      <c r="Q161">
        <v>44</v>
      </c>
      <c r="R161">
        <v>43</v>
      </c>
      <c r="S161">
        <v>41</v>
      </c>
      <c r="T161">
        <v>45</v>
      </c>
      <c r="U161">
        <v>41</v>
      </c>
      <c r="V161">
        <v>38</v>
      </c>
      <c r="W161">
        <v>38</v>
      </c>
      <c r="X161">
        <v>37</v>
      </c>
      <c r="Y161">
        <v>37</v>
      </c>
      <c r="Z161">
        <v>35</v>
      </c>
      <c r="AA161">
        <v>31</v>
      </c>
      <c r="AB161">
        <v>30</v>
      </c>
      <c r="AC161">
        <v>29</v>
      </c>
      <c r="AD161">
        <v>30</v>
      </c>
      <c r="AE161">
        <v>28</v>
      </c>
      <c r="AF161">
        <v>27</v>
      </c>
      <c r="AG161">
        <v>27</v>
      </c>
      <c r="AH161">
        <v>26</v>
      </c>
      <c r="AI161">
        <v>21</v>
      </c>
      <c r="AJ161">
        <v>20</v>
      </c>
      <c r="AK161">
        <v>20</v>
      </c>
      <c r="AL161">
        <v>19</v>
      </c>
      <c r="AM161">
        <v>17</v>
      </c>
      <c r="AN161">
        <v>16</v>
      </c>
      <c r="AO161">
        <v>13</v>
      </c>
      <c r="AP161">
        <v>13</v>
      </c>
      <c r="AQ161">
        <v>14</v>
      </c>
      <c r="AR161">
        <v>15</v>
      </c>
      <c r="AS161">
        <v>18</v>
      </c>
      <c r="AT161">
        <v>19</v>
      </c>
      <c r="AU161">
        <v>16</v>
      </c>
      <c r="AV161">
        <v>16</v>
      </c>
      <c r="AW161">
        <v>18</v>
      </c>
      <c r="AX161">
        <v>19</v>
      </c>
      <c r="AY161">
        <v>24</v>
      </c>
      <c r="AZ161">
        <v>25</v>
      </c>
      <c r="BA161">
        <v>26</v>
      </c>
      <c r="BB161">
        <v>25</v>
      </c>
      <c r="BC161">
        <v>27</v>
      </c>
      <c r="BD161">
        <v>25</v>
      </c>
      <c r="BE161">
        <v>26</v>
      </c>
      <c r="BF161">
        <v>26</v>
      </c>
      <c r="BG161">
        <v>21</v>
      </c>
      <c r="BH161">
        <v>23</v>
      </c>
      <c r="BI161">
        <v>20</v>
      </c>
      <c r="BJ161">
        <v>16</v>
      </c>
      <c r="BK161">
        <v>20</v>
      </c>
      <c r="BL161">
        <v>22</v>
      </c>
      <c r="BM161">
        <v>28</v>
      </c>
      <c r="BN161">
        <v>28</v>
      </c>
      <c r="BO161">
        <v>30</v>
      </c>
      <c r="BP161">
        <v>38</v>
      </c>
      <c r="BQ161">
        <v>36</v>
      </c>
      <c r="BR161">
        <v>37</v>
      </c>
      <c r="BS161">
        <v>37</v>
      </c>
      <c r="BT161">
        <v>42</v>
      </c>
      <c r="BU161">
        <v>41</v>
      </c>
      <c r="BV161">
        <v>47</v>
      </c>
      <c r="BW161">
        <v>47</v>
      </c>
      <c r="BX161">
        <v>48</v>
      </c>
      <c r="BY161">
        <v>53</v>
      </c>
      <c r="BZ161">
        <v>51</v>
      </c>
      <c r="CA161">
        <v>51</v>
      </c>
      <c r="CB161">
        <v>46</v>
      </c>
      <c r="CC161">
        <v>46</v>
      </c>
      <c r="CD161">
        <v>48</v>
      </c>
      <c r="CE161">
        <v>46</v>
      </c>
      <c r="CF161">
        <v>51</v>
      </c>
      <c r="CG161">
        <v>51</v>
      </c>
      <c r="CH161">
        <v>51</v>
      </c>
      <c r="CI161">
        <v>52</v>
      </c>
      <c r="CJ161">
        <v>52</v>
      </c>
      <c r="CK161">
        <v>48</v>
      </c>
      <c r="CL161">
        <v>52</v>
      </c>
      <c r="CM161">
        <v>56</v>
      </c>
      <c r="CN161">
        <v>56</v>
      </c>
      <c r="CO161">
        <v>54</v>
      </c>
      <c r="CP161">
        <v>54</v>
      </c>
      <c r="CQ161">
        <v>59</v>
      </c>
      <c r="CR161">
        <v>59</v>
      </c>
      <c r="CS161">
        <v>55</v>
      </c>
      <c r="CT161">
        <v>57</v>
      </c>
      <c r="CU161">
        <v>55</v>
      </c>
      <c r="CV161">
        <v>57</v>
      </c>
      <c r="CW161">
        <v>63</v>
      </c>
      <c r="CX161">
        <v>65</v>
      </c>
      <c r="CY161">
        <v>67</v>
      </c>
      <c r="CZ161">
        <v>63</v>
      </c>
      <c r="DA161">
        <v>57</v>
      </c>
      <c r="DB161">
        <v>55</v>
      </c>
      <c r="DC161">
        <v>50</v>
      </c>
      <c r="DD161">
        <v>48</v>
      </c>
      <c r="DE161">
        <v>65</v>
      </c>
      <c r="DF161">
        <v>64</v>
      </c>
      <c r="DG161">
        <v>59</v>
      </c>
      <c r="DH161">
        <v>53</v>
      </c>
      <c r="DI161">
        <v>55</v>
      </c>
      <c r="DJ161">
        <v>57</v>
      </c>
      <c r="DK161">
        <v>58</v>
      </c>
      <c r="DL161">
        <v>57</v>
      </c>
      <c r="DM161">
        <v>53</v>
      </c>
      <c r="DN161">
        <v>51</v>
      </c>
      <c r="DO161">
        <v>49</v>
      </c>
      <c r="DP161">
        <v>53</v>
      </c>
      <c r="DQ161">
        <v>54</v>
      </c>
      <c r="DR161">
        <v>53</v>
      </c>
      <c r="DS161">
        <v>57</v>
      </c>
      <c r="DT161">
        <v>56</v>
      </c>
      <c r="DU161">
        <v>57</v>
      </c>
      <c r="DV161">
        <v>54</v>
      </c>
      <c r="DW161">
        <v>56</v>
      </c>
      <c r="DX161">
        <v>63</v>
      </c>
      <c r="DY161">
        <v>62</v>
      </c>
      <c r="DZ161">
        <v>63</v>
      </c>
      <c r="EA161">
        <v>59</v>
      </c>
      <c r="EB161">
        <v>58</v>
      </c>
      <c r="EC161">
        <v>62</v>
      </c>
      <c r="ED161">
        <v>62</v>
      </c>
      <c r="EE161">
        <v>63</v>
      </c>
      <c r="EF161">
        <v>63</v>
      </c>
      <c r="EG161">
        <v>71</v>
      </c>
      <c r="EH161">
        <v>64</v>
      </c>
      <c r="EI161">
        <v>63</v>
      </c>
      <c r="EJ161">
        <v>59</v>
      </c>
      <c r="EK161">
        <v>58</v>
      </c>
      <c r="EL161">
        <v>59</v>
      </c>
      <c r="EM161">
        <v>62</v>
      </c>
      <c r="EN161">
        <v>60</v>
      </c>
      <c r="EO161">
        <v>75</v>
      </c>
      <c r="EP161">
        <v>78</v>
      </c>
      <c r="EQ161">
        <v>83</v>
      </c>
      <c r="ER161">
        <v>85</v>
      </c>
      <c r="ES161">
        <v>85</v>
      </c>
      <c r="ET161">
        <v>96</v>
      </c>
      <c r="EU161">
        <v>92</v>
      </c>
      <c r="EV161">
        <v>93</v>
      </c>
      <c r="EW161">
        <v>98</v>
      </c>
      <c r="EX161">
        <v>92</v>
      </c>
      <c r="EY161">
        <v>93</v>
      </c>
      <c r="EZ161">
        <v>95</v>
      </c>
      <c r="FA161">
        <v>96</v>
      </c>
      <c r="FB161">
        <v>94</v>
      </c>
      <c r="FC161">
        <v>93</v>
      </c>
      <c r="FD161">
        <v>91</v>
      </c>
      <c r="FE161">
        <v>83</v>
      </c>
      <c r="FF161">
        <v>85</v>
      </c>
      <c r="FG161">
        <v>86</v>
      </c>
      <c r="FH161">
        <v>83</v>
      </c>
      <c r="FI161">
        <v>82</v>
      </c>
      <c r="FJ161">
        <v>78</v>
      </c>
      <c r="FK161">
        <v>78</v>
      </c>
      <c r="FL161">
        <v>73</v>
      </c>
      <c r="FM161">
        <v>70</v>
      </c>
      <c r="FN161">
        <v>70</v>
      </c>
      <c r="FO161">
        <v>68</v>
      </c>
      <c r="FP161">
        <v>74</v>
      </c>
      <c r="FQ161">
        <v>70</v>
      </c>
      <c r="FR161">
        <v>62</v>
      </c>
      <c r="FS161">
        <v>55</v>
      </c>
      <c r="FT161">
        <v>55</v>
      </c>
      <c r="FU161">
        <v>54</v>
      </c>
      <c r="FV161">
        <v>54</v>
      </c>
      <c r="FW161">
        <v>56</v>
      </c>
      <c r="FX161">
        <v>54</v>
      </c>
      <c r="FY161">
        <v>51</v>
      </c>
      <c r="FZ161">
        <v>47</v>
      </c>
      <c r="GA161">
        <v>44</v>
      </c>
      <c r="GB161">
        <v>44</v>
      </c>
      <c r="GC161">
        <v>46</v>
      </c>
      <c r="GD161">
        <v>41</v>
      </c>
      <c r="GE161">
        <v>34</v>
      </c>
      <c r="GF161">
        <v>28</v>
      </c>
      <c r="GG161">
        <v>31</v>
      </c>
      <c r="GH161">
        <v>33</v>
      </c>
      <c r="GI161">
        <v>33</v>
      </c>
      <c r="GJ161">
        <v>35</v>
      </c>
      <c r="GK161">
        <v>35</v>
      </c>
      <c r="GL161">
        <v>33</v>
      </c>
      <c r="GM161">
        <v>34</v>
      </c>
      <c r="GN161">
        <v>32</v>
      </c>
      <c r="GO161">
        <v>32</v>
      </c>
      <c r="GP161">
        <v>36</v>
      </c>
      <c r="GQ161">
        <v>40</v>
      </c>
      <c r="GR161">
        <v>36</v>
      </c>
      <c r="GS161">
        <v>35</v>
      </c>
      <c r="GT161">
        <v>40</v>
      </c>
      <c r="GU161">
        <v>40</v>
      </c>
      <c r="GV161">
        <v>41</v>
      </c>
      <c r="GW161">
        <v>44</v>
      </c>
      <c r="GX161">
        <v>50</v>
      </c>
      <c r="GY161">
        <v>57</v>
      </c>
      <c r="GZ161">
        <v>62</v>
      </c>
      <c r="HA161">
        <v>56</v>
      </c>
      <c r="HB161">
        <v>54</v>
      </c>
      <c r="HC161">
        <v>59</v>
      </c>
      <c r="HD161">
        <v>55</v>
      </c>
      <c r="HE161">
        <v>59</v>
      </c>
      <c r="HF161">
        <v>63</v>
      </c>
      <c r="HG161">
        <v>60</v>
      </c>
      <c r="HH161">
        <v>69</v>
      </c>
      <c r="HI161">
        <v>68</v>
      </c>
      <c r="HJ161">
        <v>72</v>
      </c>
      <c r="HK161">
        <v>71</v>
      </c>
      <c r="HL161">
        <v>74</v>
      </c>
      <c r="HM161">
        <v>76</v>
      </c>
      <c r="HN161">
        <v>71</v>
      </c>
      <c r="HO161">
        <v>71</v>
      </c>
      <c r="HP161">
        <v>76</v>
      </c>
      <c r="HQ161">
        <v>78</v>
      </c>
      <c r="HR161">
        <v>80</v>
      </c>
      <c r="HS161">
        <v>78</v>
      </c>
      <c r="HT161">
        <v>76</v>
      </c>
      <c r="HU161">
        <v>80</v>
      </c>
      <c r="HV161">
        <v>79</v>
      </c>
      <c r="HW161">
        <v>72</v>
      </c>
      <c r="HX161">
        <v>71</v>
      </c>
      <c r="HY161">
        <v>69</v>
      </c>
      <c r="HZ161">
        <v>70</v>
      </c>
      <c r="IA161">
        <v>64</v>
      </c>
      <c r="IB161">
        <v>65</v>
      </c>
      <c r="IC161">
        <v>63</v>
      </c>
      <c r="ID161">
        <v>59</v>
      </c>
      <c r="IE161">
        <v>56</v>
      </c>
      <c r="IF161">
        <v>64</v>
      </c>
      <c r="IG161">
        <v>60</v>
      </c>
      <c r="IH161">
        <v>57</v>
      </c>
      <c r="II161">
        <v>59</v>
      </c>
      <c r="IJ161">
        <v>60</v>
      </c>
      <c r="IK161">
        <v>50</v>
      </c>
      <c r="IL161">
        <v>53</v>
      </c>
    </row>
    <row r="162" spans="2:246" ht="18.899999999999999" customHeight="1" x14ac:dyDescent="0.3">
      <c r="B162" t="s">
        <v>21</v>
      </c>
      <c r="C162" t="s">
        <v>314</v>
      </c>
      <c r="D162" t="s">
        <v>315</v>
      </c>
      <c r="E162">
        <v>1</v>
      </c>
      <c r="F162">
        <v>1</v>
      </c>
      <c r="G162">
        <v>3</v>
      </c>
      <c r="H162">
        <v>5</v>
      </c>
      <c r="I162">
        <v>5</v>
      </c>
      <c r="J162"/>
      <c r="K162">
        <v>6</v>
      </c>
      <c r="L162">
        <v>11</v>
      </c>
      <c r="M162">
        <v>6</v>
      </c>
      <c r="N162">
        <v>6</v>
      </c>
      <c r="O162">
        <v>4</v>
      </c>
      <c r="P162">
        <v>6</v>
      </c>
      <c r="Q162">
        <v>7</v>
      </c>
      <c r="R162">
        <v>8</v>
      </c>
      <c r="S162">
        <v>7</v>
      </c>
      <c r="T162">
        <v>11</v>
      </c>
      <c r="U162">
        <v>10</v>
      </c>
      <c r="V162">
        <v>10</v>
      </c>
      <c r="W162">
        <v>9</v>
      </c>
      <c r="X162">
        <v>6</v>
      </c>
      <c r="Y162">
        <v>6</v>
      </c>
      <c r="Z162">
        <v>7</v>
      </c>
      <c r="AA162">
        <v>7</v>
      </c>
      <c r="AB162">
        <v>7</v>
      </c>
      <c r="AC162">
        <v>8</v>
      </c>
      <c r="AD162">
        <v>10</v>
      </c>
      <c r="AE162">
        <v>10</v>
      </c>
      <c r="AF162">
        <v>11</v>
      </c>
      <c r="AG162">
        <v>5</v>
      </c>
      <c r="AH162">
        <v>4</v>
      </c>
      <c r="AI162">
        <v>3</v>
      </c>
      <c r="AJ162">
        <v>5</v>
      </c>
      <c r="AK162">
        <v>3</v>
      </c>
      <c r="AL162">
        <v>6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2</v>
      </c>
      <c r="AT162">
        <v>3</v>
      </c>
      <c r="AU162">
        <v>4</v>
      </c>
      <c r="AV162">
        <v>4</v>
      </c>
      <c r="AW162">
        <v>5</v>
      </c>
      <c r="AX162">
        <v>5</v>
      </c>
      <c r="AY162">
        <v>5</v>
      </c>
      <c r="AZ162">
        <v>3</v>
      </c>
      <c r="BA162">
        <v>4</v>
      </c>
      <c r="BB162">
        <v>2</v>
      </c>
      <c r="BC162">
        <v>2</v>
      </c>
      <c r="BD162">
        <v>3</v>
      </c>
      <c r="BE162">
        <v>4</v>
      </c>
      <c r="BF162">
        <v>5</v>
      </c>
      <c r="BG162">
        <v>5</v>
      </c>
      <c r="BH162">
        <v>7</v>
      </c>
      <c r="BI162">
        <v>6</v>
      </c>
      <c r="BJ162">
        <v>7</v>
      </c>
      <c r="BK162">
        <v>5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6</v>
      </c>
      <c r="BR162">
        <v>8</v>
      </c>
      <c r="BS162">
        <v>7</v>
      </c>
      <c r="BT162">
        <v>7</v>
      </c>
      <c r="BU162">
        <v>5</v>
      </c>
      <c r="BV162">
        <v>8</v>
      </c>
      <c r="BW162">
        <v>16</v>
      </c>
      <c r="BX162">
        <v>16</v>
      </c>
      <c r="BY162">
        <v>15</v>
      </c>
      <c r="BZ162">
        <v>16</v>
      </c>
      <c r="CA162">
        <v>16</v>
      </c>
      <c r="CB162">
        <v>20</v>
      </c>
      <c r="CC162">
        <v>13</v>
      </c>
      <c r="CD162">
        <v>8</v>
      </c>
      <c r="CE162">
        <v>8</v>
      </c>
      <c r="CF162">
        <v>5</v>
      </c>
      <c r="CG162">
        <v>5</v>
      </c>
      <c r="CH162">
        <v>6</v>
      </c>
      <c r="CI162">
        <v>5</v>
      </c>
      <c r="CJ162">
        <v>2</v>
      </c>
      <c r="CK162">
        <v>2</v>
      </c>
      <c r="CL162">
        <v>3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4</v>
      </c>
      <c r="CS162">
        <v>3</v>
      </c>
      <c r="CT162">
        <v>1</v>
      </c>
      <c r="CU162">
        <v>1</v>
      </c>
      <c r="CV162">
        <v>5</v>
      </c>
      <c r="CW162">
        <v>6</v>
      </c>
      <c r="CX162">
        <v>6</v>
      </c>
      <c r="CY162">
        <v>10</v>
      </c>
      <c r="CZ162">
        <v>10</v>
      </c>
      <c r="DA162">
        <v>8</v>
      </c>
      <c r="DB162">
        <v>9</v>
      </c>
      <c r="DC162">
        <v>9</v>
      </c>
      <c r="DD162">
        <v>9</v>
      </c>
      <c r="DE162">
        <v>11</v>
      </c>
      <c r="DF162">
        <v>11</v>
      </c>
      <c r="DG162">
        <v>14</v>
      </c>
      <c r="DH162">
        <v>13</v>
      </c>
      <c r="DI162">
        <v>13</v>
      </c>
      <c r="DJ162">
        <v>15</v>
      </c>
      <c r="DK162">
        <v>14</v>
      </c>
      <c r="DL162">
        <v>16</v>
      </c>
      <c r="DM162">
        <v>14</v>
      </c>
      <c r="DN162">
        <v>15</v>
      </c>
      <c r="DO162">
        <v>13</v>
      </c>
      <c r="DP162">
        <v>14</v>
      </c>
      <c r="DQ162">
        <v>11</v>
      </c>
      <c r="DR162">
        <v>13</v>
      </c>
      <c r="DS162">
        <v>9</v>
      </c>
      <c r="DT162">
        <v>8</v>
      </c>
      <c r="DU162">
        <v>6</v>
      </c>
      <c r="DV162">
        <v>8</v>
      </c>
      <c r="DW162">
        <v>8</v>
      </c>
      <c r="DX162">
        <v>15</v>
      </c>
      <c r="DY162">
        <v>15</v>
      </c>
      <c r="DZ162">
        <v>15</v>
      </c>
      <c r="EA162">
        <v>19</v>
      </c>
      <c r="EB162">
        <v>19</v>
      </c>
      <c r="EC162">
        <v>16</v>
      </c>
      <c r="ED162">
        <v>15</v>
      </c>
      <c r="EE162">
        <v>13</v>
      </c>
      <c r="EF162">
        <v>14</v>
      </c>
      <c r="EG162">
        <v>12</v>
      </c>
      <c r="EH162">
        <v>12</v>
      </c>
      <c r="EI162">
        <v>11</v>
      </c>
      <c r="EJ162">
        <v>11</v>
      </c>
      <c r="EK162">
        <v>16</v>
      </c>
      <c r="EL162">
        <v>16</v>
      </c>
      <c r="EM162">
        <v>16</v>
      </c>
      <c r="EN162">
        <v>22</v>
      </c>
      <c r="EO162">
        <v>23</v>
      </c>
      <c r="EP162">
        <v>22</v>
      </c>
      <c r="EQ162">
        <v>22</v>
      </c>
      <c r="ER162">
        <v>20</v>
      </c>
      <c r="ES162">
        <v>19</v>
      </c>
      <c r="ET162">
        <v>16</v>
      </c>
      <c r="EU162">
        <v>9</v>
      </c>
      <c r="EV162">
        <v>8</v>
      </c>
      <c r="EW162">
        <v>13</v>
      </c>
      <c r="EX162">
        <v>6</v>
      </c>
      <c r="EY162">
        <v>7</v>
      </c>
      <c r="EZ162">
        <v>6</v>
      </c>
      <c r="FA162">
        <v>7</v>
      </c>
      <c r="FB162">
        <v>8</v>
      </c>
      <c r="FC162">
        <v>10</v>
      </c>
      <c r="FD162">
        <v>9</v>
      </c>
      <c r="FE162">
        <v>9</v>
      </c>
      <c r="FF162">
        <v>6</v>
      </c>
      <c r="FG162">
        <v>6</v>
      </c>
      <c r="FH162">
        <v>6</v>
      </c>
      <c r="FI162">
        <v>10</v>
      </c>
      <c r="FJ162">
        <v>9</v>
      </c>
      <c r="FK162">
        <v>10</v>
      </c>
      <c r="FL162">
        <v>6</v>
      </c>
      <c r="FM162">
        <v>5</v>
      </c>
      <c r="FN162">
        <v>5</v>
      </c>
      <c r="FO162">
        <v>7</v>
      </c>
      <c r="FP162">
        <v>5</v>
      </c>
      <c r="FQ162">
        <v>5</v>
      </c>
      <c r="FR162">
        <v>5</v>
      </c>
      <c r="FS162">
        <v>1</v>
      </c>
      <c r="FT162">
        <v>1</v>
      </c>
      <c r="FU162">
        <v>3</v>
      </c>
      <c r="FV162">
        <v>4</v>
      </c>
      <c r="FW162">
        <v>3</v>
      </c>
      <c r="FX162">
        <v>3</v>
      </c>
      <c r="FY162">
        <v>4</v>
      </c>
      <c r="FZ162">
        <v>3</v>
      </c>
      <c r="GA162">
        <v>4</v>
      </c>
      <c r="GB162">
        <v>4</v>
      </c>
      <c r="GC162">
        <v>4</v>
      </c>
      <c r="GD162">
        <v>3</v>
      </c>
      <c r="GE162">
        <v>2</v>
      </c>
      <c r="GF162">
        <v>2</v>
      </c>
      <c r="GG162">
        <v>6</v>
      </c>
      <c r="GH162">
        <v>7</v>
      </c>
      <c r="GI162">
        <v>6</v>
      </c>
      <c r="GJ162">
        <v>8</v>
      </c>
      <c r="GK162">
        <v>9</v>
      </c>
      <c r="GL162">
        <v>11</v>
      </c>
      <c r="GM162">
        <v>14</v>
      </c>
      <c r="GN162">
        <v>10</v>
      </c>
      <c r="GO162">
        <v>12</v>
      </c>
      <c r="GP162">
        <v>13</v>
      </c>
      <c r="GQ162">
        <v>12</v>
      </c>
      <c r="GR162">
        <v>13</v>
      </c>
      <c r="GS162">
        <v>15</v>
      </c>
      <c r="GT162">
        <v>15</v>
      </c>
      <c r="GU162">
        <v>15</v>
      </c>
      <c r="GV162">
        <v>13</v>
      </c>
      <c r="GW162">
        <v>15</v>
      </c>
      <c r="GX162">
        <v>17</v>
      </c>
      <c r="GY162">
        <v>13</v>
      </c>
      <c r="GZ162">
        <v>16</v>
      </c>
      <c r="HA162">
        <v>17</v>
      </c>
      <c r="HB162">
        <v>16</v>
      </c>
      <c r="HC162">
        <v>17</v>
      </c>
      <c r="HD162">
        <v>19</v>
      </c>
      <c r="HE162">
        <v>19</v>
      </c>
      <c r="HF162">
        <v>20</v>
      </c>
      <c r="HG162">
        <v>25</v>
      </c>
      <c r="HH162">
        <v>23</v>
      </c>
      <c r="HI162">
        <v>25</v>
      </c>
      <c r="HJ162">
        <v>24</v>
      </c>
      <c r="HK162">
        <v>23</v>
      </c>
      <c r="HL162">
        <v>42</v>
      </c>
      <c r="HM162">
        <v>19</v>
      </c>
      <c r="HN162">
        <v>20</v>
      </c>
      <c r="HO162">
        <v>27</v>
      </c>
      <c r="HP162">
        <v>33</v>
      </c>
      <c r="HQ162">
        <v>28</v>
      </c>
      <c r="HR162">
        <v>28</v>
      </c>
      <c r="HS162">
        <v>32</v>
      </c>
      <c r="HT162">
        <v>36</v>
      </c>
      <c r="HU162">
        <v>33</v>
      </c>
      <c r="HV162">
        <v>36</v>
      </c>
      <c r="HW162">
        <v>40</v>
      </c>
      <c r="HX162">
        <v>40</v>
      </c>
      <c r="HY162">
        <v>27</v>
      </c>
      <c r="HZ162">
        <v>27</v>
      </c>
      <c r="IA162">
        <v>25</v>
      </c>
      <c r="IB162">
        <v>24</v>
      </c>
      <c r="IC162">
        <v>21</v>
      </c>
      <c r="ID162">
        <v>25</v>
      </c>
      <c r="IE162">
        <v>34</v>
      </c>
      <c r="IF162">
        <v>35</v>
      </c>
      <c r="IG162">
        <v>29</v>
      </c>
      <c r="IH162">
        <v>32</v>
      </c>
      <c r="II162">
        <v>32</v>
      </c>
      <c r="IJ162">
        <v>33</v>
      </c>
      <c r="IK162">
        <v>33</v>
      </c>
      <c r="IL162">
        <v>34</v>
      </c>
    </row>
    <row r="163" spans="2:246" ht="18.899999999999999" customHeight="1" x14ac:dyDescent="0.3">
      <c r="B163" t="s">
        <v>21</v>
      </c>
      <c r="C163" t="s">
        <v>316</v>
      </c>
      <c r="D163" t="s">
        <v>317</v>
      </c>
      <c r="E163">
        <v>7</v>
      </c>
      <c r="F163">
        <v>7</v>
      </c>
      <c r="G163">
        <v>10</v>
      </c>
      <c r="H163">
        <v>10</v>
      </c>
      <c r="I163">
        <v>10</v>
      </c>
      <c r="J163">
        <v>13</v>
      </c>
      <c r="K163">
        <v>12</v>
      </c>
      <c r="L163">
        <v>14</v>
      </c>
      <c r="M163">
        <v>8</v>
      </c>
      <c r="N163">
        <v>8</v>
      </c>
      <c r="O163">
        <v>7</v>
      </c>
      <c r="P163">
        <v>8</v>
      </c>
      <c r="Q163">
        <v>5</v>
      </c>
      <c r="R163">
        <v>4</v>
      </c>
      <c r="S163">
        <v>5</v>
      </c>
      <c r="T163">
        <v>3</v>
      </c>
      <c r="U163">
        <v>6</v>
      </c>
      <c r="V163">
        <v>5</v>
      </c>
      <c r="W163">
        <v>5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2</v>
      </c>
      <c r="BL163">
        <v>3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2</v>
      </c>
      <c r="CF163">
        <v>4</v>
      </c>
      <c r="CG163">
        <v>7</v>
      </c>
      <c r="CH163">
        <v>7</v>
      </c>
      <c r="CI163">
        <v>8</v>
      </c>
      <c r="CJ163">
        <v>10</v>
      </c>
      <c r="CK163">
        <v>20</v>
      </c>
      <c r="CL163">
        <v>27</v>
      </c>
      <c r="CM163">
        <v>28</v>
      </c>
      <c r="CN163">
        <v>25</v>
      </c>
      <c r="CO163">
        <v>27</v>
      </c>
      <c r="CP163">
        <v>29</v>
      </c>
      <c r="CQ163">
        <v>21</v>
      </c>
      <c r="CR163">
        <v>12</v>
      </c>
      <c r="CS163">
        <v>10</v>
      </c>
      <c r="CT163">
        <v>13</v>
      </c>
      <c r="CU163">
        <v>13</v>
      </c>
      <c r="CV163">
        <v>14</v>
      </c>
      <c r="CW163">
        <v>14</v>
      </c>
      <c r="CX163">
        <v>12</v>
      </c>
      <c r="CY163">
        <v>17</v>
      </c>
      <c r="CZ163">
        <v>13</v>
      </c>
      <c r="DA163">
        <v>8</v>
      </c>
      <c r="DB163">
        <v>7</v>
      </c>
      <c r="DC163">
        <v>8</v>
      </c>
      <c r="DD163">
        <v>11</v>
      </c>
      <c r="DE163">
        <v>7</v>
      </c>
      <c r="DF163">
        <v>8</v>
      </c>
      <c r="DG163">
        <v>13</v>
      </c>
      <c r="DH163">
        <v>12</v>
      </c>
      <c r="DI163">
        <v>14</v>
      </c>
      <c r="DJ163">
        <v>14</v>
      </c>
      <c r="DK163">
        <v>17</v>
      </c>
      <c r="DL163">
        <v>16</v>
      </c>
      <c r="DM163">
        <v>16</v>
      </c>
      <c r="DN163">
        <v>14</v>
      </c>
      <c r="DO163">
        <v>17</v>
      </c>
      <c r="DP163">
        <v>22</v>
      </c>
      <c r="DQ163">
        <v>15</v>
      </c>
      <c r="DR163">
        <v>12</v>
      </c>
      <c r="DS163">
        <v>20</v>
      </c>
      <c r="DT163">
        <v>18</v>
      </c>
      <c r="DU163">
        <v>16</v>
      </c>
      <c r="DV163">
        <v>12</v>
      </c>
      <c r="DW163">
        <v>11</v>
      </c>
      <c r="DX163">
        <v>10</v>
      </c>
      <c r="DY163">
        <v>5</v>
      </c>
      <c r="DZ163">
        <v>3</v>
      </c>
      <c r="EA163">
        <v>6</v>
      </c>
      <c r="EB163">
        <v>12</v>
      </c>
      <c r="EC163">
        <v>12</v>
      </c>
      <c r="ED163">
        <v>11</v>
      </c>
      <c r="EE163">
        <v>11</v>
      </c>
      <c r="EF163">
        <v>14</v>
      </c>
      <c r="EG163">
        <v>18</v>
      </c>
      <c r="EH163">
        <v>20</v>
      </c>
      <c r="EI163">
        <v>20</v>
      </c>
      <c r="EJ163">
        <v>23</v>
      </c>
      <c r="EK163">
        <v>23</v>
      </c>
      <c r="EL163">
        <v>21</v>
      </c>
      <c r="EM163">
        <v>18</v>
      </c>
      <c r="EN163">
        <v>17</v>
      </c>
      <c r="EO163">
        <v>13</v>
      </c>
      <c r="EP163">
        <v>13</v>
      </c>
      <c r="EQ163">
        <v>12</v>
      </c>
      <c r="ER163">
        <v>12</v>
      </c>
      <c r="ES163">
        <v>11</v>
      </c>
      <c r="ET163">
        <v>11</v>
      </c>
      <c r="EU163">
        <v>14</v>
      </c>
      <c r="EV163">
        <v>14</v>
      </c>
      <c r="EW163">
        <v>13</v>
      </c>
      <c r="EX163">
        <v>14</v>
      </c>
      <c r="EY163">
        <v>15</v>
      </c>
      <c r="EZ163">
        <v>15</v>
      </c>
      <c r="FA163">
        <v>11</v>
      </c>
      <c r="FB163">
        <v>8</v>
      </c>
      <c r="FC163">
        <v>4</v>
      </c>
      <c r="FD163">
        <v>3</v>
      </c>
      <c r="FE163">
        <v>4</v>
      </c>
      <c r="FF163">
        <v>4</v>
      </c>
      <c r="FG163">
        <v>2</v>
      </c>
      <c r="FH163">
        <v>2</v>
      </c>
      <c r="FI163">
        <v>5</v>
      </c>
      <c r="FJ163">
        <v>4</v>
      </c>
      <c r="FK163">
        <v>3</v>
      </c>
      <c r="FL163">
        <v>7</v>
      </c>
      <c r="FM163">
        <v>7</v>
      </c>
      <c r="FN163">
        <v>7</v>
      </c>
      <c r="FO163">
        <v>6</v>
      </c>
      <c r="FP163">
        <v>6</v>
      </c>
      <c r="FQ163">
        <v>6</v>
      </c>
      <c r="FR163">
        <v>6</v>
      </c>
      <c r="FS163">
        <v>8</v>
      </c>
      <c r="FT163">
        <v>7</v>
      </c>
      <c r="FU163">
        <v>7</v>
      </c>
      <c r="FV163">
        <v>6</v>
      </c>
      <c r="FW163">
        <v>5</v>
      </c>
      <c r="FX163">
        <v>5</v>
      </c>
      <c r="FY163">
        <v>3</v>
      </c>
      <c r="FZ163">
        <v>3</v>
      </c>
      <c r="GA163">
        <v>2</v>
      </c>
      <c r="GB163">
        <v>2</v>
      </c>
      <c r="GC163">
        <v>2</v>
      </c>
      <c r="GD163">
        <v>3</v>
      </c>
      <c r="GE163">
        <v>4</v>
      </c>
      <c r="GF163">
        <v>7</v>
      </c>
      <c r="GG163">
        <v>7</v>
      </c>
      <c r="GH163">
        <v>7</v>
      </c>
      <c r="GI163">
        <v>8</v>
      </c>
      <c r="GJ163">
        <v>7</v>
      </c>
      <c r="GK163">
        <v>7</v>
      </c>
      <c r="GL163">
        <v>5</v>
      </c>
      <c r="GM163">
        <v>5</v>
      </c>
      <c r="GN163">
        <v>6</v>
      </c>
      <c r="GO163">
        <v>5</v>
      </c>
      <c r="GP163">
        <v>3</v>
      </c>
      <c r="GQ163">
        <v>4</v>
      </c>
      <c r="GR163">
        <v>8</v>
      </c>
      <c r="GS163">
        <v>8</v>
      </c>
      <c r="GT163">
        <v>9</v>
      </c>
      <c r="GU163">
        <v>10</v>
      </c>
      <c r="GV163">
        <v>10</v>
      </c>
      <c r="GW163">
        <v>10</v>
      </c>
      <c r="GX163">
        <v>11</v>
      </c>
      <c r="GY163">
        <v>12</v>
      </c>
      <c r="GZ163">
        <v>13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7</v>
      </c>
      <c r="HG163">
        <v>9</v>
      </c>
      <c r="HH163">
        <v>7</v>
      </c>
      <c r="HI163">
        <v>8</v>
      </c>
      <c r="HJ163">
        <v>8</v>
      </c>
      <c r="HK163">
        <v>7</v>
      </c>
      <c r="HL163">
        <v>6</v>
      </c>
      <c r="HM163">
        <v>8</v>
      </c>
      <c r="HN163">
        <v>9</v>
      </c>
      <c r="HO163">
        <v>10</v>
      </c>
      <c r="HP163">
        <v>10</v>
      </c>
      <c r="HQ163">
        <v>13</v>
      </c>
      <c r="HR163">
        <v>15</v>
      </c>
      <c r="HS163">
        <v>13</v>
      </c>
      <c r="HT163">
        <v>14</v>
      </c>
      <c r="HU163">
        <v>17</v>
      </c>
      <c r="HV163">
        <v>16</v>
      </c>
      <c r="HW163">
        <v>9</v>
      </c>
      <c r="HX163">
        <v>12</v>
      </c>
      <c r="HY163">
        <v>11</v>
      </c>
      <c r="HZ163">
        <v>11</v>
      </c>
      <c r="IA163">
        <v>15</v>
      </c>
      <c r="IB163">
        <v>10</v>
      </c>
      <c r="IC163">
        <v>8</v>
      </c>
      <c r="ID163">
        <v>10</v>
      </c>
      <c r="IE163">
        <v>10</v>
      </c>
      <c r="IF163">
        <v>8</v>
      </c>
      <c r="IG163">
        <v>4</v>
      </c>
      <c r="IH163">
        <v>7</v>
      </c>
      <c r="II163">
        <v>8</v>
      </c>
      <c r="IJ163">
        <v>9</v>
      </c>
      <c r="IK163">
        <v>9</v>
      </c>
      <c r="IL163">
        <v>9</v>
      </c>
    </row>
    <row r="164" spans="2:246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3</v>
      </c>
      <c r="DW164">
        <v>3</v>
      </c>
      <c r="DX164">
        <v>3</v>
      </c>
      <c r="DY164">
        <v>4</v>
      </c>
      <c r="DZ164">
        <v>2</v>
      </c>
      <c r="EA164">
        <v>4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3</v>
      </c>
      <c r="ES164">
        <v>3</v>
      </c>
      <c r="ET164">
        <v>2</v>
      </c>
      <c r="EU164">
        <v>1</v>
      </c>
      <c r="EV164">
        <v>1</v>
      </c>
      <c r="EW164">
        <v>2</v>
      </c>
      <c r="EX164">
        <v>2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3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3</v>
      </c>
      <c r="HO164">
        <v>0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1</v>
      </c>
      <c r="IC164">
        <v>2</v>
      </c>
      <c r="ID164">
        <v>2</v>
      </c>
      <c r="IE164">
        <v>0</v>
      </c>
      <c r="IF164">
        <v>0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</row>
    <row r="165" spans="2:246" ht="18.899999999999999" customHeight="1" x14ac:dyDescent="0.3">
      <c r="B165" t="s">
        <v>21</v>
      </c>
      <c r="C165" t="s">
        <v>320</v>
      </c>
      <c r="D165" t="s">
        <v>321</v>
      </c>
      <c r="E165"/>
      <c r="F165">
        <v>1</v>
      </c>
      <c r="G165">
        <v>2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  <c r="AC165">
        <v>4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3</v>
      </c>
      <c r="AY165">
        <v>3</v>
      </c>
      <c r="AZ165">
        <v>5</v>
      </c>
      <c r="BA165">
        <v>8</v>
      </c>
      <c r="BB165">
        <v>9</v>
      </c>
      <c r="BC165">
        <v>9</v>
      </c>
      <c r="BD165">
        <v>8</v>
      </c>
      <c r="BE165">
        <v>7</v>
      </c>
      <c r="BF165">
        <v>11</v>
      </c>
      <c r="BG165">
        <v>12</v>
      </c>
      <c r="BH165">
        <v>14</v>
      </c>
      <c r="BI165">
        <v>9</v>
      </c>
      <c r="BJ165">
        <v>7</v>
      </c>
      <c r="BK165">
        <v>7</v>
      </c>
      <c r="BL165">
        <v>6</v>
      </c>
      <c r="BM165">
        <v>9</v>
      </c>
      <c r="BN165">
        <v>9</v>
      </c>
      <c r="BO165">
        <v>7</v>
      </c>
      <c r="BP165">
        <v>4</v>
      </c>
      <c r="BQ165">
        <v>2</v>
      </c>
      <c r="BR165">
        <v>0</v>
      </c>
      <c r="BS165">
        <v>3</v>
      </c>
      <c r="BT165"/>
      <c r="BU165">
        <v>4</v>
      </c>
      <c r="BV165">
        <v>5</v>
      </c>
      <c r="BW165">
        <v>8</v>
      </c>
      <c r="BX165">
        <v>8</v>
      </c>
      <c r="BY165">
        <v>13</v>
      </c>
      <c r="BZ165">
        <v>12</v>
      </c>
      <c r="CA165">
        <v>10</v>
      </c>
      <c r="CB165">
        <v>9</v>
      </c>
      <c r="CC165">
        <v>9</v>
      </c>
      <c r="CD165">
        <v>8</v>
      </c>
      <c r="CE165">
        <v>9</v>
      </c>
      <c r="CF165">
        <v>9</v>
      </c>
      <c r="CG165">
        <v>10</v>
      </c>
      <c r="CH165">
        <v>10</v>
      </c>
      <c r="CI165">
        <v>10</v>
      </c>
      <c r="CJ165">
        <v>8</v>
      </c>
      <c r="CK165">
        <v>12</v>
      </c>
      <c r="CL165">
        <v>11</v>
      </c>
      <c r="CM165">
        <v>12</v>
      </c>
      <c r="CN165">
        <v>15</v>
      </c>
      <c r="CO165">
        <v>14</v>
      </c>
      <c r="CP165">
        <v>15</v>
      </c>
      <c r="CQ165">
        <v>21</v>
      </c>
      <c r="CR165">
        <v>20</v>
      </c>
      <c r="CS165">
        <v>24</v>
      </c>
      <c r="CT165">
        <v>22</v>
      </c>
      <c r="CU165">
        <v>19</v>
      </c>
      <c r="CV165">
        <v>20</v>
      </c>
      <c r="CW165">
        <v>18</v>
      </c>
      <c r="CX165">
        <v>14</v>
      </c>
      <c r="CY165">
        <v>16</v>
      </c>
      <c r="CZ165">
        <v>16</v>
      </c>
      <c r="DA165">
        <v>17</v>
      </c>
      <c r="DB165">
        <v>20</v>
      </c>
      <c r="DC165">
        <v>18</v>
      </c>
      <c r="DD165">
        <v>20</v>
      </c>
      <c r="DE165">
        <v>20</v>
      </c>
      <c r="DF165">
        <v>18</v>
      </c>
      <c r="DG165">
        <v>15</v>
      </c>
      <c r="DH165">
        <v>13</v>
      </c>
      <c r="DI165">
        <v>12</v>
      </c>
      <c r="DJ165">
        <v>9</v>
      </c>
      <c r="DK165">
        <v>10</v>
      </c>
      <c r="DL165">
        <v>11</v>
      </c>
      <c r="DM165">
        <v>13</v>
      </c>
      <c r="DN165">
        <v>12</v>
      </c>
      <c r="DO165">
        <v>12</v>
      </c>
      <c r="DP165">
        <v>10</v>
      </c>
      <c r="DQ165">
        <v>9</v>
      </c>
      <c r="DR165">
        <v>7</v>
      </c>
      <c r="DS165">
        <v>11</v>
      </c>
      <c r="DT165">
        <v>11</v>
      </c>
      <c r="DU165">
        <v>17</v>
      </c>
      <c r="DV165">
        <v>18</v>
      </c>
      <c r="DW165">
        <v>20</v>
      </c>
      <c r="DX165">
        <v>18</v>
      </c>
      <c r="DY165">
        <v>16</v>
      </c>
      <c r="DZ165">
        <v>19</v>
      </c>
      <c r="EA165">
        <v>20</v>
      </c>
      <c r="EB165">
        <v>20</v>
      </c>
      <c r="EC165">
        <v>16</v>
      </c>
      <c r="ED165">
        <v>18</v>
      </c>
      <c r="EE165">
        <v>14</v>
      </c>
      <c r="EF165">
        <v>14</v>
      </c>
      <c r="EG165">
        <v>15</v>
      </c>
      <c r="EH165">
        <v>17</v>
      </c>
      <c r="EI165">
        <v>19</v>
      </c>
      <c r="EJ165">
        <v>19</v>
      </c>
      <c r="EK165">
        <v>19</v>
      </c>
      <c r="EL165">
        <v>20</v>
      </c>
      <c r="EM165">
        <v>17</v>
      </c>
      <c r="EN165">
        <v>16</v>
      </c>
      <c r="EO165">
        <v>20</v>
      </c>
      <c r="EP165">
        <v>16</v>
      </c>
      <c r="EQ165">
        <v>19</v>
      </c>
      <c r="ER165">
        <v>17</v>
      </c>
      <c r="ES165">
        <v>19</v>
      </c>
      <c r="ET165">
        <v>22</v>
      </c>
      <c r="EU165">
        <v>23</v>
      </c>
      <c r="EV165">
        <v>19</v>
      </c>
      <c r="EW165">
        <v>15</v>
      </c>
      <c r="EX165">
        <v>18</v>
      </c>
      <c r="EY165">
        <v>16</v>
      </c>
      <c r="EZ165">
        <v>10</v>
      </c>
      <c r="FA165">
        <v>15</v>
      </c>
      <c r="FB165">
        <v>16</v>
      </c>
      <c r="FC165">
        <v>14</v>
      </c>
      <c r="FD165">
        <v>16</v>
      </c>
      <c r="FE165">
        <v>16</v>
      </c>
      <c r="FF165">
        <v>24</v>
      </c>
      <c r="FG165">
        <v>16</v>
      </c>
      <c r="FH165">
        <v>18</v>
      </c>
      <c r="FI165">
        <v>18</v>
      </c>
      <c r="FJ165">
        <v>9</v>
      </c>
      <c r="FK165">
        <v>7</v>
      </c>
      <c r="FL165">
        <v>14</v>
      </c>
      <c r="FM165">
        <v>13</v>
      </c>
      <c r="FN165">
        <v>7</v>
      </c>
      <c r="FO165">
        <v>8</v>
      </c>
      <c r="FP165">
        <v>12</v>
      </c>
      <c r="FQ165">
        <v>12</v>
      </c>
      <c r="FR165">
        <v>11</v>
      </c>
      <c r="FS165">
        <v>13</v>
      </c>
      <c r="FT165">
        <v>13</v>
      </c>
      <c r="FU165">
        <v>9</v>
      </c>
      <c r="FV165">
        <v>4</v>
      </c>
      <c r="FW165">
        <v>5</v>
      </c>
      <c r="FX165">
        <v>2</v>
      </c>
      <c r="FY165">
        <v>2</v>
      </c>
      <c r="FZ165">
        <v>7</v>
      </c>
      <c r="GA165">
        <v>4</v>
      </c>
      <c r="GB165">
        <v>3</v>
      </c>
      <c r="GC165">
        <v>6</v>
      </c>
      <c r="GD165">
        <v>5</v>
      </c>
      <c r="GE165">
        <v>4</v>
      </c>
      <c r="GF165">
        <v>5</v>
      </c>
      <c r="GG165">
        <v>8</v>
      </c>
      <c r="GH165">
        <v>8</v>
      </c>
      <c r="GI165">
        <v>4</v>
      </c>
      <c r="GJ165">
        <v>2</v>
      </c>
      <c r="GK165">
        <v>3</v>
      </c>
      <c r="GL165">
        <v>2</v>
      </c>
      <c r="GM165">
        <v>2</v>
      </c>
      <c r="GN165">
        <v>5</v>
      </c>
      <c r="GO165">
        <v>6</v>
      </c>
      <c r="GP165">
        <v>5</v>
      </c>
      <c r="GQ165">
        <v>6</v>
      </c>
      <c r="GR165">
        <v>8</v>
      </c>
      <c r="GS165">
        <v>10</v>
      </c>
      <c r="GT165">
        <v>12</v>
      </c>
      <c r="GU165">
        <v>9</v>
      </c>
      <c r="GV165">
        <v>11</v>
      </c>
      <c r="GW165">
        <v>10</v>
      </c>
      <c r="GX165">
        <v>14</v>
      </c>
      <c r="GY165">
        <v>9</v>
      </c>
      <c r="GZ165">
        <v>13</v>
      </c>
      <c r="HA165">
        <v>13</v>
      </c>
      <c r="HB165">
        <v>22</v>
      </c>
      <c r="HC165">
        <v>19</v>
      </c>
      <c r="HD165">
        <v>17</v>
      </c>
      <c r="HE165">
        <v>19</v>
      </c>
      <c r="HF165">
        <v>8</v>
      </c>
      <c r="HG165">
        <v>9</v>
      </c>
      <c r="HH165">
        <v>10</v>
      </c>
      <c r="HI165">
        <v>19</v>
      </c>
      <c r="HJ165">
        <v>20</v>
      </c>
      <c r="HK165">
        <v>16</v>
      </c>
      <c r="HL165">
        <v>12</v>
      </c>
      <c r="HM165">
        <v>13</v>
      </c>
      <c r="HN165">
        <v>14</v>
      </c>
      <c r="HO165">
        <v>19</v>
      </c>
      <c r="HP165">
        <v>26</v>
      </c>
      <c r="HQ165">
        <v>23</v>
      </c>
      <c r="HR165">
        <v>19</v>
      </c>
      <c r="HS165">
        <v>16</v>
      </c>
      <c r="HT165">
        <v>17</v>
      </c>
      <c r="HU165">
        <v>13</v>
      </c>
      <c r="HV165">
        <v>15</v>
      </c>
      <c r="HW165">
        <v>13</v>
      </c>
      <c r="HX165">
        <v>14</v>
      </c>
      <c r="HY165">
        <v>17</v>
      </c>
      <c r="HZ165">
        <v>17</v>
      </c>
      <c r="IA165">
        <v>16</v>
      </c>
      <c r="IB165">
        <v>13</v>
      </c>
      <c r="IC165">
        <v>16</v>
      </c>
      <c r="ID165">
        <v>20</v>
      </c>
      <c r="IE165">
        <v>22</v>
      </c>
      <c r="IF165">
        <v>15</v>
      </c>
      <c r="IG165">
        <v>15</v>
      </c>
      <c r="IH165">
        <v>14</v>
      </c>
      <c r="II165">
        <v>13</v>
      </c>
      <c r="IJ165">
        <v>12</v>
      </c>
      <c r="IK165">
        <v>17</v>
      </c>
      <c r="IL165">
        <v>17</v>
      </c>
    </row>
    <row r="166" spans="2:246" ht="18.899999999999999" customHeight="1" x14ac:dyDescent="0.3">
      <c r="B166" t="s">
        <v>21</v>
      </c>
      <c r="C166" t="s">
        <v>322</v>
      </c>
      <c r="D166" t="s">
        <v>323</v>
      </c>
      <c r="E166">
        <v>3</v>
      </c>
      <c r="F166">
        <v>2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2</v>
      </c>
      <c r="O166"/>
      <c r="P166">
        <v>2</v>
      </c>
      <c r="Q166">
        <v>2</v>
      </c>
      <c r="R166">
        <v>6</v>
      </c>
      <c r="S166">
        <v>5</v>
      </c>
      <c r="T166">
        <v>4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0</v>
      </c>
      <c r="AT166"/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1</v>
      </c>
      <c r="BI166">
        <v>1</v>
      </c>
      <c r="BJ166">
        <v>2</v>
      </c>
      <c r="BK166">
        <v>0</v>
      </c>
      <c r="BL166">
        <v>0</v>
      </c>
      <c r="BM166">
        <v>1</v>
      </c>
      <c r="BN166">
        <v>8</v>
      </c>
      <c r="BO166">
        <v>7</v>
      </c>
      <c r="BP166">
        <v>7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4</v>
      </c>
      <c r="BX166">
        <v>7</v>
      </c>
      <c r="BY166">
        <v>8</v>
      </c>
      <c r="BZ166">
        <v>7</v>
      </c>
      <c r="CA166">
        <v>8</v>
      </c>
      <c r="CB166">
        <v>5</v>
      </c>
      <c r="CC166">
        <v>7</v>
      </c>
      <c r="CD166">
        <v>5</v>
      </c>
      <c r="CE166">
        <v>7</v>
      </c>
      <c r="CF166">
        <v>8</v>
      </c>
      <c r="CG166">
        <v>7</v>
      </c>
      <c r="CH166">
        <v>6</v>
      </c>
      <c r="CI166">
        <v>15</v>
      </c>
      <c r="CJ166">
        <v>16</v>
      </c>
      <c r="CK166">
        <v>16</v>
      </c>
      <c r="CL166">
        <v>15</v>
      </c>
      <c r="CM166">
        <v>15</v>
      </c>
      <c r="CN166">
        <v>15</v>
      </c>
      <c r="CO166">
        <v>15</v>
      </c>
      <c r="CP166">
        <v>15</v>
      </c>
      <c r="CQ166">
        <v>10</v>
      </c>
      <c r="CR166">
        <v>12</v>
      </c>
      <c r="CS166">
        <v>14</v>
      </c>
      <c r="CT166">
        <v>14</v>
      </c>
      <c r="CU166">
        <v>15</v>
      </c>
      <c r="CV166">
        <v>15</v>
      </c>
      <c r="CW166">
        <v>18</v>
      </c>
      <c r="CX166">
        <v>18</v>
      </c>
      <c r="CY166">
        <v>25</v>
      </c>
      <c r="CZ166">
        <v>28</v>
      </c>
      <c r="DA166">
        <v>27</v>
      </c>
      <c r="DB166">
        <v>26</v>
      </c>
      <c r="DC166">
        <v>25</v>
      </c>
      <c r="DD166">
        <v>25</v>
      </c>
      <c r="DE166">
        <v>14</v>
      </c>
      <c r="DF166">
        <v>16</v>
      </c>
      <c r="DG166">
        <v>9</v>
      </c>
      <c r="DH166">
        <v>9</v>
      </c>
      <c r="DI166">
        <v>8</v>
      </c>
      <c r="DJ166">
        <v>7</v>
      </c>
      <c r="DK166">
        <v>11</v>
      </c>
      <c r="DL166">
        <v>11</v>
      </c>
      <c r="DM166">
        <v>12</v>
      </c>
      <c r="DN166">
        <v>10</v>
      </c>
      <c r="DO166">
        <v>8</v>
      </c>
      <c r="DP166">
        <v>9</v>
      </c>
      <c r="DQ166">
        <v>9</v>
      </c>
      <c r="DR166">
        <v>10</v>
      </c>
      <c r="DS166">
        <v>12</v>
      </c>
      <c r="DT166">
        <v>12</v>
      </c>
      <c r="DU166">
        <v>13</v>
      </c>
      <c r="DV166">
        <v>15</v>
      </c>
      <c r="DW166">
        <v>13</v>
      </c>
      <c r="DX166">
        <v>11</v>
      </c>
      <c r="DY166">
        <v>12</v>
      </c>
      <c r="DZ166">
        <v>12</v>
      </c>
      <c r="EA166">
        <v>11</v>
      </c>
      <c r="EB166">
        <v>16</v>
      </c>
      <c r="EC166">
        <v>16</v>
      </c>
      <c r="ED166">
        <v>20</v>
      </c>
      <c r="EE166">
        <v>17</v>
      </c>
      <c r="EF166">
        <v>21</v>
      </c>
      <c r="EG166">
        <v>16</v>
      </c>
      <c r="EH166">
        <v>16</v>
      </c>
      <c r="EI166">
        <v>17</v>
      </c>
      <c r="EJ166">
        <v>17</v>
      </c>
      <c r="EK166">
        <v>18</v>
      </c>
      <c r="EL166">
        <v>18</v>
      </c>
      <c r="EM166">
        <v>12</v>
      </c>
      <c r="EN166">
        <v>11</v>
      </c>
      <c r="EO166">
        <v>15</v>
      </c>
      <c r="EP166">
        <v>17</v>
      </c>
      <c r="EQ166">
        <v>17</v>
      </c>
      <c r="ER166">
        <v>17</v>
      </c>
      <c r="ES166">
        <v>17</v>
      </c>
      <c r="ET166">
        <v>10</v>
      </c>
      <c r="EU166">
        <v>5</v>
      </c>
      <c r="EV166">
        <v>11</v>
      </c>
      <c r="EW166">
        <v>8</v>
      </c>
      <c r="EX166">
        <v>10</v>
      </c>
      <c r="EY166">
        <v>12</v>
      </c>
      <c r="EZ166">
        <v>14</v>
      </c>
      <c r="FA166">
        <v>7</v>
      </c>
      <c r="FB166">
        <v>10</v>
      </c>
      <c r="FC166">
        <v>7</v>
      </c>
      <c r="FD166">
        <v>7</v>
      </c>
      <c r="FE166">
        <v>5</v>
      </c>
      <c r="FF166">
        <v>5</v>
      </c>
      <c r="FG166">
        <v>3</v>
      </c>
      <c r="FH166">
        <v>6</v>
      </c>
      <c r="FI166">
        <v>9</v>
      </c>
      <c r="FJ166">
        <v>9</v>
      </c>
      <c r="FK166">
        <v>9</v>
      </c>
      <c r="FL166">
        <v>12</v>
      </c>
      <c r="FM166">
        <v>11</v>
      </c>
      <c r="FN166">
        <v>10</v>
      </c>
      <c r="FO166">
        <v>4</v>
      </c>
      <c r="FP166">
        <v>3</v>
      </c>
      <c r="FQ166">
        <v>1</v>
      </c>
      <c r="FR166">
        <v>0</v>
      </c>
      <c r="FS166">
        <v>0</v>
      </c>
      <c r="FT166"/>
      <c r="FU166">
        <v>0</v>
      </c>
      <c r="FV166">
        <v>5</v>
      </c>
      <c r="FW166">
        <v>4</v>
      </c>
      <c r="FX166">
        <v>4</v>
      </c>
      <c r="FY166">
        <v>2</v>
      </c>
      <c r="FZ166"/>
      <c r="GA166"/>
      <c r="GB166">
        <v>1</v>
      </c>
      <c r="GC166">
        <v>2</v>
      </c>
      <c r="GD166">
        <v>5</v>
      </c>
      <c r="GE166">
        <v>3</v>
      </c>
      <c r="GF166">
        <v>3</v>
      </c>
      <c r="GG166">
        <v>5</v>
      </c>
      <c r="GH166">
        <v>5</v>
      </c>
      <c r="GI166">
        <v>5</v>
      </c>
      <c r="GJ166">
        <v>3</v>
      </c>
      <c r="GK166">
        <v>3</v>
      </c>
      <c r="GL166">
        <v>4</v>
      </c>
      <c r="GM166">
        <v>3</v>
      </c>
      <c r="GN166">
        <v>6</v>
      </c>
      <c r="GO166">
        <v>4</v>
      </c>
      <c r="GP166">
        <v>3</v>
      </c>
      <c r="GQ166">
        <v>6</v>
      </c>
      <c r="GR166">
        <v>8</v>
      </c>
      <c r="GS166">
        <v>12</v>
      </c>
      <c r="GT166">
        <v>8</v>
      </c>
      <c r="GU166">
        <v>10</v>
      </c>
      <c r="GV166">
        <v>10</v>
      </c>
      <c r="GW166">
        <v>10</v>
      </c>
      <c r="GX166">
        <v>8</v>
      </c>
      <c r="GY166">
        <v>7</v>
      </c>
      <c r="GZ166">
        <v>6</v>
      </c>
      <c r="HA166">
        <v>6</v>
      </c>
      <c r="HB166">
        <v>6</v>
      </c>
      <c r="HC166">
        <v>6</v>
      </c>
      <c r="HD166">
        <v>5</v>
      </c>
      <c r="HE166">
        <v>5</v>
      </c>
      <c r="HF166">
        <v>5</v>
      </c>
      <c r="HG166">
        <v>8</v>
      </c>
      <c r="HH166">
        <v>10</v>
      </c>
      <c r="HI166">
        <v>10</v>
      </c>
      <c r="HJ166">
        <v>10</v>
      </c>
      <c r="HK166">
        <v>7</v>
      </c>
      <c r="HL166">
        <v>6</v>
      </c>
      <c r="HM166">
        <v>7</v>
      </c>
      <c r="HN166">
        <v>13</v>
      </c>
      <c r="HO166">
        <v>14</v>
      </c>
      <c r="HP166">
        <v>14</v>
      </c>
      <c r="HQ166">
        <v>14</v>
      </c>
      <c r="HR166">
        <v>12</v>
      </c>
      <c r="HS166">
        <v>12</v>
      </c>
      <c r="HT166">
        <v>15</v>
      </c>
      <c r="HU166">
        <v>13</v>
      </c>
      <c r="HV166">
        <v>9</v>
      </c>
      <c r="HW166">
        <v>11</v>
      </c>
      <c r="HX166">
        <v>11</v>
      </c>
      <c r="HY166">
        <v>12</v>
      </c>
      <c r="HZ166">
        <v>12</v>
      </c>
      <c r="IA166">
        <v>11</v>
      </c>
      <c r="IB166">
        <v>13</v>
      </c>
      <c r="IC166">
        <v>12</v>
      </c>
      <c r="ID166">
        <v>12</v>
      </c>
      <c r="IE166">
        <v>12</v>
      </c>
      <c r="IF166">
        <v>9</v>
      </c>
      <c r="IG166">
        <v>9</v>
      </c>
      <c r="IH166">
        <v>13</v>
      </c>
      <c r="II166">
        <v>13</v>
      </c>
      <c r="IJ166">
        <v>10</v>
      </c>
      <c r="IK166">
        <v>10</v>
      </c>
      <c r="IL166">
        <v>9</v>
      </c>
    </row>
    <row r="167" spans="2:246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</v>
      </c>
      <c r="BU167">
        <v>5</v>
      </c>
      <c r="BV167">
        <v>5</v>
      </c>
      <c r="BW167">
        <v>5</v>
      </c>
      <c r="BX167">
        <v>4</v>
      </c>
      <c r="BY167">
        <v>4</v>
      </c>
      <c r="BZ167">
        <v>4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5</v>
      </c>
      <c r="CR167">
        <v>6</v>
      </c>
      <c r="CS167">
        <v>9</v>
      </c>
      <c r="CT167">
        <v>11</v>
      </c>
      <c r="CU167">
        <v>11</v>
      </c>
      <c r="CV167">
        <v>9</v>
      </c>
      <c r="CW167">
        <v>9</v>
      </c>
      <c r="CX167">
        <v>7</v>
      </c>
      <c r="CY167">
        <v>5</v>
      </c>
      <c r="CZ167">
        <v>5</v>
      </c>
      <c r="DA167">
        <v>5</v>
      </c>
      <c r="DB167">
        <v>5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12</v>
      </c>
      <c r="FI167">
        <v>12</v>
      </c>
      <c r="FJ167">
        <v>12</v>
      </c>
      <c r="FK167">
        <v>12</v>
      </c>
      <c r="FL167">
        <v>0</v>
      </c>
      <c r="FM167">
        <v>0</v>
      </c>
      <c r="FN167"/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3</v>
      </c>
      <c r="HN167">
        <v>4</v>
      </c>
      <c r="HO167">
        <v>4</v>
      </c>
      <c r="HP167">
        <v>3</v>
      </c>
      <c r="HQ167">
        <v>3</v>
      </c>
      <c r="HR167">
        <v>5</v>
      </c>
      <c r="HS167">
        <v>5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3</v>
      </c>
      <c r="IC167">
        <v>3</v>
      </c>
      <c r="ID167">
        <v>3</v>
      </c>
      <c r="IE167">
        <v>3</v>
      </c>
      <c r="IF167">
        <v>3</v>
      </c>
      <c r="IG167">
        <v>3</v>
      </c>
      <c r="IH167">
        <v>3</v>
      </c>
      <c r="II167">
        <v>3</v>
      </c>
      <c r="IJ167">
        <v>0</v>
      </c>
      <c r="IK167">
        <v>0</v>
      </c>
      <c r="IL167">
        <v>0</v>
      </c>
    </row>
    <row r="168" spans="2:246" ht="18.899999999999999" customHeight="1" x14ac:dyDescent="0.3">
      <c r="B168" t="s">
        <v>21</v>
      </c>
      <c r="C168" t="s">
        <v>326</v>
      </c>
      <c r="D168" t="s">
        <v>327</v>
      </c>
      <c r="E168">
        <v>50</v>
      </c>
      <c r="F168">
        <v>51</v>
      </c>
      <c r="G168">
        <v>50</v>
      </c>
      <c r="H168">
        <v>51</v>
      </c>
      <c r="I168">
        <v>53</v>
      </c>
      <c r="J168">
        <v>54</v>
      </c>
      <c r="K168">
        <v>58</v>
      </c>
      <c r="L168">
        <v>55</v>
      </c>
      <c r="M168">
        <v>51</v>
      </c>
      <c r="N168">
        <v>51</v>
      </c>
      <c r="O168">
        <v>52</v>
      </c>
      <c r="P168">
        <v>55</v>
      </c>
      <c r="Q168">
        <v>61</v>
      </c>
      <c r="R168">
        <v>53</v>
      </c>
      <c r="S168">
        <v>55</v>
      </c>
      <c r="T168">
        <v>46</v>
      </c>
      <c r="U168">
        <v>46</v>
      </c>
      <c r="V168">
        <v>47</v>
      </c>
      <c r="W168">
        <v>49</v>
      </c>
      <c r="X168">
        <v>46</v>
      </c>
      <c r="Y168">
        <v>44</v>
      </c>
      <c r="Z168">
        <v>37</v>
      </c>
      <c r="AA168">
        <v>40</v>
      </c>
      <c r="AB168">
        <v>35</v>
      </c>
      <c r="AC168">
        <v>34</v>
      </c>
      <c r="AD168">
        <v>35</v>
      </c>
      <c r="AE168">
        <v>36</v>
      </c>
      <c r="AF168">
        <v>36</v>
      </c>
      <c r="AG168">
        <v>35</v>
      </c>
      <c r="AH168">
        <v>32</v>
      </c>
      <c r="AI168">
        <v>31</v>
      </c>
      <c r="AJ168">
        <v>29</v>
      </c>
      <c r="AK168">
        <v>27</v>
      </c>
      <c r="AL168">
        <v>25</v>
      </c>
      <c r="AM168">
        <v>24</v>
      </c>
      <c r="AN168">
        <v>23</v>
      </c>
      <c r="AO168">
        <v>25</v>
      </c>
      <c r="AP168">
        <v>23</v>
      </c>
      <c r="AQ168">
        <v>21</v>
      </c>
      <c r="AR168">
        <v>22</v>
      </c>
      <c r="AS168">
        <v>24</v>
      </c>
      <c r="AT168">
        <v>22</v>
      </c>
      <c r="AU168">
        <v>19</v>
      </c>
      <c r="AV168">
        <v>17</v>
      </c>
      <c r="AW168">
        <v>21</v>
      </c>
      <c r="AX168">
        <v>22</v>
      </c>
      <c r="AY168">
        <v>23</v>
      </c>
      <c r="AZ168">
        <v>25</v>
      </c>
      <c r="BA168">
        <v>22</v>
      </c>
      <c r="BB168">
        <v>21</v>
      </c>
      <c r="BC168">
        <v>20</v>
      </c>
      <c r="BD168">
        <v>21</v>
      </c>
      <c r="BE168">
        <v>21</v>
      </c>
      <c r="BF168">
        <v>22</v>
      </c>
      <c r="BG168">
        <v>22</v>
      </c>
      <c r="BH168">
        <v>18</v>
      </c>
      <c r="BI168">
        <v>23</v>
      </c>
      <c r="BJ168">
        <v>24</v>
      </c>
      <c r="BK168">
        <v>24</v>
      </c>
      <c r="BL168">
        <v>25</v>
      </c>
      <c r="BM168">
        <v>25</v>
      </c>
      <c r="BN168">
        <v>27</v>
      </c>
      <c r="BO168">
        <v>30</v>
      </c>
      <c r="BP168">
        <v>35</v>
      </c>
      <c r="BQ168">
        <v>33</v>
      </c>
      <c r="BR168">
        <v>32</v>
      </c>
      <c r="BS168">
        <v>34</v>
      </c>
      <c r="BT168">
        <v>32</v>
      </c>
      <c r="BU168">
        <v>35</v>
      </c>
      <c r="BV168">
        <v>39</v>
      </c>
      <c r="BW168">
        <v>33</v>
      </c>
      <c r="BX168">
        <v>42</v>
      </c>
      <c r="BY168">
        <v>39</v>
      </c>
      <c r="BZ168">
        <v>39</v>
      </c>
      <c r="CA168">
        <v>37</v>
      </c>
      <c r="CB168">
        <v>37</v>
      </c>
      <c r="CC168">
        <v>45</v>
      </c>
      <c r="CD168">
        <v>42</v>
      </c>
      <c r="CE168">
        <v>40</v>
      </c>
      <c r="CF168">
        <v>47</v>
      </c>
      <c r="CG168">
        <v>43</v>
      </c>
      <c r="CH168">
        <v>42</v>
      </c>
      <c r="CI168">
        <v>38</v>
      </c>
      <c r="CJ168">
        <v>41</v>
      </c>
      <c r="CK168">
        <v>42</v>
      </c>
      <c r="CL168">
        <v>46</v>
      </c>
      <c r="CM168">
        <v>46</v>
      </c>
      <c r="CN168">
        <v>45</v>
      </c>
      <c r="CO168">
        <v>44</v>
      </c>
      <c r="CP168">
        <v>48</v>
      </c>
      <c r="CQ168">
        <v>46</v>
      </c>
      <c r="CR168">
        <v>52</v>
      </c>
      <c r="CS168">
        <v>49</v>
      </c>
      <c r="CT168">
        <v>43</v>
      </c>
      <c r="CU168">
        <v>48</v>
      </c>
      <c r="CV168">
        <v>49</v>
      </c>
      <c r="CW168">
        <v>52</v>
      </c>
      <c r="CX168">
        <v>51</v>
      </c>
      <c r="CY168">
        <v>51</v>
      </c>
      <c r="CZ168">
        <v>48</v>
      </c>
      <c r="DA168">
        <v>58</v>
      </c>
      <c r="DB168">
        <v>60</v>
      </c>
      <c r="DC168">
        <v>57</v>
      </c>
      <c r="DD168">
        <v>64</v>
      </c>
      <c r="DE168">
        <v>71</v>
      </c>
      <c r="DF168">
        <v>69</v>
      </c>
      <c r="DG168">
        <v>70</v>
      </c>
      <c r="DH168">
        <v>71</v>
      </c>
      <c r="DI168">
        <v>75</v>
      </c>
      <c r="DJ168">
        <v>77</v>
      </c>
      <c r="DK168">
        <v>84</v>
      </c>
      <c r="DL168">
        <v>87</v>
      </c>
      <c r="DM168">
        <v>80</v>
      </c>
      <c r="DN168">
        <v>77</v>
      </c>
      <c r="DO168">
        <v>76</v>
      </c>
      <c r="DP168">
        <v>76</v>
      </c>
      <c r="DQ168">
        <v>77</v>
      </c>
      <c r="DR168">
        <v>93</v>
      </c>
      <c r="DS168">
        <v>96</v>
      </c>
      <c r="DT168">
        <v>98</v>
      </c>
      <c r="DU168">
        <v>100</v>
      </c>
      <c r="DV168">
        <v>112</v>
      </c>
      <c r="DW168">
        <v>118</v>
      </c>
      <c r="DX168">
        <v>121</v>
      </c>
      <c r="DY168">
        <v>113</v>
      </c>
      <c r="DZ168">
        <v>109</v>
      </c>
      <c r="EA168">
        <v>108</v>
      </c>
      <c r="EB168">
        <v>133</v>
      </c>
      <c r="EC168">
        <v>128</v>
      </c>
      <c r="ED168">
        <v>127</v>
      </c>
      <c r="EE168">
        <v>127</v>
      </c>
      <c r="EF168">
        <v>127</v>
      </c>
      <c r="EG168">
        <v>129</v>
      </c>
      <c r="EH168">
        <v>119</v>
      </c>
      <c r="EI168">
        <v>109</v>
      </c>
      <c r="EJ168">
        <v>109</v>
      </c>
      <c r="EK168">
        <v>113</v>
      </c>
      <c r="EL168">
        <v>110</v>
      </c>
      <c r="EM168">
        <v>111</v>
      </c>
      <c r="EN168">
        <v>107</v>
      </c>
      <c r="EO168">
        <v>104</v>
      </c>
      <c r="EP168">
        <v>99</v>
      </c>
      <c r="EQ168">
        <v>98</v>
      </c>
      <c r="ER168">
        <v>98</v>
      </c>
      <c r="ES168">
        <v>101</v>
      </c>
      <c r="ET168">
        <v>96</v>
      </c>
      <c r="EU168">
        <v>96</v>
      </c>
      <c r="EV168">
        <v>93</v>
      </c>
      <c r="EW168">
        <v>90</v>
      </c>
      <c r="EX168">
        <v>86</v>
      </c>
      <c r="EY168">
        <v>87</v>
      </c>
      <c r="EZ168">
        <v>87</v>
      </c>
      <c r="FA168">
        <v>87</v>
      </c>
      <c r="FB168">
        <v>87</v>
      </c>
      <c r="FC168">
        <v>91</v>
      </c>
      <c r="FD168">
        <v>83</v>
      </c>
      <c r="FE168">
        <v>80</v>
      </c>
      <c r="FF168">
        <v>80</v>
      </c>
      <c r="FG168">
        <v>74</v>
      </c>
      <c r="FH168">
        <v>73</v>
      </c>
      <c r="FI168">
        <v>72</v>
      </c>
      <c r="FJ168">
        <v>72</v>
      </c>
      <c r="FK168">
        <v>70</v>
      </c>
      <c r="FL168">
        <v>67</v>
      </c>
      <c r="FM168">
        <v>71</v>
      </c>
      <c r="FN168">
        <v>73</v>
      </c>
      <c r="FO168">
        <v>71</v>
      </c>
      <c r="FP168">
        <v>73</v>
      </c>
      <c r="FQ168">
        <v>66</v>
      </c>
      <c r="FR168">
        <v>67</v>
      </c>
      <c r="FS168">
        <v>64</v>
      </c>
      <c r="FT168">
        <v>69</v>
      </c>
      <c r="FU168">
        <v>71</v>
      </c>
      <c r="FV168">
        <v>74</v>
      </c>
      <c r="FW168">
        <v>74</v>
      </c>
      <c r="FX168">
        <v>71</v>
      </c>
      <c r="FY168">
        <v>70</v>
      </c>
      <c r="FZ168">
        <v>63</v>
      </c>
      <c r="GA168">
        <v>62</v>
      </c>
      <c r="GB168">
        <v>64</v>
      </c>
      <c r="GC168">
        <v>66</v>
      </c>
      <c r="GD168">
        <v>65</v>
      </c>
      <c r="GE168">
        <v>66</v>
      </c>
      <c r="GF168">
        <v>68</v>
      </c>
      <c r="GG168">
        <v>63</v>
      </c>
      <c r="GH168">
        <v>64</v>
      </c>
      <c r="GI168">
        <v>71</v>
      </c>
      <c r="GJ168">
        <v>76</v>
      </c>
      <c r="GK168">
        <v>70</v>
      </c>
      <c r="GL168">
        <v>71</v>
      </c>
      <c r="GM168">
        <v>75</v>
      </c>
      <c r="GN168">
        <v>69</v>
      </c>
      <c r="GO168">
        <v>69</v>
      </c>
      <c r="GP168">
        <v>73</v>
      </c>
      <c r="GQ168">
        <v>70</v>
      </c>
      <c r="GR168">
        <v>70</v>
      </c>
      <c r="GS168">
        <v>74</v>
      </c>
      <c r="GT168">
        <v>79</v>
      </c>
      <c r="GU168">
        <v>76</v>
      </c>
      <c r="GV168">
        <v>79</v>
      </c>
      <c r="GW168">
        <v>79</v>
      </c>
      <c r="GX168">
        <v>78</v>
      </c>
      <c r="GY168">
        <v>75</v>
      </c>
      <c r="GZ168">
        <v>76</v>
      </c>
      <c r="HA168">
        <v>74</v>
      </c>
      <c r="HB168">
        <v>68</v>
      </c>
      <c r="HC168">
        <v>75</v>
      </c>
      <c r="HD168">
        <v>70</v>
      </c>
      <c r="HE168">
        <v>72</v>
      </c>
      <c r="HF168">
        <v>76</v>
      </c>
      <c r="HG168">
        <v>81</v>
      </c>
      <c r="HH168">
        <v>87</v>
      </c>
      <c r="HI168">
        <v>93</v>
      </c>
      <c r="HJ168">
        <v>96</v>
      </c>
      <c r="HK168">
        <v>97</v>
      </c>
      <c r="HL168">
        <v>99</v>
      </c>
      <c r="HM168">
        <v>98</v>
      </c>
      <c r="HN168">
        <v>102</v>
      </c>
      <c r="HO168">
        <v>100</v>
      </c>
      <c r="HP168">
        <v>101</v>
      </c>
      <c r="HQ168">
        <v>102</v>
      </c>
      <c r="HR168">
        <v>103</v>
      </c>
      <c r="HS168">
        <v>101</v>
      </c>
      <c r="HT168">
        <v>100</v>
      </c>
      <c r="HU168">
        <v>97</v>
      </c>
      <c r="HV168">
        <v>101</v>
      </c>
      <c r="HW168">
        <v>100</v>
      </c>
      <c r="HX168">
        <v>110</v>
      </c>
      <c r="HY168">
        <v>107</v>
      </c>
      <c r="HZ168">
        <v>107</v>
      </c>
      <c r="IA168">
        <v>104</v>
      </c>
      <c r="IB168">
        <v>97</v>
      </c>
      <c r="IC168">
        <v>93</v>
      </c>
      <c r="ID168">
        <v>90</v>
      </c>
      <c r="IE168">
        <v>89</v>
      </c>
      <c r="IF168">
        <v>89</v>
      </c>
      <c r="IG168">
        <v>96</v>
      </c>
      <c r="IH168">
        <v>99</v>
      </c>
      <c r="II168">
        <v>105</v>
      </c>
      <c r="IJ168">
        <v>97</v>
      </c>
      <c r="IK168">
        <v>97</v>
      </c>
      <c r="IL168">
        <v>100</v>
      </c>
    </row>
    <row r="169" spans="2:246" ht="18.899999999999999" customHeight="1" x14ac:dyDescent="0.3">
      <c r="B169" t="s">
        <v>21</v>
      </c>
      <c r="C169" t="s">
        <v>328</v>
      </c>
      <c r="D169" t="s">
        <v>329</v>
      </c>
      <c r="E169">
        <v>22</v>
      </c>
      <c r="F169">
        <v>24</v>
      </c>
      <c r="G169">
        <v>12</v>
      </c>
      <c r="H169">
        <v>25</v>
      </c>
      <c r="I169">
        <v>26</v>
      </c>
      <c r="J169">
        <v>27</v>
      </c>
      <c r="K169">
        <v>27</v>
      </c>
      <c r="L169">
        <v>39</v>
      </c>
      <c r="M169">
        <v>36</v>
      </c>
      <c r="N169">
        <v>28</v>
      </c>
      <c r="O169">
        <v>28</v>
      </c>
      <c r="P169">
        <v>27</v>
      </c>
      <c r="Q169">
        <v>28</v>
      </c>
      <c r="R169">
        <v>35</v>
      </c>
      <c r="S169">
        <v>32</v>
      </c>
      <c r="T169">
        <v>28</v>
      </c>
      <c r="U169">
        <v>28</v>
      </c>
      <c r="V169">
        <v>35</v>
      </c>
      <c r="W169">
        <v>36</v>
      </c>
      <c r="X169">
        <v>24</v>
      </c>
      <c r="Y169">
        <v>22</v>
      </c>
      <c r="Z169">
        <v>25</v>
      </c>
      <c r="AA169">
        <v>26</v>
      </c>
      <c r="AB169">
        <v>24</v>
      </c>
      <c r="AC169">
        <v>24</v>
      </c>
      <c r="AD169">
        <v>26</v>
      </c>
      <c r="AE169">
        <v>25</v>
      </c>
      <c r="AF169">
        <v>24</v>
      </c>
      <c r="AG169">
        <v>24</v>
      </c>
      <c r="AH169">
        <v>21</v>
      </c>
      <c r="AI169">
        <v>27</v>
      </c>
      <c r="AJ169">
        <v>28</v>
      </c>
      <c r="AK169">
        <v>30</v>
      </c>
      <c r="AL169">
        <v>29</v>
      </c>
      <c r="AM169">
        <v>23</v>
      </c>
      <c r="AN169">
        <v>21</v>
      </c>
      <c r="AO169">
        <v>30</v>
      </c>
      <c r="AP169">
        <v>31</v>
      </c>
      <c r="AQ169">
        <v>31</v>
      </c>
      <c r="AR169">
        <v>37</v>
      </c>
      <c r="AS169">
        <v>33</v>
      </c>
      <c r="AT169">
        <v>39</v>
      </c>
      <c r="AU169">
        <v>36</v>
      </c>
      <c r="AV169">
        <v>38</v>
      </c>
      <c r="AW169">
        <v>37</v>
      </c>
      <c r="AX169">
        <v>32</v>
      </c>
      <c r="AY169">
        <v>29</v>
      </c>
      <c r="AZ169">
        <v>29</v>
      </c>
      <c r="BA169">
        <v>27</v>
      </c>
      <c r="BB169">
        <v>24</v>
      </c>
      <c r="BC169">
        <v>29</v>
      </c>
      <c r="BD169">
        <v>32</v>
      </c>
      <c r="BE169">
        <v>32</v>
      </c>
      <c r="BF169">
        <v>31</v>
      </c>
      <c r="BG169">
        <v>30</v>
      </c>
      <c r="BH169">
        <v>37</v>
      </c>
      <c r="BI169">
        <v>40</v>
      </c>
      <c r="BJ169">
        <v>44</v>
      </c>
      <c r="BK169">
        <v>45</v>
      </c>
      <c r="BL169">
        <v>40</v>
      </c>
      <c r="BM169">
        <v>39</v>
      </c>
      <c r="BN169">
        <v>35</v>
      </c>
      <c r="BO169">
        <v>35</v>
      </c>
      <c r="BP169">
        <v>34</v>
      </c>
      <c r="BQ169">
        <v>32</v>
      </c>
      <c r="BR169">
        <v>26</v>
      </c>
      <c r="BS169">
        <v>28</v>
      </c>
      <c r="BT169">
        <v>29</v>
      </c>
      <c r="BU169">
        <v>33</v>
      </c>
      <c r="BV169">
        <v>30</v>
      </c>
      <c r="BW169">
        <v>28</v>
      </c>
      <c r="BX169">
        <v>30</v>
      </c>
      <c r="BY169">
        <v>34</v>
      </c>
      <c r="BZ169">
        <v>33</v>
      </c>
      <c r="CA169">
        <v>35</v>
      </c>
      <c r="CB169">
        <v>26</v>
      </c>
      <c r="CC169">
        <v>27</v>
      </c>
      <c r="CD169">
        <v>28</v>
      </c>
      <c r="CE169">
        <v>31</v>
      </c>
      <c r="CF169">
        <v>32</v>
      </c>
      <c r="CG169">
        <v>28</v>
      </c>
      <c r="CH169">
        <v>30</v>
      </c>
      <c r="CI169">
        <v>28</v>
      </c>
      <c r="CJ169">
        <v>29</v>
      </c>
      <c r="CK169">
        <v>26</v>
      </c>
      <c r="CL169">
        <v>29</v>
      </c>
      <c r="CM169">
        <v>29</v>
      </c>
      <c r="CN169">
        <v>28</v>
      </c>
      <c r="CO169">
        <v>31</v>
      </c>
      <c r="CP169">
        <v>38</v>
      </c>
      <c r="CQ169">
        <v>34</v>
      </c>
      <c r="CR169">
        <v>36</v>
      </c>
      <c r="CS169">
        <v>33</v>
      </c>
      <c r="CT169">
        <v>33</v>
      </c>
      <c r="CU169">
        <v>33</v>
      </c>
      <c r="CV169">
        <v>42</v>
      </c>
      <c r="CW169">
        <v>37</v>
      </c>
      <c r="CX169">
        <v>33</v>
      </c>
      <c r="CY169">
        <v>34</v>
      </c>
      <c r="CZ169">
        <v>33</v>
      </c>
      <c r="DA169">
        <v>33</v>
      </c>
      <c r="DB169">
        <v>35</v>
      </c>
      <c r="DC169">
        <v>39</v>
      </c>
      <c r="DD169">
        <v>35</v>
      </c>
      <c r="DE169">
        <v>35</v>
      </c>
      <c r="DF169">
        <v>32</v>
      </c>
      <c r="DG169">
        <v>28</v>
      </c>
      <c r="DH169">
        <v>31</v>
      </c>
      <c r="DI169">
        <v>31</v>
      </c>
      <c r="DJ169">
        <v>32</v>
      </c>
      <c r="DK169">
        <v>33</v>
      </c>
      <c r="DL169">
        <v>31</v>
      </c>
      <c r="DM169">
        <v>42</v>
      </c>
      <c r="DN169">
        <v>41</v>
      </c>
      <c r="DO169">
        <v>41</v>
      </c>
      <c r="DP169">
        <v>47</v>
      </c>
      <c r="DQ169">
        <v>19</v>
      </c>
      <c r="DR169">
        <v>45</v>
      </c>
      <c r="DS169">
        <v>50</v>
      </c>
      <c r="DT169">
        <v>53</v>
      </c>
      <c r="DU169">
        <v>55</v>
      </c>
      <c r="DV169">
        <v>57</v>
      </c>
      <c r="DW169">
        <v>64</v>
      </c>
      <c r="DX169">
        <v>46</v>
      </c>
      <c r="DY169">
        <v>57</v>
      </c>
      <c r="DZ169">
        <v>58</v>
      </c>
      <c r="EA169">
        <v>64</v>
      </c>
      <c r="EB169">
        <v>57</v>
      </c>
      <c r="EC169">
        <v>59</v>
      </c>
      <c r="ED169">
        <v>54</v>
      </c>
      <c r="EE169">
        <v>66</v>
      </c>
      <c r="EF169">
        <v>59</v>
      </c>
      <c r="EG169">
        <v>62</v>
      </c>
      <c r="EH169">
        <v>65</v>
      </c>
      <c r="EI169">
        <v>69</v>
      </c>
      <c r="EJ169">
        <v>61</v>
      </c>
      <c r="EK169">
        <v>54</v>
      </c>
      <c r="EL169">
        <v>61</v>
      </c>
      <c r="EM169">
        <v>42</v>
      </c>
      <c r="EN169">
        <v>39</v>
      </c>
      <c r="EO169">
        <v>40</v>
      </c>
      <c r="EP169">
        <v>37</v>
      </c>
      <c r="EQ169">
        <v>37</v>
      </c>
      <c r="ER169">
        <v>46</v>
      </c>
      <c r="ES169">
        <v>48</v>
      </c>
      <c r="ET169">
        <v>50</v>
      </c>
      <c r="EU169">
        <v>50</v>
      </c>
      <c r="EV169">
        <v>40</v>
      </c>
      <c r="EW169">
        <v>35</v>
      </c>
      <c r="EX169">
        <v>36</v>
      </c>
      <c r="EY169">
        <v>38</v>
      </c>
      <c r="EZ169">
        <v>35</v>
      </c>
      <c r="FA169">
        <v>42</v>
      </c>
      <c r="FB169">
        <v>41</v>
      </c>
      <c r="FC169">
        <v>40</v>
      </c>
      <c r="FD169">
        <v>41</v>
      </c>
      <c r="FE169">
        <v>40</v>
      </c>
      <c r="FF169">
        <v>38</v>
      </c>
      <c r="FG169">
        <v>38</v>
      </c>
      <c r="FH169">
        <v>28</v>
      </c>
      <c r="FI169">
        <v>30</v>
      </c>
      <c r="FJ169">
        <v>30</v>
      </c>
      <c r="FK169">
        <v>26</v>
      </c>
      <c r="FL169">
        <v>25</v>
      </c>
      <c r="FM169">
        <v>24</v>
      </c>
      <c r="FN169">
        <v>27</v>
      </c>
      <c r="FO169">
        <v>21</v>
      </c>
      <c r="FP169">
        <v>18</v>
      </c>
      <c r="FQ169">
        <v>22</v>
      </c>
      <c r="FR169">
        <v>20</v>
      </c>
      <c r="FS169">
        <v>24</v>
      </c>
      <c r="FT169">
        <v>24</v>
      </c>
      <c r="FU169">
        <v>27</v>
      </c>
      <c r="FV169">
        <v>27</v>
      </c>
      <c r="FW169">
        <v>28</v>
      </c>
      <c r="FX169">
        <v>31</v>
      </c>
      <c r="FY169">
        <v>24</v>
      </c>
      <c r="FZ169">
        <v>24</v>
      </c>
      <c r="GA169">
        <v>29</v>
      </c>
      <c r="GB169">
        <v>32</v>
      </c>
      <c r="GC169">
        <v>32</v>
      </c>
      <c r="GD169">
        <v>32</v>
      </c>
      <c r="GE169">
        <v>30</v>
      </c>
      <c r="GF169">
        <v>27</v>
      </c>
      <c r="GG169">
        <v>27</v>
      </c>
      <c r="GH169">
        <v>29</v>
      </c>
      <c r="GI169">
        <v>31</v>
      </c>
      <c r="GJ169">
        <v>24</v>
      </c>
      <c r="GK169">
        <v>24</v>
      </c>
      <c r="GL169">
        <v>30</v>
      </c>
      <c r="GM169">
        <v>25</v>
      </c>
      <c r="GN169">
        <v>26</v>
      </c>
      <c r="GO169">
        <v>29</v>
      </c>
      <c r="GP169">
        <v>29</v>
      </c>
      <c r="GQ169">
        <v>22</v>
      </c>
      <c r="GR169">
        <v>21</v>
      </c>
      <c r="GS169">
        <v>24</v>
      </c>
      <c r="GT169">
        <v>27</v>
      </c>
      <c r="GU169">
        <v>24</v>
      </c>
      <c r="GV169">
        <v>26</v>
      </c>
      <c r="GW169">
        <v>27</v>
      </c>
      <c r="GX169">
        <v>22</v>
      </c>
      <c r="GY169">
        <v>24</v>
      </c>
      <c r="GZ169">
        <v>25</v>
      </c>
      <c r="HA169">
        <v>28</v>
      </c>
      <c r="HB169">
        <v>32</v>
      </c>
      <c r="HC169">
        <v>31</v>
      </c>
      <c r="HD169">
        <v>31</v>
      </c>
      <c r="HE169">
        <v>36</v>
      </c>
      <c r="HF169">
        <v>38</v>
      </c>
      <c r="HG169">
        <v>28</v>
      </c>
      <c r="HH169">
        <v>29</v>
      </c>
      <c r="HI169">
        <v>25</v>
      </c>
      <c r="HJ169">
        <v>23</v>
      </c>
      <c r="HK169">
        <v>23</v>
      </c>
      <c r="HL169">
        <v>27</v>
      </c>
      <c r="HM169">
        <v>28</v>
      </c>
      <c r="HN169">
        <v>28</v>
      </c>
      <c r="HO169">
        <v>29</v>
      </c>
      <c r="HP169">
        <v>35</v>
      </c>
      <c r="HQ169">
        <v>39</v>
      </c>
      <c r="HR169">
        <v>41</v>
      </c>
      <c r="HS169">
        <v>38</v>
      </c>
      <c r="HT169">
        <v>34</v>
      </c>
      <c r="HU169">
        <v>30</v>
      </c>
      <c r="HV169">
        <v>31</v>
      </c>
      <c r="HW169">
        <v>30</v>
      </c>
      <c r="HX169">
        <v>38</v>
      </c>
      <c r="HY169">
        <v>37</v>
      </c>
      <c r="HZ169">
        <v>39</v>
      </c>
      <c r="IA169">
        <v>37</v>
      </c>
      <c r="IB169">
        <v>40</v>
      </c>
      <c r="IC169">
        <v>38</v>
      </c>
      <c r="ID169">
        <v>44</v>
      </c>
      <c r="IE169">
        <v>48</v>
      </c>
      <c r="IF169">
        <v>49</v>
      </c>
      <c r="IG169">
        <v>42</v>
      </c>
      <c r="IH169">
        <v>38</v>
      </c>
      <c r="II169">
        <v>45</v>
      </c>
      <c r="IJ169">
        <v>38</v>
      </c>
      <c r="IK169">
        <v>39</v>
      </c>
      <c r="IL169">
        <v>42</v>
      </c>
    </row>
    <row r="170" spans="2:246" ht="18.899999999999999" customHeight="1" x14ac:dyDescent="0.3">
      <c r="B170" t="s">
        <v>21</v>
      </c>
      <c r="C170" t="s">
        <v>330</v>
      </c>
      <c r="D170" t="s">
        <v>331</v>
      </c>
      <c r="E170">
        <v>20</v>
      </c>
      <c r="F170">
        <v>16</v>
      </c>
      <c r="G170">
        <v>16</v>
      </c>
      <c r="H170">
        <v>14</v>
      </c>
      <c r="I170">
        <v>15</v>
      </c>
      <c r="J170">
        <v>12</v>
      </c>
      <c r="K170">
        <v>10</v>
      </c>
      <c r="L170">
        <v>10</v>
      </c>
      <c r="M170">
        <v>9</v>
      </c>
      <c r="N170">
        <v>10</v>
      </c>
      <c r="O170">
        <v>13</v>
      </c>
      <c r="P170">
        <v>15</v>
      </c>
      <c r="Q170">
        <v>13</v>
      </c>
      <c r="R170">
        <v>12</v>
      </c>
      <c r="S170">
        <v>12</v>
      </c>
      <c r="T170">
        <v>12</v>
      </c>
      <c r="U170">
        <v>13</v>
      </c>
      <c r="V170">
        <v>13</v>
      </c>
      <c r="W170">
        <v>13</v>
      </c>
      <c r="X170">
        <v>10</v>
      </c>
      <c r="Y170">
        <v>8</v>
      </c>
      <c r="Z170">
        <v>8</v>
      </c>
      <c r="AA170">
        <v>5</v>
      </c>
      <c r="AB170">
        <v>4</v>
      </c>
      <c r="AC170">
        <v>5</v>
      </c>
      <c r="AD170">
        <v>7</v>
      </c>
      <c r="AE170">
        <v>7</v>
      </c>
      <c r="AF170">
        <v>5</v>
      </c>
      <c r="AG170">
        <v>6</v>
      </c>
      <c r="AH170">
        <v>5</v>
      </c>
      <c r="AI170">
        <v>5</v>
      </c>
      <c r="AJ170">
        <v>5</v>
      </c>
      <c r="AK170">
        <v>4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5</v>
      </c>
      <c r="AV170">
        <v>6</v>
      </c>
      <c r="AW170">
        <v>10</v>
      </c>
      <c r="AX170">
        <v>13</v>
      </c>
      <c r="AY170">
        <v>13</v>
      </c>
      <c r="AZ170">
        <v>15</v>
      </c>
      <c r="BA170">
        <v>15</v>
      </c>
      <c r="BB170">
        <v>23</v>
      </c>
      <c r="BC170">
        <v>23</v>
      </c>
      <c r="BD170">
        <v>16</v>
      </c>
      <c r="BE170">
        <v>23</v>
      </c>
      <c r="BF170">
        <v>27</v>
      </c>
      <c r="BG170">
        <v>27</v>
      </c>
      <c r="BH170">
        <v>27</v>
      </c>
      <c r="BI170">
        <v>27</v>
      </c>
      <c r="BJ170">
        <v>20</v>
      </c>
      <c r="BK170">
        <v>20</v>
      </c>
      <c r="BL170">
        <v>23</v>
      </c>
      <c r="BM170">
        <v>25</v>
      </c>
      <c r="BN170">
        <v>28</v>
      </c>
      <c r="BO170">
        <v>28</v>
      </c>
      <c r="BP170">
        <v>23</v>
      </c>
      <c r="BQ170">
        <v>20</v>
      </c>
      <c r="BR170">
        <v>18</v>
      </c>
      <c r="BS170">
        <v>20</v>
      </c>
      <c r="BT170">
        <v>21</v>
      </c>
      <c r="BU170">
        <v>21</v>
      </c>
      <c r="BV170">
        <v>18</v>
      </c>
      <c r="BW170">
        <v>18</v>
      </c>
      <c r="BX170">
        <v>19</v>
      </c>
      <c r="BY170">
        <v>15</v>
      </c>
      <c r="BZ170">
        <v>16</v>
      </c>
      <c r="CA170">
        <v>22</v>
      </c>
      <c r="CB170">
        <v>22</v>
      </c>
      <c r="CC170">
        <v>20</v>
      </c>
      <c r="CD170">
        <v>18</v>
      </c>
      <c r="CE170">
        <v>17</v>
      </c>
      <c r="CF170">
        <v>17</v>
      </c>
      <c r="CG170">
        <v>17</v>
      </c>
      <c r="CH170">
        <v>17</v>
      </c>
      <c r="CI170">
        <v>14</v>
      </c>
      <c r="CJ170">
        <v>20</v>
      </c>
      <c r="CK170">
        <v>31</v>
      </c>
      <c r="CL170">
        <v>30</v>
      </c>
      <c r="CM170">
        <v>30</v>
      </c>
      <c r="CN170">
        <v>30</v>
      </c>
      <c r="CO170">
        <v>30</v>
      </c>
      <c r="CP170">
        <v>45</v>
      </c>
      <c r="CQ170">
        <v>48</v>
      </c>
      <c r="CR170">
        <v>49</v>
      </c>
      <c r="CS170">
        <v>48</v>
      </c>
      <c r="CT170">
        <v>43</v>
      </c>
      <c r="CU170">
        <v>48</v>
      </c>
      <c r="CV170">
        <v>57</v>
      </c>
      <c r="CW170">
        <v>50</v>
      </c>
      <c r="CX170">
        <v>52</v>
      </c>
      <c r="CY170">
        <v>50</v>
      </c>
      <c r="CZ170">
        <v>51</v>
      </c>
      <c r="DA170">
        <v>43</v>
      </c>
      <c r="DB170">
        <v>51</v>
      </c>
      <c r="DC170">
        <v>53</v>
      </c>
      <c r="DD170">
        <v>58</v>
      </c>
      <c r="DE170">
        <v>56</v>
      </c>
      <c r="DF170">
        <v>61</v>
      </c>
      <c r="DG170">
        <v>53</v>
      </c>
      <c r="DH170">
        <v>43</v>
      </c>
      <c r="DI170">
        <v>50</v>
      </c>
      <c r="DJ170">
        <v>55</v>
      </c>
      <c r="DK170">
        <v>55</v>
      </c>
      <c r="DL170">
        <v>58</v>
      </c>
      <c r="DM170">
        <v>73</v>
      </c>
      <c r="DN170">
        <v>60</v>
      </c>
      <c r="DO170">
        <v>50</v>
      </c>
      <c r="DP170">
        <v>61</v>
      </c>
      <c r="DQ170">
        <v>68</v>
      </c>
      <c r="DR170">
        <v>68</v>
      </c>
      <c r="DS170">
        <v>68</v>
      </c>
      <c r="DT170">
        <v>65</v>
      </c>
      <c r="DU170">
        <v>65</v>
      </c>
      <c r="DV170">
        <v>47</v>
      </c>
      <c r="DW170">
        <v>50</v>
      </c>
      <c r="DX170">
        <v>53</v>
      </c>
      <c r="DY170">
        <v>42</v>
      </c>
      <c r="DZ170">
        <v>40</v>
      </c>
      <c r="EA170">
        <v>43</v>
      </c>
      <c r="EB170">
        <v>41</v>
      </c>
      <c r="EC170">
        <v>25</v>
      </c>
      <c r="ED170">
        <v>29</v>
      </c>
      <c r="EE170">
        <v>32</v>
      </c>
      <c r="EF170">
        <v>34</v>
      </c>
      <c r="EG170">
        <v>35</v>
      </c>
      <c r="EH170">
        <v>36</v>
      </c>
      <c r="EI170">
        <v>38</v>
      </c>
      <c r="EJ170">
        <v>35</v>
      </c>
      <c r="EK170">
        <v>39</v>
      </c>
      <c r="EL170">
        <v>43</v>
      </c>
      <c r="EM170">
        <v>43</v>
      </c>
      <c r="EN170">
        <v>44</v>
      </c>
      <c r="EO170">
        <v>37</v>
      </c>
      <c r="EP170">
        <v>47</v>
      </c>
      <c r="EQ170">
        <v>38</v>
      </c>
      <c r="ER170">
        <v>43</v>
      </c>
      <c r="ES170">
        <v>52</v>
      </c>
      <c r="ET170">
        <v>45</v>
      </c>
      <c r="EU170">
        <v>40</v>
      </c>
      <c r="EV170">
        <v>44</v>
      </c>
      <c r="EW170">
        <v>47</v>
      </c>
      <c r="EX170">
        <v>41</v>
      </c>
      <c r="EY170">
        <v>50</v>
      </c>
      <c r="EZ170">
        <v>54</v>
      </c>
      <c r="FA170">
        <v>60</v>
      </c>
      <c r="FB170">
        <v>59</v>
      </c>
      <c r="FC170">
        <v>62</v>
      </c>
      <c r="FD170">
        <v>62</v>
      </c>
      <c r="FE170">
        <v>56</v>
      </c>
      <c r="FF170">
        <v>58</v>
      </c>
      <c r="FG170">
        <v>60</v>
      </c>
      <c r="FH170">
        <v>60</v>
      </c>
      <c r="FI170">
        <v>54</v>
      </c>
      <c r="FJ170">
        <v>62</v>
      </c>
      <c r="FK170">
        <v>49</v>
      </c>
      <c r="FL170">
        <v>47</v>
      </c>
      <c r="FM170">
        <v>43</v>
      </c>
      <c r="FN170">
        <v>35</v>
      </c>
      <c r="FO170">
        <v>35</v>
      </c>
      <c r="FP170">
        <v>35</v>
      </c>
      <c r="FQ170">
        <v>32</v>
      </c>
      <c r="FR170">
        <v>31</v>
      </c>
      <c r="FS170">
        <v>31</v>
      </c>
      <c r="FT170">
        <v>31</v>
      </c>
      <c r="FU170">
        <v>34</v>
      </c>
      <c r="FV170">
        <v>31</v>
      </c>
      <c r="FW170">
        <v>27</v>
      </c>
      <c r="FX170">
        <v>28</v>
      </c>
      <c r="FY170">
        <v>25</v>
      </c>
      <c r="FZ170">
        <v>25</v>
      </c>
      <c r="GA170">
        <v>24</v>
      </c>
      <c r="GB170">
        <v>23</v>
      </c>
      <c r="GC170">
        <v>29</v>
      </c>
      <c r="GD170">
        <v>23</v>
      </c>
      <c r="GE170">
        <v>21</v>
      </c>
      <c r="GF170">
        <v>22</v>
      </c>
      <c r="GG170">
        <v>16</v>
      </c>
      <c r="GH170">
        <v>22</v>
      </c>
      <c r="GI170">
        <v>17</v>
      </c>
      <c r="GJ170">
        <v>17</v>
      </c>
      <c r="GK170">
        <v>24</v>
      </c>
      <c r="GL170">
        <v>21</v>
      </c>
      <c r="GM170">
        <v>21</v>
      </c>
      <c r="GN170">
        <v>23</v>
      </c>
      <c r="GO170">
        <v>21</v>
      </c>
      <c r="GP170">
        <v>28</v>
      </c>
      <c r="GQ170">
        <v>37</v>
      </c>
      <c r="GR170">
        <v>35</v>
      </c>
      <c r="GS170">
        <v>41</v>
      </c>
      <c r="GT170">
        <v>39</v>
      </c>
      <c r="GU170">
        <v>33</v>
      </c>
      <c r="GV170">
        <v>32</v>
      </c>
      <c r="GW170">
        <v>39</v>
      </c>
      <c r="GX170">
        <v>36</v>
      </c>
      <c r="GY170">
        <v>38</v>
      </c>
      <c r="GZ170">
        <v>37</v>
      </c>
      <c r="HA170">
        <v>32</v>
      </c>
      <c r="HB170">
        <v>32</v>
      </c>
      <c r="HC170">
        <v>38</v>
      </c>
      <c r="HD170">
        <v>27</v>
      </c>
      <c r="HE170">
        <v>29</v>
      </c>
      <c r="HF170">
        <v>30</v>
      </c>
      <c r="HG170">
        <v>35</v>
      </c>
      <c r="HH170">
        <v>39</v>
      </c>
      <c r="HI170">
        <v>38</v>
      </c>
      <c r="HJ170">
        <v>47</v>
      </c>
      <c r="HK170">
        <v>54</v>
      </c>
      <c r="HL170">
        <v>50</v>
      </c>
      <c r="HM170">
        <v>51</v>
      </c>
      <c r="HN170">
        <v>54</v>
      </c>
      <c r="HO170">
        <v>64</v>
      </c>
      <c r="HP170">
        <v>59</v>
      </c>
      <c r="HQ170">
        <v>59</v>
      </c>
      <c r="HR170">
        <v>52</v>
      </c>
      <c r="HS170">
        <v>57</v>
      </c>
      <c r="HT170">
        <v>46</v>
      </c>
      <c r="HU170">
        <v>46</v>
      </c>
      <c r="HV170">
        <v>48</v>
      </c>
      <c r="HW170">
        <v>47</v>
      </c>
      <c r="HX170">
        <v>50</v>
      </c>
      <c r="HY170">
        <v>52</v>
      </c>
      <c r="HZ170">
        <v>41</v>
      </c>
      <c r="IA170">
        <v>37</v>
      </c>
      <c r="IB170">
        <v>35</v>
      </c>
      <c r="IC170">
        <v>34</v>
      </c>
      <c r="ID170">
        <v>30</v>
      </c>
      <c r="IE170">
        <v>34</v>
      </c>
      <c r="IF170">
        <v>32</v>
      </c>
      <c r="IG170">
        <v>26</v>
      </c>
      <c r="IH170">
        <v>29</v>
      </c>
      <c r="II170">
        <v>34</v>
      </c>
      <c r="IJ170">
        <v>34</v>
      </c>
      <c r="IK170">
        <v>39</v>
      </c>
      <c r="IL170">
        <v>33</v>
      </c>
    </row>
    <row r="171" spans="2:246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2</v>
      </c>
      <c r="G171">
        <v>3</v>
      </c>
      <c r="H171">
        <v>3</v>
      </c>
      <c r="I171">
        <v>3</v>
      </c>
      <c r="J171">
        <v>5</v>
      </c>
      <c r="K171">
        <v>6</v>
      </c>
      <c r="L171">
        <v>6</v>
      </c>
      <c r="M171">
        <v>9</v>
      </c>
      <c r="N171">
        <v>7</v>
      </c>
      <c r="O171">
        <v>6</v>
      </c>
      <c r="P171">
        <v>6</v>
      </c>
      <c r="Q171">
        <v>5</v>
      </c>
      <c r="R171">
        <v>5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2</v>
      </c>
      <c r="CE171">
        <v>2</v>
      </c>
      <c r="CF171">
        <v>3</v>
      </c>
      <c r="CG171">
        <v>2</v>
      </c>
      <c r="CH171">
        <v>2</v>
      </c>
      <c r="CI171">
        <v>1</v>
      </c>
      <c r="CJ171">
        <v>7</v>
      </c>
      <c r="CK171">
        <v>7</v>
      </c>
      <c r="CL171">
        <v>7</v>
      </c>
      <c r="CM171">
        <v>8</v>
      </c>
      <c r="CN171">
        <v>8</v>
      </c>
      <c r="CO171">
        <v>8</v>
      </c>
      <c r="CP171">
        <v>7</v>
      </c>
      <c r="CQ171">
        <v>12</v>
      </c>
      <c r="CR171">
        <v>12</v>
      </c>
      <c r="CS171">
        <v>13</v>
      </c>
      <c r="CT171">
        <v>13</v>
      </c>
      <c r="CU171">
        <v>13</v>
      </c>
      <c r="CV171">
        <v>10</v>
      </c>
      <c r="CW171">
        <v>11</v>
      </c>
      <c r="CX171">
        <v>10</v>
      </c>
      <c r="CY171">
        <v>11</v>
      </c>
      <c r="CZ171">
        <v>10</v>
      </c>
      <c r="DA171">
        <v>12</v>
      </c>
      <c r="DB171">
        <v>12</v>
      </c>
      <c r="DC171">
        <v>12</v>
      </c>
      <c r="DD171">
        <v>10</v>
      </c>
      <c r="DE171">
        <v>9</v>
      </c>
      <c r="DF171">
        <v>8</v>
      </c>
      <c r="DG171">
        <v>6</v>
      </c>
      <c r="DH171">
        <v>10</v>
      </c>
      <c r="DI171">
        <v>10</v>
      </c>
      <c r="DJ171">
        <v>8</v>
      </c>
      <c r="DK171">
        <v>8</v>
      </c>
      <c r="DL171">
        <v>9</v>
      </c>
      <c r="DM171">
        <v>13</v>
      </c>
      <c r="DN171">
        <v>16</v>
      </c>
      <c r="DO171">
        <v>17</v>
      </c>
      <c r="DP171">
        <v>17</v>
      </c>
      <c r="DQ171">
        <v>17</v>
      </c>
      <c r="DR171">
        <v>15</v>
      </c>
      <c r="DS171">
        <v>13</v>
      </c>
      <c r="DT171">
        <v>18</v>
      </c>
      <c r="DU171">
        <v>18</v>
      </c>
      <c r="DV171">
        <v>18</v>
      </c>
      <c r="DW171">
        <v>17</v>
      </c>
      <c r="DX171">
        <v>16</v>
      </c>
      <c r="DY171">
        <v>19</v>
      </c>
      <c r="DZ171">
        <v>16</v>
      </c>
      <c r="EA171">
        <v>18</v>
      </c>
      <c r="EB171">
        <v>14</v>
      </c>
      <c r="EC171">
        <v>26</v>
      </c>
      <c r="ED171">
        <v>24</v>
      </c>
      <c r="EE171">
        <v>21</v>
      </c>
      <c r="EF171">
        <v>24</v>
      </c>
      <c r="EG171">
        <v>26</v>
      </c>
      <c r="EH171">
        <v>31</v>
      </c>
      <c r="EI171">
        <v>28</v>
      </c>
      <c r="EJ171">
        <v>33</v>
      </c>
      <c r="EK171">
        <v>32</v>
      </c>
      <c r="EL171">
        <v>28</v>
      </c>
      <c r="EM171">
        <v>30</v>
      </c>
      <c r="EN171">
        <v>26</v>
      </c>
      <c r="EO171">
        <v>20</v>
      </c>
      <c r="EP171">
        <v>17</v>
      </c>
      <c r="EQ171">
        <v>24</v>
      </c>
      <c r="ER171">
        <v>24</v>
      </c>
      <c r="ES171">
        <v>24</v>
      </c>
      <c r="ET171">
        <v>26</v>
      </c>
      <c r="EU171">
        <v>23</v>
      </c>
      <c r="EV171">
        <v>28</v>
      </c>
      <c r="EW171">
        <v>16</v>
      </c>
      <c r="EX171">
        <v>15</v>
      </c>
      <c r="EY171">
        <v>14</v>
      </c>
      <c r="EZ171">
        <v>14</v>
      </c>
      <c r="FA171">
        <v>16</v>
      </c>
      <c r="FB171">
        <v>14</v>
      </c>
      <c r="FC171">
        <v>15</v>
      </c>
      <c r="FD171">
        <v>14</v>
      </c>
      <c r="FE171">
        <v>14</v>
      </c>
      <c r="FF171">
        <v>14</v>
      </c>
      <c r="FG171">
        <v>13</v>
      </c>
      <c r="FH171">
        <v>10</v>
      </c>
      <c r="FI171">
        <v>9</v>
      </c>
      <c r="FJ171">
        <v>7</v>
      </c>
      <c r="FK171">
        <v>6</v>
      </c>
      <c r="FL171">
        <v>4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2</v>
      </c>
      <c r="FS171">
        <v>8</v>
      </c>
      <c r="FT171">
        <v>7</v>
      </c>
      <c r="FU171">
        <v>7</v>
      </c>
      <c r="FV171">
        <v>11</v>
      </c>
      <c r="FW171">
        <v>10</v>
      </c>
      <c r="FX171">
        <v>11</v>
      </c>
      <c r="FY171">
        <v>8</v>
      </c>
      <c r="FZ171">
        <v>6</v>
      </c>
      <c r="GA171">
        <v>6</v>
      </c>
      <c r="GB171">
        <v>6</v>
      </c>
      <c r="GC171">
        <v>5</v>
      </c>
      <c r="GD171">
        <v>4</v>
      </c>
      <c r="GE171">
        <v>4</v>
      </c>
      <c r="GF171">
        <v>3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3</v>
      </c>
      <c r="GR171">
        <v>4</v>
      </c>
      <c r="GS171">
        <v>4</v>
      </c>
      <c r="GT171">
        <v>7</v>
      </c>
      <c r="GU171">
        <v>7</v>
      </c>
      <c r="GV171">
        <v>6</v>
      </c>
      <c r="GW171">
        <v>6</v>
      </c>
      <c r="GX171">
        <v>13</v>
      </c>
      <c r="GY171">
        <v>11</v>
      </c>
      <c r="GZ171">
        <v>10</v>
      </c>
      <c r="HA171">
        <v>16</v>
      </c>
      <c r="HB171">
        <v>16</v>
      </c>
      <c r="HC171">
        <v>13</v>
      </c>
      <c r="HD171">
        <v>14</v>
      </c>
      <c r="HE171">
        <v>12</v>
      </c>
      <c r="HF171">
        <v>18</v>
      </c>
      <c r="HG171">
        <v>17</v>
      </c>
      <c r="HH171">
        <v>16</v>
      </c>
      <c r="HI171">
        <v>17</v>
      </c>
      <c r="HJ171">
        <v>17</v>
      </c>
      <c r="HK171">
        <v>20</v>
      </c>
      <c r="HL171">
        <v>17</v>
      </c>
      <c r="HM171">
        <v>19</v>
      </c>
      <c r="HN171">
        <v>19</v>
      </c>
      <c r="HO171">
        <v>13</v>
      </c>
      <c r="HP171">
        <v>16</v>
      </c>
      <c r="HQ171">
        <v>15</v>
      </c>
      <c r="HR171">
        <v>13</v>
      </c>
      <c r="HS171">
        <v>16</v>
      </c>
      <c r="HT171">
        <v>16</v>
      </c>
      <c r="HU171">
        <v>18</v>
      </c>
      <c r="HV171">
        <v>20</v>
      </c>
      <c r="HW171">
        <v>20</v>
      </c>
      <c r="HX171">
        <v>18</v>
      </c>
      <c r="HY171">
        <v>16</v>
      </c>
      <c r="HZ171">
        <v>17</v>
      </c>
      <c r="IA171">
        <v>20</v>
      </c>
      <c r="IB171">
        <v>17</v>
      </c>
      <c r="IC171">
        <v>14</v>
      </c>
      <c r="ID171">
        <v>18</v>
      </c>
      <c r="IE171">
        <v>17</v>
      </c>
      <c r="IF171">
        <v>14</v>
      </c>
      <c r="IG171">
        <v>12</v>
      </c>
      <c r="IH171">
        <v>11</v>
      </c>
      <c r="II171">
        <v>14</v>
      </c>
      <c r="IJ171">
        <v>14</v>
      </c>
      <c r="IK171">
        <v>17</v>
      </c>
      <c r="IL171">
        <v>15</v>
      </c>
    </row>
    <row r="172" spans="2:246" ht="18.899999999999999" customHeight="1" x14ac:dyDescent="0.3">
      <c r="B172" t="s">
        <v>21</v>
      </c>
      <c r="C172" t="s">
        <v>334</v>
      </c>
      <c r="D172" t="s">
        <v>335</v>
      </c>
      <c r="E172">
        <v>22</v>
      </c>
      <c r="F172">
        <v>23</v>
      </c>
      <c r="G172">
        <v>25</v>
      </c>
      <c r="H172">
        <v>26</v>
      </c>
      <c r="I172">
        <v>27</v>
      </c>
      <c r="J172">
        <v>24</v>
      </c>
      <c r="K172">
        <v>26</v>
      </c>
      <c r="L172">
        <v>26</v>
      </c>
      <c r="M172">
        <v>30</v>
      </c>
      <c r="N172">
        <v>28</v>
      </c>
      <c r="O172">
        <v>29</v>
      </c>
      <c r="P172">
        <v>29</v>
      </c>
      <c r="Q172">
        <v>29</v>
      </c>
      <c r="R172">
        <v>29</v>
      </c>
      <c r="S172">
        <v>30</v>
      </c>
      <c r="T172">
        <v>28</v>
      </c>
      <c r="U172">
        <v>27</v>
      </c>
      <c r="V172">
        <v>25</v>
      </c>
      <c r="W172">
        <v>22</v>
      </c>
      <c r="X172">
        <v>24</v>
      </c>
      <c r="Y172">
        <v>22</v>
      </c>
      <c r="Z172">
        <v>22</v>
      </c>
      <c r="AA172">
        <v>21</v>
      </c>
      <c r="AB172">
        <v>22</v>
      </c>
      <c r="AC172">
        <v>20</v>
      </c>
      <c r="AD172">
        <v>20</v>
      </c>
      <c r="AE172">
        <v>19</v>
      </c>
      <c r="AF172">
        <v>22</v>
      </c>
      <c r="AG172">
        <v>19</v>
      </c>
      <c r="AH172">
        <v>18</v>
      </c>
      <c r="AI172">
        <v>17</v>
      </c>
      <c r="AJ172">
        <v>16</v>
      </c>
      <c r="AK172">
        <v>16</v>
      </c>
      <c r="AL172">
        <v>13</v>
      </c>
      <c r="AM172">
        <v>17</v>
      </c>
      <c r="AN172">
        <v>16</v>
      </c>
      <c r="AO172">
        <v>15</v>
      </c>
      <c r="AP172">
        <v>14</v>
      </c>
      <c r="AQ172">
        <v>14</v>
      </c>
      <c r="AR172">
        <v>15</v>
      </c>
      <c r="AS172">
        <v>17</v>
      </c>
      <c r="AT172">
        <v>18</v>
      </c>
      <c r="AU172">
        <v>17</v>
      </c>
      <c r="AV172">
        <v>16</v>
      </c>
      <c r="AW172">
        <v>15</v>
      </c>
      <c r="AX172">
        <v>14</v>
      </c>
      <c r="AY172">
        <v>11</v>
      </c>
      <c r="AZ172">
        <v>12</v>
      </c>
      <c r="BA172">
        <v>13</v>
      </c>
      <c r="BB172">
        <v>11</v>
      </c>
      <c r="BC172">
        <v>7</v>
      </c>
      <c r="BD172">
        <v>7</v>
      </c>
      <c r="BE172">
        <v>6</v>
      </c>
      <c r="BF172">
        <v>6</v>
      </c>
      <c r="BG172">
        <v>5</v>
      </c>
      <c r="BH172">
        <v>6</v>
      </c>
      <c r="BI172">
        <v>6</v>
      </c>
      <c r="BJ172">
        <v>7</v>
      </c>
      <c r="BK172">
        <v>6</v>
      </c>
      <c r="BL172">
        <v>6</v>
      </c>
      <c r="BM172">
        <v>6</v>
      </c>
      <c r="BN172">
        <v>6</v>
      </c>
      <c r="BO172">
        <v>8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8</v>
      </c>
      <c r="BV172">
        <v>7</v>
      </c>
      <c r="BW172">
        <v>7</v>
      </c>
      <c r="BX172">
        <v>7</v>
      </c>
      <c r="BY172">
        <v>8</v>
      </c>
      <c r="BZ172">
        <v>12</v>
      </c>
      <c r="CA172">
        <v>8</v>
      </c>
      <c r="CB172">
        <v>8</v>
      </c>
      <c r="CC172">
        <v>8</v>
      </c>
      <c r="CD172">
        <v>11</v>
      </c>
      <c r="CE172">
        <v>12</v>
      </c>
      <c r="CF172">
        <v>13</v>
      </c>
      <c r="CG172">
        <v>14</v>
      </c>
      <c r="CH172">
        <v>13</v>
      </c>
      <c r="CI172">
        <v>11</v>
      </c>
      <c r="CJ172">
        <v>12</v>
      </c>
      <c r="CK172">
        <v>9</v>
      </c>
      <c r="CL172">
        <v>10</v>
      </c>
      <c r="CM172">
        <v>12</v>
      </c>
      <c r="CN172">
        <v>11</v>
      </c>
      <c r="CO172">
        <v>11</v>
      </c>
      <c r="CP172">
        <v>14</v>
      </c>
      <c r="CQ172">
        <v>13</v>
      </c>
      <c r="CR172">
        <v>15</v>
      </c>
      <c r="CS172">
        <v>17</v>
      </c>
      <c r="CT172">
        <v>17</v>
      </c>
      <c r="CU172">
        <v>19</v>
      </c>
      <c r="CV172">
        <v>19</v>
      </c>
      <c r="CW172">
        <v>20</v>
      </c>
      <c r="CX172">
        <v>22</v>
      </c>
      <c r="CY172">
        <v>22</v>
      </c>
      <c r="CZ172">
        <v>25</v>
      </c>
      <c r="DA172">
        <v>29</v>
      </c>
      <c r="DB172">
        <v>33</v>
      </c>
      <c r="DC172">
        <v>36</v>
      </c>
      <c r="DD172">
        <v>31</v>
      </c>
      <c r="DE172">
        <v>31</v>
      </c>
      <c r="DF172">
        <v>31</v>
      </c>
      <c r="DG172">
        <v>30</v>
      </c>
      <c r="DH172">
        <v>26</v>
      </c>
      <c r="DI172">
        <v>27</v>
      </c>
      <c r="DJ172">
        <v>28</v>
      </c>
      <c r="DK172">
        <v>34</v>
      </c>
      <c r="DL172">
        <v>36</v>
      </c>
      <c r="DM172">
        <v>37</v>
      </c>
      <c r="DN172">
        <v>36</v>
      </c>
      <c r="DO172">
        <v>39</v>
      </c>
      <c r="DP172">
        <v>40</v>
      </c>
      <c r="DQ172">
        <v>44</v>
      </c>
      <c r="DR172">
        <v>42</v>
      </c>
      <c r="DS172">
        <v>38</v>
      </c>
      <c r="DT172">
        <v>46</v>
      </c>
      <c r="DU172">
        <v>45</v>
      </c>
      <c r="DV172">
        <v>51</v>
      </c>
      <c r="DW172">
        <v>53</v>
      </c>
      <c r="DX172">
        <v>54</v>
      </c>
      <c r="DY172">
        <v>50</v>
      </c>
      <c r="DZ172">
        <v>46</v>
      </c>
      <c r="EA172">
        <v>46</v>
      </c>
      <c r="EB172">
        <v>50</v>
      </c>
      <c r="EC172">
        <v>46</v>
      </c>
      <c r="ED172">
        <v>44</v>
      </c>
      <c r="EE172">
        <v>44</v>
      </c>
      <c r="EF172">
        <v>48</v>
      </c>
      <c r="EG172">
        <v>43</v>
      </c>
      <c r="EH172">
        <v>39</v>
      </c>
      <c r="EI172">
        <v>40</v>
      </c>
      <c r="EJ172">
        <v>35</v>
      </c>
      <c r="EK172">
        <v>30</v>
      </c>
      <c r="EL172">
        <v>29</v>
      </c>
      <c r="EM172">
        <v>28</v>
      </c>
      <c r="EN172">
        <v>25</v>
      </c>
      <c r="EO172">
        <v>28</v>
      </c>
      <c r="EP172">
        <v>26</v>
      </c>
      <c r="EQ172">
        <v>25</v>
      </c>
      <c r="ER172">
        <v>25</v>
      </c>
      <c r="ES172">
        <v>25</v>
      </c>
      <c r="ET172">
        <v>24</v>
      </c>
      <c r="EU172">
        <v>24</v>
      </c>
      <c r="EV172">
        <v>27</v>
      </c>
      <c r="EW172">
        <v>28</v>
      </c>
      <c r="EX172">
        <v>27</v>
      </c>
      <c r="EY172">
        <v>29</v>
      </c>
      <c r="EZ172">
        <v>30</v>
      </c>
      <c r="FA172">
        <v>27</v>
      </c>
      <c r="FB172">
        <v>23</v>
      </c>
      <c r="FC172">
        <v>20</v>
      </c>
      <c r="FD172">
        <v>19</v>
      </c>
      <c r="FE172">
        <v>16</v>
      </c>
      <c r="FF172">
        <v>17</v>
      </c>
      <c r="FG172">
        <v>17</v>
      </c>
      <c r="FH172">
        <v>17</v>
      </c>
      <c r="FI172">
        <v>14</v>
      </c>
      <c r="FJ172">
        <v>12</v>
      </c>
      <c r="FK172">
        <v>11</v>
      </c>
      <c r="FL172">
        <v>10</v>
      </c>
      <c r="FM172">
        <v>11</v>
      </c>
      <c r="FN172">
        <v>10</v>
      </c>
      <c r="FO172">
        <v>9</v>
      </c>
      <c r="FP172">
        <v>11</v>
      </c>
      <c r="FQ172">
        <v>9</v>
      </c>
      <c r="FR172">
        <v>9</v>
      </c>
      <c r="FS172">
        <v>11</v>
      </c>
      <c r="FT172">
        <v>12</v>
      </c>
      <c r="FU172">
        <v>10</v>
      </c>
      <c r="FV172">
        <v>12</v>
      </c>
      <c r="FW172">
        <v>11</v>
      </c>
      <c r="FX172">
        <v>11</v>
      </c>
      <c r="FY172">
        <v>11</v>
      </c>
      <c r="FZ172">
        <v>10</v>
      </c>
      <c r="GA172">
        <v>11</v>
      </c>
      <c r="GB172">
        <v>12</v>
      </c>
      <c r="GC172">
        <v>11</v>
      </c>
      <c r="GD172">
        <v>10</v>
      </c>
      <c r="GE172">
        <v>9</v>
      </c>
      <c r="GF172">
        <v>8</v>
      </c>
      <c r="GG172">
        <v>9</v>
      </c>
      <c r="GH172">
        <v>10</v>
      </c>
      <c r="GI172">
        <v>11</v>
      </c>
      <c r="GJ172">
        <v>10</v>
      </c>
      <c r="GK172">
        <v>13</v>
      </c>
      <c r="GL172">
        <v>14</v>
      </c>
      <c r="GM172">
        <v>17</v>
      </c>
      <c r="GN172">
        <v>16</v>
      </c>
      <c r="GO172">
        <v>18</v>
      </c>
      <c r="GP172">
        <v>20</v>
      </c>
      <c r="GQ172">
        <v>22</v>
      </c>
      <c r="GR172">
        <v>21</v>
      </c>
      <c r="GS172">
        <v>21</v>
      </c>
      <c r="GT172">
        <v>21</v>
      </c>
      <c r="GU172">
        <v>20</v>
      </c>
      <c r="GV172">
        <v>22</v>
      </c>
      <c r="GW172">
        <v>19</v>
      </c>
      <c r="GX172">
        <v>21</v>
      </c>
      <c r="GY172">
        <v>25</v>
      </c>
      <c r="GZ172">
        <v>21</v>
      </c>
      <c r="HA172">
        <v>20</v>
      </c>
      <c r="HB172">
        <v>19</v>
      </c>
      <c r="HC172">
        <v>18</v>
      </c>
      <c r="HD172">
        <v>19</v>
      </c>
      <c r="HE172">
        <v>20</v>
      </c>
      <c r="HF172">
        <v>21</v>
      </c>
      <c r="HG172">
        <v>21</v>
      </c>
      <c r="HH172">
        <v>22</v>
      </c>
      <c r="HI172">
        <v>19</v>
      </c>
      <c r="HJ172">
        <v>24</v>
      </c>
      <c r="HK172">
        <v>22</v>
      </c>
      <c r="HL172">
        <v>22</v>
      </c>
      <c r="HM172">
        <v>30</v>
      </c>
      <c r="HN172">
        <v>36</v>
      </c>
      <c r="HO172">
        <v>33</v>
      </c>
      <c r="HP172">
        <v>31</v>
      </c>
      <c r="HQ172">
        <v>34</v>
      </c>
      <c r="HR172">
        <v>32</v>
      </c>
      <c r="HS172">
        <v>35</v>
      </c>
      <c r="HT172">
        <v>35</v>
      </c>
      <c r="HU172">
        <v>32</v>
      </c>
      <c r="HV172">
        <v>30</v>
      </c>
      <c r="HW172">
        <v>24</v>
      </c>
      <c r="HX172">
        <v>25</v>
      </c>
      <c r="HY172">
        <v>26</v>
      </c>
      <c r="HZ172">
        <v>26</v>
      </c>
      <c r="IA172">
        <v>28</v>
      </c>
      <c r="IB172">
        <v>28</v>
      </c>
      <c r="IC172">
        <v>27</v>
      </c>
      <c r="ID172">
        <v>27</v>
      </c>
      <c r="IE172">
        <v>23</v>
      </c>
      <c r="IF172">
        <v>24</v>
      </c>
      <c r="IG172">
        <v>25</v>
      </c>
      <c r="IH172">
        <v>26</v>
      </c>
      <c r="II172">
        <v>25</v>
      </c>
      <c r="IJ172">
        <v>25</v>
      </c>
      <c r="IK172">
        <v>24</v>
      </c>
      <c r="IL172">
        <v>24</v>
      </c>
    </row>
    <row r="173" spans="2:246" ht="18.899999999999999" customHeight="1" x14ac:dyDescent="0.3">
      <c r="B173" t="s">
        <v>21</v>
      </c>
      <c r="C173" t="s">
        <v>336</v>
      </c>
      <c r="D173" t="s">
        <v>337</v>
      </c>
      <c r="E173">
        <v>46</v>
      </c>
      <c r="F173">
        <v>47</v>
      </c>
      <c r="G173">
        <v>38</v>
      </c>
      <c r="H173">
        <v>35</v>
      </c>
      <c r="I173">
        <v>32</v>
      </c>
      <c r="J173">
        <v>30</v>
      </c>
      <c r="K173">
        <v>24</v>
      </c>
      <c r="L173">
        <v>25</v>
      </c>
      <c r="M173">
        <v>28</v>
      </c>
      <c r="N173">
        <v>28</v>
      </c>
      <c r="O173">
        <v>25</v>
      </c>
      <c r="P173">
        <v>26</v>
      </c>
      <c r="Q173">
        <v>31</v>
      </c>
      <c r="R173">
        <v>27</v>
      </c>
      <c r="S173">
        <v>24</v>
      </c>
      <c r="T173">
        <v>21</v>
      </c>
      <c r="U173">
        <v>19</v>
      </c>
      <c r="V173">
        <v>18</v>
      </c>
      <c r="W173">
        <v>19</v>
      </c>
      <c r="X173">
        <v>18</v>
      </c>
      <c r="Y173">
        <v>18</v>
      </c>
      <c r="Z173">
        <v>21</v>
      </c>
      <c r="AA173">
        <v>27</v>
      </c>
      <c r="AB173">
        <v>28</v>
      </c>
      <c r="AC173">
        <v>32</v>
      </c>
      <c r="AD173">
        <v>34</v>
      </c>
      <c r="AE173">
        <v>35</v>
      </c>
      <c r="AF173">
        <v>38</v>
      </c>
      <c r="AG173">
        <v>38</v>
      </c>
      <c r="AH173">
        <v>34</v>
      </c>
      <c r="AI173">
        <v>33</v>
      </c>
      <c r="AJ173">
        <v>31</v>
      </c>
      <c r="AK173">
        <v>31</v>
      </c>
      <c r="AL173">
        <v>32</v>
      </c>
      <c r="AM173">
        <v>31</v>
      </c>
      <c r="AN173">
        <v>31</v>
      </c>
      <c r="AO173">
        <v>25</v>
      </c>
      <c r="AP173">
        <v>25</v>
      </c>
      <c r="AQ173">
        <v>25</v>
      </c>
      <c r="AR173">
        <v>25</v>
      </c>
      <c r="AS173">
        <v>26</v>
      </c>
      <c r="AT173">
        <v>26</v>
      </c>
      <c r="AU173">
        <v>27</v>
      </c>
      <c r="AV173">
        <v>24</v>
      </c>
      <c r="AW173">
        <v>27</v>
      </c>
      <c r="AX173">
        <v>29</v>
      </c>
      <c r="AY173">
        <v>31</v>
      </c>
      <c r="AZ173">
        <v>30</v>
      </c>
      <c r="BA173">
        <v>28</v>
      </c>
      <c r="BB173">
        <v>32</v>
      </c>
      <c r="BC173">
        <v>35</v>
      </c>
      <c r="BD173">
        <v>37</v>
      </c>
      <c r="BE173">
        <v>34</v>
      </c>
      <c r="BF173">
        <v>35</v>
      </c>
      <c r="BG173">
        <v>39</v>
      </c>
      <c r="BH173">
        <v>39</v>
      </c>
      <c r="BI173">
        <v>40</v>
      </c>
      <c r="BJ173">
        <v>40</v>
      </c>
      <c r="BK173">
        <v>34</v>
      </c>
      <c r="BL173">
        <v>37</v>
      </c>
      <c r="BM173">
        <v>34</v>
      </c>
      <c r="BN173">
        <v>32</v>
      </c>
      <c r="BO173">
        <v>32</v>
      </c>
      <c r="BP173">
        <v>34</v>
      </c>
      <c r="BQ173">
        <v>39</v>
      </c>
      <c r="BR173">
        <v>35</v>
      </c>
      <c r="BS173">
        <v>32</v>
      </c>
      <c r="BT173">
        <v>33</v>
      </c>
      <c r="BU173">
        <v>29</v>
      </c>
      <c r="BV173">
        <v>32</v>
      </c>
      <c r="BW173">
        <v>32</v>
      </c>
      <c r="BX173">
        <v>38</v>
      </c>
      <c r="BY173">
        <v>37</v>
      </c>
      <c r="BZ173">
        <v>38</v>
      </c>
      <c r="CA173">
        <v>41</v>
      </c>
      <c r="CB173">
        <v>42</v>
      </c>
      <c r="CC173">
        <v>48</v>
      </c>
      <c r="CD173">
        <v>54</v>
      </c>
      <c r="CE173">
        <v>54</v>
      </c>
      <c r="CF173">
        <v>54</v>
      </c>
      <c r="CG173">
        <v>60</v>
      </c>
      <c r="CH173">
        <v>63</v>
      </c>
      <c r="CI173">
        <v>61</v>
      </c>
      <c r="CJ173">
        <v>69</v>
      </c>
      <c r="CK173">
        <v>69</v>
      </c>
      <c r="CL173">
        <v>63</v>
      </c>
      <c r="CM173">
        <v>68</v>
      </c>
      <c r="CN173">
        <v>77</v>
      </c>
      <c r="CO173">
        <v>73</v>
      </c>
      <c r="CP173">
        <v>88</v>
      </c>
      <c r="CQ173">
        <v>76</v>
      </c>
      <c r="CR173">
        <v>82</v>
      </c>
      <c r="CS173">
        <v>84</v>
      </c>
      <c r="CT173">
        <v>83</v>
      </c>
      <c r="CU173">
        <v>82</v>
      </c>
      <c r="CV173">
        <v>81</v>
      </c>
      <c r="CW173">
        <v>85</v>
      </c>
      <c r="CX173">
        <v>83</v>
      </c>
      <c r="CY173">
        <v>82</v>
      </c>
      <c r="CZ173">
        <v>79</v>
      </c>
      <c r="DA173">
        <v>82</v>
      </c>
      <c r="DB173">
        <v>78</v>
      </c>
      <c r="DC173">
        <v>78</v>
      </c>
      <c r="DD173">
        <v>80</v>
      </c>
      <c r="DE173">
        <v>77</v>
      </c>
      <c r="DF173">
        <v>75</v>
      </c>
      <c r="DG173">
        <v>73</v>
      </c>
      <c r="DH173">
        <v>74</v>
      </c>
      <c r="DI173">
        <v>75</v>
      </c>
      <c r="DJ173">
        <v>72</v>
      </c>
      <c r="DK173">
        <v>72</v>
      </c>
      <c r="DL173">
        <v>62</v>
      </c>
      <c r="DM173">
        <v>66</v>
      </c>
      <c r="DN173">
        <v>68</v>
      </c>
      <c r="DO173">
        <v>65</v>
      </c>
      <c r="DP173">
        <v>75</v>
      </c>
      <c r="DQ173">
        <v>78</v>
      </c>
      <c r="DR173">
        <v>76</v>
      </c>
      <c r="DS173">
        <v>76</v>
      </c>
      <c r="DT173">
        <v>82</v>
      </c>
      <c r="DU173">
        <v>79</v>
      </c>
      <c r="DV173">
        <v>81</v>
      </c>
      <c r="DW173">
        <v>79</v>
      </c>
      <c r="DX173">
        <v>84</v>
      </c>
      <c r="DY173">
        <v>89</v>
      </c>
      <c r="DZ173">
        <v>85</v>
      </c>
      <c r="EA173">
        <v>86</v>
      </c>
      <c r="EB173">
        <v>94</v>
      </c>
      <c r="EC173">
        <v>88</v>
      </c>
      <c r="ED173">
        <v>88</v>
      </c>
      <c r="EE173">
        <v>88</v>
      </c>
      <c r="EF173">
        <v>93</v>
      </c>
      <c r="EG173">
        <v>88</v>
      </c>
      <c r="EH173">
        <v>84</v>
      </c>
      <c r="EI173">
        <v>81</v>
      </c>
      <c r="EJ173">
        <v>84</v>
      </c>
      <c r="EK173">
        <v>82</v>
      </c>
      <c r="EL173">
        <v>77</v>
      </c>
      <c r="EM173">
        <v>67</v>
      </c>
      <c r="EN173">
        <v>59</v>
      </c>
      <c r="EO173">
        <v>62</v>
      </c>
      <c r="EP173">
        <v>73</v>
      </c>
      <c r="EQ173">
        <v>78</v>
      </c>
      <c r="ER173">
        <v>80</v>
      </c>
      <c r="ES173">
        <v>83</v>
      </c>
      <c r="ET173">
        <v>83</v>
      </c>
      <c r="EU173">
        <v>79</v>
      </c>
      <c r="EV173">
        <v>73</v>
      </c>
      <c r="EW173">
        <v>72</v>
      </c>
      <c r="EX173">
        <v>65</v>
      </c>
      <c r="EY173">
        <v>66</v>
      </c>
      <c r="EZ173">
        <v>58</v>
      </c>
      <c r="FA173">
        <v>52</v>
      </c>
      <c r="FB173">
        <v>51</v>
      </c>
      <c r="FC173">
        <v>47</v>
      </c>
      <c r="FD173">
        <v>43</v>
      </c>
      <c r="FE173">
        <v>37</v>
      </c>
      <c r="FF173">
        <v>38</v>
      </c>
      <c r="FG173">
        <v>35</v>
      </c>
      <c r="FH173">
        <v>35</v>
      </c>
      <c r="FI173">
        <v>38</v>
      </c>
      <c r="FJ173">
        <v>41</v>
      </c>
      <c r="FK173">
        <v>36</v>
      </c>
      <c r="FL173">
        <v>37</v>
      </c>
      <c r="FM173">
        <v>33</v>
      </c>
      <c r="FN173">
        <v>28</v>
      </c>
      <c r="FO173">
        <v>26</v>
      </c>
      <c r="FP173">
        <v>23</v>
      </c>
      <c r="FQ173">
        <v>21</v>
      </c>
      <c r="FR173">
        <v>18</v>
      </c>
      <c r="FS173">
        <v>17</v>
      </c>
      <c r="FT173">
        <v>14</v>
      </c>
      <c r="FU173">
        <v>14</v>
      </c>
      <c r="FV173">
        <v>16</v>
      </c>
      <c r="FW173">
        <v>17</v>
      </c>
      <c r="FX173">
        <v>21</v>
      </c>
      <c r="FY173">
        <v>22</v>
      </c>
      <c r="FZ173">
        <v>24</v>
      </c>
      <c r="GA173">
        <v>23</v>
      </c>
      <c r="GB173">
        <v>20</v>
      </c>
      <c r="GC173">
        <v>22</v>
      </c>
      <c r="GD173">
        <v>27</v>
      </c>
      <c r="GE173">
        <v>30</v>
      </c>
      <c r="GF173">
        <v>34</v>
      </c>
      <c r="GG173">
        <v>36</v>
      </c>
      <c r="GH173">
        <v>35</v>
      </c>
      <c r="GI173">
        <v>36</v>
      </c>
      <c r="GJ173">
        <v>37</v>
      </c>
      <c r="GK173">
        <v>35</v>
      </c>
      <c r="GL173">
        <v>31</v>
      </c>
      <c r="GM173">
        <v>31</v>
      </c>
      <c r="GN173">
        <v>24</v>
      </c>
      <c r="GO173">
        <v>23</v>
      </c>
      <c r="GP173">
        <v>22</v>
      </c>
      <c r="GQ173">
        <v>22</v>
      </c>
      <c r="GR173">
        <v>26</v>
      </c>
      <c r="GS173">
        <v>27</v>
      </c>
      <c r="GT173">
        <v>27</v>
      </c>
      <c r="GU173">
        <v>30</v>
      </c>
      <c r="GV173">
        <v>28</v>
      </c>
      <c r="GW173">
        <v>39</v>
      </c>
      <c r="GX173">
        <v>38</v>
      </c>
      <c r="GY173">
        <v>51</v>
      </c>
      <c r="GZ173">
        <v>58</v>
      </c>
      <c r="HA173">
        <v>57</v>
      </c>
      <c r="HB173">
        <v>55</v>
      </c>
      <c r="HC173">
        <v>59</v>
      </c>
      <c r="HD173">
        <v>57</v>
      </c>
      <c r="HE173">
        <v>61</v>
      </c>
      <c r="HF173">
        <v>66</v>
      </c>
      <c r="HG173">
        <v>71</v>
      </c>
      <c r="HH173">
        <v>65</v>
      </c>
      <c r="HI173">
        <v>75</v>
      </c>
      <c r="HJ173">
        <v>74</v>
      </c>
      <c r="HK173">
        <v>70</v>
      </c>
      <c r="HL173">
        <v>67</v>
      </c>
      <c r="HM173">
        <v>66</v>
      </c>
      <c r="HN173">
        <v>70</v>
      </c>
      <c r="HO173">
        <v>66</v>
      </c>
      <c r="HP173">
        <v>61</v>
      </c>
      <c r="HQ173">
        <v>60</v>
      </c>
      <c r="HR173">
        <v>63</v>
      </c>
      <c r="HS173">
        <v>61</v>
      </c>
      <c r="HT173">
        <v>64</v>
      </c>
      <c r="HU173">
        <v>66</v>
      </c>
      <c r="HV173">
        <v>64</v>
      </c>
      <c r="HW173">
        <v>64</v>
      </c>
      <c r="HX173">
        <v>65</v>
      </c>
      <c r="HY173">
        <v>66</v>
      </c>
      <c r="HZ173">
        <v>65</v>
      </c>
      <c r="IA173">
        <v>66</v>
      </c>
      <c r="IB173">
        <v>62</v>
      </c>
      <c r="IC173">
        <v>59</v>
      </c>
      <c r="ID173">
        <v>51</v>
      </c>
      <c r="IE173">
        <v>47</v>
      </c>
      <c r="IF173">
        <v>53</v>
      </c>
      <c r="IG173">
        <v>51</v>
      </c>
      <c r="IH173">
        <v>50</v>
      </c>
      <c r="II173">
        <v>52</v>
      </c>
      <c r="IJ173">
        <v>63</v>
      </c>
      <c r="IK173">
        <v>63</v>
      </c>
      <c r="IL173">
        <v>63</v>
      </c>
    </row>
    <row r="174" spans="2:246" ht="18.899999999999999" customHeight="1" x14ac:dyDescent="0.3">
      <c r="B174" t="s">
        <v>21</v>
      </c>
      <c r="C174" t="s">
        <v>338</v>
      </c>
      <c r="D174" t="s">
        <v>339</v>
      </c>
      <c r="E174">
        <v>13</v>
      </c>
      <c r="F174">
        <v>14</v>
      </c>
      <c r="G174">
        <v>18</v>
      </c>
      <c r="H174">
        <v>13</v>
      </c>
      <c r="I174">
        <v>14</v>
      </c>
      <c r="J174">
        <v>11</v>
      </c>
      <c r="K174">
        <v>16</v>
      </c>
      <c r="L174">
        <v>16</v>
      </c>
      <c r="M174">
        <v>17</v>
      </c>
      <c r="N174">
        <v>17</v>
      </c>
      <c r="O174">
        <v>13</v>
      </c>
      <c r="P174">
        <v>13</v>
      </c>
      <c r="Q174">
        <v>10</v>
      </c>
      <c r="R174">
        <v>12</v>
      </c>
      <c r="S174">
        <v>12</v>
      </c>
      <c r="T174">
        <v>11</v>
      </c>
      <c r="U174">
        <v>11</v>
      </c>
      <c r="V174">
        <v>10</v>
      </c>
      <c r="W174">
        <v>11</v>
      </c>
      <c r="X174">
        <v>16</v>
      </c>
      <c r="Y174">
        <v>10</v>
      </c>
      <c r="Z174">
        <v>8</v>
      </c>
      <c r="AA174">
        <v>8</v>
      </c>
      <c r="AB174">
        <v>7</v>
      </c>
      <c r="AC174">
        <v>6</v>
      </c>
      <c r="AD174">
        <v>6</v>
      </c>
      <c r="AE174">
        <v>5</v>
      </c>
      <c r="AF174">
        <v>5</v>
      </c>
      <c r="AG174">
        <v>4</v>
      </c>
      <c r="AH174">
        <v>4</v>
      </c>
      <c r="AI174">
        <v>4</v>
      </c>
      <c r="AJ174">
        <v>4</v>
      </c>
      <c r="AK174">
        <v>3</v>
      </c>
      <c r="AL174">
        <v>3</v>
      </c>
      <c r="AM174">
        <v>5</v>
      </c>
      <c r="AN174">
        <v>5</v>
      </c>
      <c r="AO174">
        <v>5</v>
      </c>
      <c r="AP174">
        <v>7</v>
      </c>
      <c r="AQ174">
        <v>8</v>
      </c>
      <c r="AR174">
        <v>6</v>
      </c>
      <c r="AS174">
        <v>5</v>
      </c>
      <c r="AT174">
        <v>5</v>
      </c>
      <c r="AU174">
        <v>4</v>
      </c>
      <c r="AV174">
        <v>2</v>
      </c>
      <c r="AW174">
        <v>3</v>
      </c>
      <c r="AX174">
        <v>2</v>
      </c>
      <c r="AY174">
        <v>2</v>
      </c>
      <c r="AZ174">
        <v>3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5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4</v>
      </c>
      <c r="BM174">
        <v>4</v>
      </c>
      <c r="BN174">
        <v>5</v>
      </c>
      <c r="BO174">
        <v>7</v>
      </c>
      <c r="BP174">
        <v>8</v>
      </c>
      <c r="BQ174">
        <v>5</v>
      </c>
      <c r="BR174">
        <v>4</v>
      </c>
      <c r="BS174">
        <v>2</v>
      </c>
      <c r="BT174">
        <v>3</v>
      </c>
      <c r="BU174">
        <v>5</v>
      </c>
      <c r="BV174">
        <v>9</v>
      </c>
      <c r="BW174">
        <v>14</v>
      </c>
      <c r="BX174">
        <v>14</v>
      </c>
      <c r="BY174">
        <v>15</v>
      </c>
      <c r="BZ174">
        <v>15</v>
      </c>
      <c r="CA174">
        <v>15</v>
      </c>
      <c r="CB174">
        <v>19</v>
      </c>
      <c r="CC174">
        <v>26</v>
      </c>
      <c r="CD174">
        <v>35</v>
      </c>
      <c r="CE174">
        <v>50</v>
      </c>
      <c r="CF174">
        <v>52</v>
      </c>
      <c r="CG174">
        <v>48</v>
      </c>
      <c r="CH174">
        <v>48</v>
      </c>
      <c r="CI174">
        <v>55</v>
      </c>
      <c r="CJ174">
        <v>52</v>
      </c>
      <c r="CK174">
        <v>57</v>
      </c>
      <c r="CL174">
        <v>64</v>
      </c>
      <c r="CM174">
        <v>53</v>
      </c>
      <c r="CN174">
        <v>48</v>
      </c>
      <c r="CO174">
        <v>52</v>
      </c>
      <c r="CP174">
        <v>47</v>
      </c>
      <c r="CQ174">
        <v>43</v>
      </c>
      <c r="CR174">
        <v>52</v>
      </c>
      <c r="CS174">
        <v>48</v>
      </c>
      <c r="CT174">
        <v>50</v>
      </c>
      <c r="CU174">
        <v>49</v>
      </c>
      <c r="CV174">
        <v>50</v>
      </c>
      <c r="CW174">
        <v>49</v>
      </c>
      <c r="CX174">
        <v>51</v>
      </c>
      <c r="CY174">
        <v>47</v>
      </c>
      <c r="CZ174">
        <v>54</v>
      </c>
      <c r="DA174">
        <v>38</v>
      </c>
      <c r="DB174">
        <v>33</v>
      </c>
      <c r="DC174">
        <v>33</v>
      </c>
      <c r="DD174">
        <v>28</v>
      </c>
      <c r="DE174">
        <v>29</v>
      </c>
      <c r="DF174">
        <v>29</v>
      </c>
      <c r="DG174">
        <v>30</v>
      </c>
      <c r="DH174">
        <v>30</v>
      </c>
      <c r="DI174">
        <v>33</v>
      </c>
      <c r="DJ174">
        <v>30</v>
      </c>
      <c r="DK174">
        <v>30</v>
      </c>
      <c r="DL174">
        <v>28</v>
      </c>
      <c r="DM174">
        <v>27</v>
      </c>
      <c r="DN174">
        <v>32</v>
      </c>
      <c r="DO174">
        <v>34</v>
      </c>
      <c r="DP174">
        <v>36</v>
      </c>
      <c r="DQ174">
        <v>35</v>
      </c>
      <c r="DR174">
        <v>35</v>
      </c>
      <c r="DS174">
        <v>34</v>
      </c>
      <c r="DT174">
        <v>38</v>
      </c>
      <c r="DU174">
        <v>36</v>
      </c>
      <c r="DV174">
        <v>48</v>
      </c>
      <c r="DW174">
        <v>49</v>
      </c>
      <c r="DX174">
        <v>48</v>
      </c>
      <c r="DY174">
        <v>48</v>
      </c>
      <c r="DZ174">
        <v>60</v>
      </c>
      <c r="EA174">
        <v>59</v>
      </c>
      <c r="EB174">
        <v>70</v>
      </c>
      <c r="EC174">
        <v>68</v>
      </c>
      <c r="ED174">
        <v>65</v>
      </c>
      <c r="EE174">
        <v>57</v>
      </c>
      <c r="EF174">
        <v>54</v>
      </c>
      <c r="EG174">
        <v>64</v>
      </c>
      <c r="EH174">
        <v>62</v>
      </c>
      <c r="EI174">
        <v>59</v>
      </c>
      <c r="EJ174">
        <v>51</v>
      </c>
      <c r="EK174">
        <v>49</v>
      </c>
      <c r="EL174">
        <v>44</v>
      </c>
      <c r="EM174">
        <v>47</v>
      </c>
      <c r="EN174">
        <v>44</v>
      </c>
      <c r="EO174">
        <v>49</v>
      </c>
      <c r="EP174">
        <v>49</v>
      </c>
      <c r="EQ174">
        <v>45</v>
      </c>
      <c r="ER174">
        <v>46</v>
      </c>
      <c r="ES174">
        <v>45</v>
      </c>
      <c r="ET174">
        <v>35</v>
      </c>
      <c r="EU174">
        <v>38</v>
      </c>
      <c r="EV174">
        <v>33</v>
      </c>
      <c r="EW174">
        <v>31</v>
      </c>
      <c r="EX174">
        <v>30</v>
      </c>
      <c r="EY174">
        <v>26</v>
      </c>
      <c r="EZ174">
        <v>25</v>
      </c>
      <c r="FA174">
        <v>23</v>
      </c>
      <c r="FB174">
        <v>28</v>
      </c>
      <c r="FC174">
        <v>30</v>
      </c>
      <c r="FD174">
        <v>33</v>
      </c>
      <c r="FE174">
        <v>27</v>
      </c>
      <c r="FF174">
        <v>25</v>
      </c>
      <c r="FG174">
        <v>26</v>
      </c>
      <c r="FH174">
        <v>26</v>
      </c>
      <c r="FI174">
        <v>22</v>
      </c>
      <c r="FJ174">
        <v>21</v>
      </c>
      <c r="FK174">
        <v>27</v>
      </c>
      <c r="FL174">
        <v>29</v>
      </c>
      <c r="FM174">
        <v>29</v>
      </c>
      <c r="FN174">
        <v>26</v>
      </c>
      <c r="FO174">
        <v>25</v>
      </c>
      <c r="FP174">
        <v>27</v>
      </c>
      <c r="FQ174">
        <v>30</v>
      </c>
      <c r="FR174">
        <v>30</v>
      </c>
      <c r="FS174">
        <v>25</v>
      </c>
      <c r="FT174">
        <v>21</v>
      </c>
      <c r="FU174">
        <v>19</v>
      </c>
      <c r="FV174">
        <v>20</v>
      </c>
      <c r="FW174">
        <v>19</v>
      </c>
      <c r="FX174">
        <v>21</v>
      </c>
      <c r="FY174">
        <v>20</v>
      </c>
      <c r="FZ174">
        <v>20</v>
      </c>
      <c r="GA174">
        <v>17</v>
      </c>
      <c r="GB174">
        <v>17</v>
      </c>
      <c r="GC174">
        <v>13</v>
      </c>
      <c r="GD174">
        <v>14</v>
      </c>
      <c r="GE174">
        <v>13</v>
      </c>
      <c r="GF174">
        <v>13</v>
      </c>
      <c r="GG174">
        <v>12</v>
      </c>
      <c r="GH174">
        <v>11</v>
      </c>
      <c r="GI174">
        <v>11</v>
      </c>
      <c r="GJ174">
        <v>9</v>
      </c>
      <c r="GK174">
        <v>5</v>
      </c>
      <c r="GL174">
        <v>5</v>
      </c>
      <c r="GM174">
        <v>8</v>
      </c>
      <c r="GN174">
        <v>11</v>
      </c>
      <c r="GO174">
        <v>11</v>
      </c>
      <c r="GP174">
        <v>14</v>
      </c>
      <c r="GQ174">
        <v>14</v>
      </c>
      <c r="GR174">
        <v>15</v>
      </c>
      <c r="GS174">
        <v>16</v>
      </c>
      <c r="GT174">
        <v>18</v>
      </c>
      <c r="GU174">
        <v>16</v>
      </c>
      <c r="GV174">
        <v>18</v>
      </c>
      <c r="GW174">
        <v>15</v>
      </c>
      <c r="GX174">
        <v>25</v>
      </c>
      <c r="GY174">
        <v>27</v>
      </c>
      <c r="GZ174">
        <v>25</v>
      </c>
      <c r="HA174">
        <v>26</v>
      </c>
      <c r="HB174">
        <v>31</v>
      </c>
      <c r="HC174">
        <v>35</v>
      </c>
      <c r="HD174">
        <v>32</v>
      </c>
      <c r="HE174">
        <v>34</v>
      </c>
      <c r="HF174">
        <v>36</v>
      </c>
      <c r="HG174">
        <v>41</v>
      </c>
      <c r="HH174">
        <v>28</v>
      </c>
      <c r="HI174">
        <v>40</v>
      </c>
      <c r="HJ174">
        <v>42</v>
      </c>
      <c r="HK174">
        <v>40</v>
      </c>
      <c r="HL174">
        <v>39</v>
      </c>
      <c r="HM174">
        <v>41</v>
      </c>
      <c r="HN174">
        <v>50</v>
      </c>
      <c r="HO174">
        <v>47</v>
      </c>
      <c r="HP174">
        <v>55</v>
      </c>
      <c r="HQ174">
        <v>50</v>
      </c>
      <c r="HR174">
        <v>48</v>
      </c>
      <c r="HS174">
        <v>46</v>
      </c>
      <c r="HT174">
        <v>43</v>
      </c>
      <c r="HU174">
        <v>36</v>
      </c>
      <c r="HV174">
        <v>35</v>
      </c>
      <c r="HW174">
        <v>37</v>
      </c>
      <c r="HX174">
        <v>35</v>
      </c>
      <c r="HY174">
        <v>37</v>
      </c>
      <c r="HZ174">
        <v>32</v>
      </c>
      <c r="IA174">
        <v>32</v>
      </c>
      <c r="IB174">
        <v>33</v>
      </c>
      <c r="IC174">
        <v>35</v>
      </c>
      <c r="ID174">
        <v>35</v>
      </c>
      <c r="IE174">
        <v>36</v>
      </c>
      <c r="IF174">
        <v>39</v>
      </c>
      <c r="IG174">
        <v>30</v>
      </c>
      <c r="IH174">
        <v>33</v>
      </c>
      <c r="II174">
        <v>40</v>
      </c>
      <c r="IJ174">
        <v>34</v>
      </c>
      <c r="IK174">
        <v>33</v>
      </c>
      <c r="IL174">
        <v>33</v>
      </c>
    </row>
    <row r="175" spans="2:246" ht="18.899999999999999" customHeight="1" x14ac:dyDescent="0.3">
      <c r="B175" t="s">
        <v>21</v>
      </c>
      <c r="C175" t="s">
        <v>340</v>
      </c>
      <c r="D175" t="s">
        <v>341</v>
      </c>
      <c r="E175">
        <v>6</v>
      </c>
      <c r="F175">
        <v>8</v>
      </c>
      <c r="G175">
        <v>7</v>
      </c>
      <c r="H175">
        <v>7</v>
      </c>
      <c r="I175">
        <v>6</v>
      </c>
      <c r="J175">
        <v>6</v>
      </c>
      <c r="K175">
        <v>5</v>
      </c>
      <c r="L175">
        <v>5</v>
      </c>
      <c r="M175">
        <v>7</v>
      </c>
      <c r="N175">
        <v>8</v>
      </c>
      <c r="O175">
        <v>6</v>
      </c>
      <c r="P175">
        <v>4</v>
      </c>
      <c r="Q175">
        <v>2</v>
      </c>
      <c r="R175">
        <v>3</v>
      </c>
      <c r="S175">
        <v>7</v>
      </c>
      <c r="T175">
        <v>6</v>
      </c>
      <c r="U175">
        <v>5</v>
      </c>
      <c r="V175">
        <v>5</v>
      </c>
      <c r="W175">
        <v>5</v>
      </c>
      <c r="X175">
        <v>6</v>
      </c>
      <c r="Y175">
        <v>7</v>
      </c>
      <c r="Z175">
        <v>8</v>
      </c>
      <c r="AA175">
        <v>4</v>
      </c>
      <c r="AB175">
        <v>1</v>
      </c>
      <c r="AC175">
        <v>2</v>
      </c>
      <c r="AD175">
        <v>2</v>
      </c>
      <c r="AE175">
        <v>3</v>
      </c>
      <c r="AF175">
        <v>4</v>
      </c>
      <c r="AG175">
        <v>5</v>
      </c>
      <c r="AH175">
        <v>4</v>
      </c>
      <c r="AI175">
        <v>3</v>
      </c>
      <c r="AJ175">
        <v>2</v>
      </c>
      <c r="AK175">
        <v>1</v>
      </c>
      <c r="AL175">
        <v>1</v>
      </c>
      <c r="AM175">
        <v>2</v>
      </c>
      <c r="AN175">
        <v>3</v>
      </c>
      <c r="AO175">
        <v>2</v>
      </c>
      <c r="AP175">
        <v>2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5</v>
      </c>
      <c r="BA175">
        <v>7</v>
      </c>
      <c r="BB175">
        <v>7</v>
      </c>
      <c r="BC175">
        <v>6</v>
      </c>
      <c r="BD175">
        <v>5</v>
      </c>
      <c r="BE175">
        <v>7</v>
      </c>
      <c r="BF175">
        <v>9</v>
      </c>
      <c r="BG175">
        <v>9</v>
      </c>
      <c r="BH175">
        <v>11</v>
      </c>
      <c r="BI175">
        <v>13</v>
      </c>
      <c r="BJ175">
        <v>15</v>
      </c>
      <c r="BK175">
        <v>18</v>
      </c>
      <c r="BL175">
        <v>18</v>
      </c>
      <c r="BM175">
        <v>21</v>
      </c>
      <c r="BN175">
        <v>26</v>
      </c>
      <c r="BO175">
        <v>24</v>
      </c>
      <c r="BP175">
        <v>25</v>
      </c>
      <c r="BQ175">
        <v>25</v>
      </c>
      <c r="BR175">
        <v>30</v>
      </c>
      <c r="BS175">
        <v>27</v>
      </c>
      <c r="BT175">
        <v>24</v>
      </c>
      <c r="BU175">
        <v>21</v>
      </c>
      <c r="BV175">
        <v>15</v>
      </c>
      <c r="BW175">
        <v>15</v>
      </c>
      <c r="BX175">
        <v>16</v>
      </c>
      <c r="BY175">
        <v>13</v>
      </c>
      <c r="BZ175">
        <v>11</v>
      </c>
      <c r="CA175">
        <v>14</v>
      </c>
      <c r="CB175">
        <v>18</v>
      </c>
      <c r="CC175">
        <v>16</v>
      </c>
      <c r="CD175">
        <v>19</v>
      </c>
      <c r="CE175">
        <v>19</v>
      </c>
      <c r="CF175">
        <v>13</v>
      </c>
      <c r="CG175">
        <v>13</v>
      </c>
      <c r="CH175">
        <v>11</v>
      </c>
      <c r="CI175">
        <v>9</v>
      </c>
      <c r="CJ175">
        <v>12</v>
      </c>
      <c r="CK175">
        <v>17</v>
      </c>
      <c r="CL175">
        <v>12</v>
      </c>
      <c r="CM175">
        <v>15</v>
      </c>
      <c r="CN175">
        <v>11</v>
      </c>
      <c r="CO175">
        <v>11</v>
      </c>
      <c r="CP175">
        <v>12</v>
      </c>
      <c r="CQ175">
        <v>11</v>
      </c>
      <c r="CR175">
        <v>12</v>
      </c>
      <c r="CS175">
        <v>14</v>
      </c>
      <c r="CT175">
        <v>15</v>
      </c>
      <c r="CU175">
        <v>15</v>
      </c>
      <c r="CV175">
        <v>12</v>
      </c>
      <c r="CW175">
        <v>13</v>
      </c>
      <c r="CX175">
        <v>10</v>
      </c>
      <c r="CY175">
        <v>14</v>
      </c>
      <c r="CZ175">
        <v>18</v>
      </c>
      <c r="DA175">
        <v>19</v>
      </c>
      <c r="DB175">
        <v>19</v>
      </c>
      <c r="DC175">
        <v>20</v>
      </c>
      <c r="DD175">
        <v>20</v>
      </c>
      <c r="DE175">
        <v>16</v>
      </c>
      <c r="DF175">
        <v>17</v>
      </c>
      <c r="DG175">
        <v>16</v>
      </c>
      <c r="DH175">
        <v>20</v>
      </c>
      <c r="DI175">
        <v>21</v>
      </c>
      <c r="DJ175">
        <v>17</v>
      </c>
      <c r="DK175">
        <v>14</v>
      </c>
      <c r="DL175">
        <v>17</v>
      </c>
      <c r="DM175">
        <v>15</v>
      </c>
      <c r="DN175">
        <v>16</v>
      </c>
      <c r="DO175">
        <v>20</v>
      </c>
      <c r="DP175">
        <v>22</v>
      </c>
      <c r="DQ175">
        <v>29</v>
      </c>
      <c r="DR175">
        <v>33</v>
      </c>
      <c r="DS175">
        <v>31</v>
      </c>
      <c r="DT175">
        <v>29</v>
      </c>
      <c r="DU175">
        <v>25</v>
      </c>
      <c r="DV175">
        <v>27</v>
      </c>
      <c r="DW175">
        <v>28</v>
      </c>
      <c r="DX175">
        <v>29</v>
      </c>
      <c r="DY175">
        <v>33</v>
      </c>
      <c r="DZ175">
        <v>26</v>
      </c>
      <c r="EA175">
        <v>39</v>
      </c>
      <c r="EB175">
        <v>43</v>
      </c>
      <c r="EC175">
        <v>43</v>
      </c>
      <c r="ED175">
        <v>39</v>
      </c>
      <c r="EE175">
        <v>39</v>
      </c>
      <c r="EF175">
        <v>36</v>
      </c>
      <c r="EG175">
        <v>36</v>
      </c>
      <c r="EH175">
        <v>31</v>
      </c>
      <c r="EI175">
        <v>24</v>
      </c>
      <c r="EJ175">
        <v>25</v>
      </c>
      <c r="EK175">
        <v>26</v>
      </c>
      <c r="EL175">
        <v>26</v>
      </c>
      <c r="EM175">
        <v>25</v>
      </c>
      <c r="EN175">
        <v>20</v>
      </c>
      <c r="EO175">
        <v>19</v>
      </c>
      <c r="EP175">
        <v>18</v>
      </c>
      <c r="EQ175">
        <v>20</v>
      </c>
      <c r="ER175">
        <v>23</v>
      </c>
      <c r="ES175">
        <v>20</v>
      </c>
      <c r="ET175">
        <v>19</v>
      </c>
      <c r="EU175">
        <v>23</v>
      </c>
      <c r="EV175">
        <v>20</v>
      </c>
      <c r="EW175">
        <v>19</v>
      </c>
      <c r="EX175">
        <v>17</v>
      </c>
      <c r="EY175">
        <v>20</v>
      </c>
      <c r="EZ175">
        <v>17</v>
      </c>
      <c r="FA175">
        <v>13</v>
      </c>
      <c r="FB175">
        <v>16</v>
      </c>
      <c r="FC175">
        <v>18</v>
      </c>
      <c r="FD175">
        <v>19</v>
      </c>
      <c r="FE175">
        <v>20</v>
      </c>
      <c r="FF175">
        <v>20</v>
      </c>
      <c r="FG175">
        <v>16</v>
      </c>
      <c r="FH175">
        <v>13</v>
      </c>
      <c r="FI175">
        <v>13</v>
      </c>
      <c r="FJ175">
        <v>10</v>
      </c>
      <c r="FK175">
        <v>12</v>
      </c>
      <c r="FL175">
        <v>12</v>
      </c>
      <c r="FM175">
        <v>11</v>
      </c>
      <c r="FN175">
        <v>11</v>
      </c>
      <c r="FO175">
        <v>10</v>
      </c>
      <c r="FP175">
        <v>9</v>
      </c>
      <c r="FQ175">
        <v>9</v>
      </c>
      <c r="FR175">
        <v>13</v>
      </c>
      <c r="FS175">
        <v>11</v>
      </c>
      <c r="FT175">
        <v>10</v>
      </c>
      <c r="FU175">
        <v>10</v>
      </c>
      <c r="FV175">
        <v>14</v>
      </c>
      <c r="FW175">
        <v>15</v>
      </c>
      <c r="FX175">
        <v>10</v>
      </c>
      <c r="FY175">
        <v>11</v>
      </c>
      <c r="FZ175">
        <v>16</v>
      </c>
      <c r="GA175">
        <v>17</v>
      </c>
      <c r="GB175">
        <v>15</v>
      </c>
      <c r="GC175">
        <v>12</v>
      </c>
      <c r="GD175">
        <v>14</v>
      </c>
      <c r="GE175">
        <v>10</v>
      </c>
      <c r="GF175">
        <v>10</v>
      </c>
      <c r="GG175">
        <v>10</v>
      </c>
      <c r="GH175">
        <v>10</v>
      </c>
      <c r="GI175">
        <v>11</v>
      </c>
      <c r="GJ175">
        <v>10</v>
      </c>
      <c r="GK175">
        <v>9</v>
      </c>
      <c r="GL175">
        <v>7</v>
      </c>
      <c r="GM175">
        <v>8</v>
      </c>
      <c r="GN175">
        <v>9</v>
      </c>
      <c r="GO175">
        <v>12</v>
      </c>
      <c r="GP175">
        <v>13</v>
      </c>
      <c r="GQ175">
        <v>17</v>
      </c>
      <c r="GR175">
        <v>21</v>
      </c>
      <c r="GS175">
        <v>22</v>
      </c>
      <c r="GT175">
        <v>23</v>
      </c>
      <c r="GU175">
        <v>22</v>
      </c>
      <c r="GV175">
        <v>25</v>
      </c>
      <c r="GW175">
        <v>24</v>
      </c>
      <c r="GX175">
        <v>25</v>
      </c>
      <c r="GY175">
        <v>24</v>
      </c>
      <c r="GZ175">
        <v>23</v>
      </c>
      <c r="HA175">
        <v>22</v>
      </c>
      <c r="HB175">
        <v>21</v>
      </c>
      <c r="HC175">
        <v>20</v>
      </c>
      <c r="HD175">
        <v>20</v>
      </c>
      <c r="HE175">
        <v>26</v>
      </c>
      <c r="HF175">
        <v>26</v>
      </c>
      <c r="HG175">
        <v>23</v>
      </c>
      <c r="HH175">
        <v>25</v>
      </c>
      <c r="HI175">
        <v>24</v>
      </c>
      <c r="HJ175">
        <v>24</v>
      </c>
      <c r="HK175">
        <v>33</v>
      </c>
      <c r="HL175">
        <v>29</v>
      </c>
      <c r="HM175">
        <v>29</v>
      </c>
      <c r="HN175">
        <v>29</v>
      </c>
      <c r="HO175">
        <v>26</v>
      </c>
      <c r="HP175">
        <v>25</v>
      </c>
      <c r="HQ175">
        <v>26</v>
      </c>
      <c r="HR175">
        <v>26</v>
      </c>
      <c r="HS175">
        <v>25</v>
      </c>
      <c r="HT175">
        <v>21</v>
      </c>
      <c r="HU175">
        <v>18</v>
      </c>
      <c r="HV175">
        <v>23</v>
      </c>
      <c r="HW175">
        <v>25</v>
      </c>
      <c r="HX175">
        <v>24</v>
      </c>
      <c r="HY175">
        <v>27</v>
      </c>
      <c r="HZ175">
        <v>26</v>
      </c>
      <c r="IA175">
        <v>28</v>
      </c>
      <c r="IB175">
        <v>28</v>
      </c>
      <c r="IC175">
        <v>25</v>
      </c>
      <c r="ID175">
        <v>26</v>
      </c>
      <c r="IE175">
        <v>23</v>
      </c>
      <c r="IF175">
        <v>21</v>
      </c>
      <c r="IG175">
        <v>18</v>
      </c>
      <c r="IH175">
        <v>16</v>
      </c>
      <c r="II175">
        <v>21</v>
      </c>
      <c r="IJ175">
        <v>19</v>
      </c>
      <c r="IK175">
        <v>13</v>
      </c>
      <c r="IL175">
        <v>14</v>
      </c>
    </row>
    <row r="176" spans="2:246" ht="18.899999999999999" customHeight="1" x14ac:dyDescent="0.3">
      <c r="B176" t="s">
        <v>21</v>
      </c>
      <c r="C176" t="s">
        <v>342</v>
      </c>
      <c r="D176" t="s">
        <v>343</v>
      </c>
      <c r="E176">
        <v>31</v>
      </c>
      <c r="F176">
        <v>31</v>
      </c>
      <c r="G176">
        <v>31</v>
      </c>
      <c r="H176">
        <v>30</v>
      </c>
      <c r="I176">
        <v>31</v>
      </c>
      <c r="J176">
        <v>33</v>
      </c>
      <c r="K176">
        <v>36</v>
      </c>
      <c r="L176">
        <v>34</v>
      </c>
      <c r="M176">
        <v>28</v>
      </c>
      <c r="N176">
        <v>27</v>
      </c>
      <c r="O176">
        <v>26</v>
      </c>
      <c r="P176">
        <v>26</v>
      </c>
      <c r="Q176">
        <v>25</v>
      </c>
      <c r="R176">
        <v>27</v>
      </c>
      <c r="S176">
        <v>28</v>
      </c>
      <c r="T176">
        <v>28</v>
      </c>
      <c r="U176">
        <v>27</v>
      </c>
      <c r="V176">
        <v>26</v>
      </c>
      <c r="W176">
        <v>25</v>
      </c>
      <c r="X176">
        <v>26</v>
      </c>
      <c r="Y176">
        <v>23</v>
      </c>
      <c r="Z176">
        <v>23</v>
      </c>
      <c r="AA176">
        <v>21</v>
      </c>
      <c r="AB176">
        <v>21</v>
      </c>
      <c r="AC176">
        <v>19</v>
      </c>
      <c r="AD176">
        <v>19</v>
      </c>
      <c r="AE176">
        <v>19</v>
      </c>
      <c r="AF176">
        <v>17</v>
      </c>
      <c r="AG176">
        <v>14</v>
      </c>
      <c r="AH176">
        <v>14</v>
      </c>
      <c r="AI176">
        <v>15</v>
      </c>
      <c r="AJ176">
        <v>16</v>
      </c>
      <c r="AK176">
        <v>17</v>
      </c>
      <c r="AL176">
        <v>16</v>
      </c>
      <c r="AM176">
        <v>15</v>
      </c>
      <c r="AN176">
        <v>12</v>
      </c>
      <c r="AO176">
        <v>13</v>
      </c>
      <c r="AP176">
        <v>12</v>
      </c>
      <c r="AQ176">
        <v>11</v>
      </c>
      <c r="AR176">
        <v>11</v>
      </c>
      <c r="AS176">
        <v>10</v>
      </c>
      <c r="AT176">
        <v>9</v>
      </c>
      <c r="AU176">
        <v>10</v>
      </c>
      <c r="AV176">
        <v>10</v>
      </c>
      <c r="AW176">
        <v>11</v>
      </c>
      <c r="AX176">
        <v>11</v>
      </c>
      <c r="AY176">
        <v>10</v>
      </c>
      <c r="AZ176">
        <v>9</v>
      </c>
      <c r="BA176">
        <v>9</v>
      </c>
      <c r="BB176">
        <v>10</v>
      </c>
      <c r="BC176">
        <v>8</v>
      </c>
      <c r="BD176">
        <v>7</v>
      </c>
      <c r="BE176">
        <v>6</v>
      </c>
      <c r="BF176">
        <v>6</v>
      </c>
      <c r="BG176">
        <v>8</v>
      </c>
      <c r="BH176">
        <v>8</v>
      </c>
      <c r="BI176">
        <v>7</v>
      </c>
      <c r="BJ176">
        <v>6</v>
      </c>
      <c r="BK176">
        <v>6</v>
      </c>
      <c r="BL176">
        <v>6</v>
      </c>
      <c r="BM176">
        <v>7</v>
      </c>
      <c r="BN176">
        <v>9</v>
      </c>
      <c r="BO176">
        <v>13</v>
      </c>
      <c r="BP176">
        <v>12</v>
      </c>
      <c r="BQ176">
        <v>12</v>
      </c>
      <c r="BR176">
        <v>11</v>
      </c>
      <c r="BS176">
        <v>11</v>
      </c>
      <c r="BT176">
        <v>10</v>
      </c>
      <c r="BU176">
        <v>11</v>
      </c>
      <c r="BV176">
        <v>12</v>
      </c>
      <c r="BW176">
        <v>16</v>
      </c>
      <c r="BX176">
        <v>15</v>
      </c>
      <c r="BY176">
        <v>15</v>
      </c>
      <c r="BZ176">
        <v>14</v>
      </c>
      <c r="CA176">
        <v>15</v>
      </c>
      <c r="CB176">
        <v>15</v>
      </c>
      <c r="CC176">
        <v>14</v>
      </c>
      <c r="CD176">
        <v>17</v>
      </c>
      <c r="CE176">
        <v>17</v>
      </c>
      <c r="CF176">
        <v>19</v>
      </c>
      <c r="CG176">
        <v>17</v>
      </c>
      <c r="CH176">
        <v>18</v>
      </c>
      <c r="CI176">
        <v>18</v>
      </c>
      <c r="CJ176">
        <v>15</v>
      </c>
      <c r="CK176">
        <v>18</v>
      </c>
      <c r="CL176">
        <v>19</v>
      </c>
      <c r="CM176">
        <v>22</v>
      </c>
      <c r="CN176">
        <v>20</v>
      </c>
      <c r="CO176">
        <v>20</v>
      </c>
      <c r="CP176">
        <v>19</v>
      </c>
      <c r="CQ176">
        <v>20</v>
      </c>
      <c r="CR176">
        <v>20</v>
      </c>
      <c r="CS176">
        <v>19</v>
      </c>
      <c r="CT176">
        <v>21</v>
      </c>
      <c r="CU176">
        <v>20</v>
      </c>
      <c r="CV176">
        <v>17</v>
      </c>
      <c r="CW176">
        <v>18</v>
      </c>
      <c r="CX176">
        <v>20</v>
      </c>
      <c r="CY176">
        <v>19</v>
      </c>
      <c r="CZ176">
        <v>18</v>
      </c>
      <c r="DA176">
        <v>24</v>
      </c>
      <c r="DB176">
        <v>17</v>
      </c>
      <c r="DC176">
        <v>15</v>
      </c>
      <c r="DD176">
        <v>17</v>
      </c>
      <c r="DE176">
        <v>18</v>
      </c>
      <c r="DF176">
        <v>20</v>
      </c>
      <c r="DG176">
        <v>21</v>
      </c>
      <c r="DH176">
        <v>27</v>
      </c>
      <c r="DI176">
        <v>26</v>
      </c>
      <c r="DJ176">
        <v>24</v>
      </c>
      <c r="DK176">
        <v>30</v>
      </c>
      <c r="DL176">
        <v>26</v>
      </c>
      <c r="DM176">
        <v>24</v>
      </c>
      <c r="DN176">
        <v>23</v>
      </c>
      <c r="DO176">
        <v>29</v>
      </c>
      <c r="DP176">
        <v>28</v>
      </c>
      <c r="DQ176">
        <v>28</v>
      </c>
      <c r="DR176">
        <v>27</v>
      </c>
      <c r="DS176">
        <v>29</v>
      </c>
      <c r="DT176">
        <v>27</v>
      </c>
      <c r="DU176">
        <v>27</v>
      </c>
      <c r="DV176">
        <v>36</v>
      </c>
      <c r="DW176">
        <v>32</v>
      </c>
      <c r="DX176">
        <v>30</v>
      </c>
      <c r="DY176">
        <v>27</v>
      </c>
      <c r="DZ176">
        <v>25</v>
      </c>
      <c r="EA176">
        <v>27</v>
      </c>
      <c r="EB176">
        <v>30</v>
      </c>
      <c r="EC176">
        <v>34</v>
      </c>
      <c r="ED176">
        <v>36</v>
      </c>
      <c r="EE176">
        <v>35</v>
      </c>
      <c r="EF176">
        <v>38</v>
      </c>
      <c r="EG176">
        <v>37</v>
      </c>
      <c r="EH176">
        <v>36</v>
      </c>
      <c r="EI176">
        <v>34</v>
      </c>
      <c r="EJ176">
        <v>35</v>
      </c>
      <c r="EK176">
        <v>34</v>
      </c>
      <c r="EL176">
        <v>33</v>
      </c>
      <c r="EM176">
        <v>36</v>
      </c>
      <c r="EN176">
        <v>40</v>
      </c>
      <c r="EO176">
        <v>38</v>
      </c>
      <c r="EP176">
        <v>43</v>
      </c>
      <c r="EQ176">
        <v>38</v>
      </c>
      <c r="ER176">
        <v>41</v>
      </c>
      <c r="ES176">
        <v>41</v>
      </c>
      <c r="ET176">
        <v>44</v>
      </c>
      <c r="EU176">
        <v>47</v>
      </c>
      <c r="EV176">
        <v>48</v>
      </c>
      <c r="EW176">
        <v>47</v>
      </c>
      <c r="EX176">
        <v>53</v>
      </c>
      <c r="EY176">
        <v>52</v>
      </c>
      <c r="EZ176">
        <v>48</v>
      </c>
      <c r="FA176">
        <v>50</v>
      </c>
      <c r="FB176">
        <v>46</v>
      </c>
      <c r="FC176">
        <v>46</v>
      </c>
      <c r="FD176">
        <v>45</v>
      </c>
      <c r="FE176">
        <v>49</v>
      </c>
      <c r="FF176">
        <v>50</v>
      </c>
      <c r="FG176">
        <v>49</v>
      </c>
      <c r="FH176">
        <v>46</v>
      </c>
      <c r="FI176">
        <v>45</v>
      </c>
      <c r="FJ176">
        <v>44</v>
      </c>
      <c r="FK176">
        <v>44</v>
      </c>
      <c r="FL176">
        <v>42</v>
      </c>
      <c r="FM176">
        <v>44</v>
      </c>
      <c r="FN176">
        <v>38</v>
      </c>
      <c r="FO176">
        <v>35</v>
      </c>
      <c r="FP176">
        <v>35</v>
      </c>
      <c r="FQ176">
        <v>32</v>
      </c>
      <c r="FR176">
        <v>32</v>
      </c>
      <c r="FS176">
        <v>34</v>
      </c>
      <c r="FT176">
        <v>34</v>
      </c>
      <c r="FU176">
        <v>32</v>
      </c>
      <c r="FV176">
        <v>32</v>
      </c>
      <c r="FW176">
        <v>31</v>
      </c>
      <c r="FX176">
        <v>29</v>
      </c>
      <c r="FY176">
        <v>29</v>
      </c>
      <c r="FZ176">
        <v>29</v>
      </c>
      <c r="GA176">
        <v>31</v>
      </c>
      <c r="GB176">
        <v>31</v>
      </c>
      <c r="GC176">
        <v>32</v>
      </c>
      <c r="GD176">
        <v>34</v>
      </c>
      <c r="GE176">
        <v>33</v>
      </c>
      <c r="GF176">
        <v>32</v>
      </c>
      <c r="GG176">
        <v>31</v>
      </c>
      <c r="GH176">
        <v>30</v>
      </c>
      <c r="GI176">
        <v>30</v>
      </c>
      <c r="GJ176">
        <v>32</v>
      </c>
      <c r="GK176">
        <v>31</v>
      </c>
      <c r="GL176">
        <v>32</v>
      </c>
      <c r="GM176">
        <v>33</v>
      </c>
      <c r="GN176">
        <v>34</v>
      </c>
      <c r="GO176">
        <v>33</v>
      </c>
      <c r="GP176">
        <v>36</v>
      </c>
      <c r="GQ176">
        <v>39</v>
      </c>
      <c r="GR176">
        <v>37</v>
      </c>
      <c r="GS176">
        <v>37</v>
      </c>
      <c r="GT176">
        <v>35</v>
      </c>
      <c r="GU176">
        <v>44</v>
      </c>
      <c r="GV176">
        <v>44</v>
      </c>
      <c r="GW176">
        <v>43</v>
      </c>
      <c r="GX176">
        <v>47</v>
      </c>
      <c r="GY176">
        <v>49</v>
      </c>
      <c r="GZ176">
        <v>50</v>
      </c>
      <c r="HA176">
        <v>48</v>
      </c>
      <c r="HB176">
        <v>48</v>
      </c>
      <c r="HC176">
        <v>41</v>
      </c>
      <c r="HD176">
        <v>41</v>
      </c>
      <c r="HE176">
        <v>43</v>
      </c>
      <c r="HF176">
        <v>40</v>
      </c>
      <c r="HG176">
        <v>41</v>
      </c>
      <c r="HH176">
        <v>41</v>
      </c>
      <c r="HI176">
        <v>52</v>
      </c>
      <c r="HJ176">
        <v>50</v>
      </c>
      <c r="HK176">
        <v>56</v>
      </c>
      <c r="HL176">
        <v>56</v>
      </c>
      <c r="HM176">
        <v>54</v>
      </c>
      <c r="HN176">
        <v>49</v>
      </c>
      <c r="HO176">
        <v>51</v>
      </c>
      <c r="HP176">
        <v>50</v>
      </c>
      <c r="HQ176">
        <v>45</v>
      </c>
      <c r="HR176">
        <v>42</v>
      </c>
      <c r="HS176">
        <v>41</v>
      </c>
      <c r="HT176">
        <v>39</v>
      </c>
      <c r="HU176">
        <v>42</v>
      </c>
      <c r="HV176">
        <v>43</v>
      </c>
      <c r="HW176">
        <v>42</v>
      </c>
      <c r="HX176">
        <v>40</v>
      </c>
      <c r="HY176">
        <v>38</v>
      </c>
      <c r="HZ176">
        <v>40</v>
      </c>
      <c r="IA176">
        <v>43</v>
      </c>
      <c r="IB176">
        <v>43</v>
      </c>
      <c r="IC176">
        <v>41</v>
      </c>
      <c r="ID176">
        <v>43</v>
      </c>
      <c r="IE176">
        <v>41</v>
      </c>
      <c r="IF176">
        <v>42</v>
      </c>
      <c r="IG176">
        <v>44</v>
      </c>
      <c r="IH176">
        <v>46</v>
      </c>
      <c r="II176">
        <v>47</v>
      </c>
      <c r="IJ176">
        <v>46</v>
      </c>
      <c r="IK176">
        <v>43</v>
      </c>
      <c r="IL176">
        <v>41</v>
      </c>
    </row>
    <row r="177" spans="2:246" ht="18.899999999999999" customHeight="1" x14ac:dyDescent="0.3">
      <c r="B177" t="s">
        <v>21</v>
      </c>
      <c r="C177" t="s">
        <v>344</v>
      </c>
      <c r="D177" t="s">
        <v>345</v>
      </c>
      <c r="E177">
        <v>5</v>
      </c>
      <c r="F177">
        <v>5</v>
      </c>
      <c r="G177">
        <v>4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/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2</v>
      </c>
      <c r="ED177">
        <v>2</v>
      </c>
      <c r="EE177">
        <v>2</v>
      </c>
      <c r="EF177">
        <v>2</v>
      </c>
      <c r="EG177">
        <v>3</v>
      </c>
      <c r="EH177">
        <v>2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1</v>
      </c>
      <c r="ET177">
        <v>1</v>
      </c>
      <c r="EU177">
        <v>1</v>
      </c>
      <c r="EV177">
        <v>2</v>
      </c>
      <c r="EW177">
        <v>4</v>
      </c>
      <c r="EX177">
        <v>4</v>
      </c>
      <c r="EY177">
        <v>4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4</v>
      </c>
      <c r="GZ177">
        <v>5</v>
      </c>
      <c r="HA177">
        <v>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1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1</v>
      </c>
      <c r="IK177">
        <v>1</v>
      </c>
      <c r="IL177">
        <v>1</v>
      </c>
    </row>
    <row r="178" spans="2:246" ht="18.899999999999999" customHeight="1" x14ac:dyDescent="0.3">
      <c r="B178" t="s">
        <v>21</v>
      </c>
      <c r="C178" t="s">
        <v>346</v>
      </c>
      <c r="D178" t="s">
        <v>347</v>
      </c>
      <c r="E178">
        <v>5</v>
      </c>
      <c r="F178">
        <v>4</v>
      </c>
      <c r="G178">
        <v>6</v>
      </c>
      <c r="H178">
        <v>5</v>
      </c>
      <c r="I178">
        <v>5</v>
      </c>
      <c r="J178">
        <v>3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6</v>
      </c>
      <c r="Q178">
        <v>5</v>
      </c>
      <c r="R178">
        <v>7</v>
      </c>
      <c r="S178">
        <v>9</v>
      </c>
      <c r="T178">
        <v>9</v>
      </c>
      <c r="U178">
        <v>8</v>
      </c>
      <c r="V178">
        <v>8</v>
      </c>
      <c r="W178">
        <v>9</v>
      </c>
      <c r="X178">
        <v>9</v>
      </c>
      <c r="Y178">
        <v>9</v>
      </c>
      <c r="Z178">
        <v>6</v>
      </c>
      <c r="AA178">
        <v>3</v>
      </c>
      <c r="AB178">
        <v>4</v>
      </c>
      <c r="AC178">
        <v>4</v>
      </c>
      <c r="AD178">
        <v>5</v>
      </c>
      <c r="AE178">
        <v>3</v>
      </c>
      <c r="AF178">
        <v>2</v>
      </c>
      <c r="AG178">
        <v>5</v>
      </c>
      <c r="AH178">
        <v>6</v>
      </c>
      <c r="AI178">
        <v>6</v>
      </c>
      <c r="AJ178">
        <v>7</v>
      </c>
      <c r="AK178">
        <v>5</v>
      </c>
      <c r="AL178">
        <v>4</v>
      </c>
      <c r="AM178">
        <v>5</v>
      </c>
      <c r="AN178">
        <v>4</v>
      </c>
      <c r="AO178">
        <v>4</v>
      </c>
      <c r="AP178">
        <v>2</v>
      </c>
      <c r="AQ178">
        <v>3</v>
      </c>
      <c r="AR178">
        <v>3</v>
      </c>
      <c r="AS178">
        <v>3</v>
      </c>
      <c r="AT178">
        <v>2</v>
      </c>
      <c r="AU178">
        <v>3</v>
      </c>
      <c r="AV178">
        <v>6</v>
      </c>
      <c r="AW178">
        <v>5</v>
      </c>
      <c r="AX178">
        <v>5</v>
      </c>
      <c r="AY178">
        <v>4</v>
      </c>
      <c r="AZ178">
        <v>4</v>
      </c>
      <c r="BA178">
        <v>3</v>
      </c>
      <c r="BB178">
        <v>3</v>
      </c>
      <c r="BC178">
        <v>3</v>
      </c>
      <c r="BD178">
        <v>5</v>
      </c>
      <c r="BE178">
        <v>5</v>
      </c>
      <c r="BF178">
        <v>5</v>
      </c>
      <c r="BG178">
        <v>4</v>
      </c>
      <c r="BH178">
        <v>5</v>
      </c>
      <c r="BI178">
        <v>6</v>
      </c>
      <c r="BJ178">
        <v>8</v>
      </c>
      <c r="BK178">
        <v>8</v>
      </c>
      <c r="BL178">
        <v>10</v>
      </c>
      <c r="BM178">
        <v>9</v>
      </c>
      <c r="BN178">
        <v>12</v>
      </c>
      <c r="BO178">
        <v>12</v>
      </c>
      <c r="BP178">
        <v>13</v>
      </c>
      <c r="BQ178">
        <v>17</v>
      </c>
      <c r="BR178">
        <v>22</v>
      </c>
      <c r="BS178">
        <v>22</v>
      </c>
      <c r="BT178">
        <v>23</v>
      </c>
      <c r="BU178">
        <v>16</v>
      </c>
      <c r="BV178">
        <v>17</v>
      </c>
      <c r="BW178">
        <v>15</v>
      </c>
      <c r="BX178">
        <v>11</v>
      </c>
      <c r="BY178">
        <v>11</v>
      </c>
      <c r="BZ178">
        <v>11</v>
      </c>
      <c r="CA178">
        <v>10</v>
      </c>
      <c r="CB178">
        <v>9</v>
      </c>
      <c r="CC178">
        <v>7</v>
      </c>
      <c r="CD178">
        <v>7</v>
      </c>
      <c r="CE178">
        <v>7</v>
      </c>
      <c r="CF178">
        <v>8</v>
      </c>
      <c r="CG178">
        <v>10</v>
      </c>
      <c r="CH178">
        <v>8</v>
      </c>
      <c r="CI178">
        <v>10</v>
      </c>
      <c r="CJ178">
        <v>10</v>
      </c>
      <c r="CK178">
        <v>12</v>
      </c>
      <c r="CL178">
        <v>17</v>
      </c>
      <c r="CM178">
        <v>17</v>
      </c>
      <c r="CN178">
        <v>16</v>
      </c>
      <c r="CO178">
        <v>13</v>
      </c>
      <c r="CP178">
        <v>19</v>
      </c>
      <c r="CQ178">
        <v>22</v>
      </c>
      <c r="CR178">
        <v>18</v>
      </c>
      <c r="CS178">
        <v>19</v>
      </c>
      <c r="CT178">
        <v>19</v>
      </c>
      <c r="CU178">
        <v>19</v>
      </c>
      <c r="CV178">
        <v>18</v>
      </c>
      <c r="CW178">
        <v>22</v>
      </c>
      <c r="CX178">
        <v>20</v>
      </c>
      <c r="CY178">
        <v>17</v>
      </c>
      <c r="CZ178">
        <v>20</v>
      </c>
      <c r="DA178">
        <v>17</v>
      </c>
      <c r="DB178">
        <v>18</v>
      </c>
      <c r="DC178">
        <v>18</v>
      </c>
      <c r="DD178">
        <v>15</v>
      </c>
      <c r="DE178">
        <v>19</v>
      </c>
      <c r="DF178">
        <v>21</v>
      </c>
      <c r="DG178">
        <v>22</v>
      </c>
      <c r="DH178">
        <v>24</v>
      </c>
      <c r="DI178">
        <v>26</v>
      </c>
      <c r="DJ178">
        <v>24</v>
      </c>
      <c r="DK178">
        <v>23</v>
      </c>
      <c r="DL178">
        <v>23</v>
      </c>
      <c r="DM178">
        <v>21</v>
      </c>
      <c r="DN178">
        <v>22</v>
      </c>
      <c r="DO178">
        <v>22</v>
      </c>
      <c r="DP178">
        <v>22</v>
      </c>
      <c r="DQ178">
        <v>31</v>
      </c>
      <c r="DR178">
        <v>29</v>
      </c>
      <c r="DS178">
        <v>30</v>
      </c>
      <c r="DT178">
        <v>31</v>
      </c>
      <c r="DU178">
        <v>30</v>
      </c>
      <c r="DV178">
        <v>34</v>
      </c>
      <c r="DW178">
        <v>42</v>
      </c>
      <c r="DX178">
        <v>45</v>
      </c>
      <c r="DY178">
        <v>48</v>
      </c>
      <c r="DZ178">
        <v>45</v>
      </c>
      <c r="EA178">
        <v>42</v>
      </c>
      <c r="EB178">
        <v>41</v>
      </c>
      <c r="EC178">
        <v>43</v>
      </c>
      <c r="ED178">
        <v>44</v>
      </c>
      <c r="EE178">
        <v>28</v>
      </c>
      <c r="EF178">
        <v>33</v>
      </c>
      <c r="EG178">
        <v>31</v>
      </c>
      <c r="EH178">
        <v>29</v>
      </c>
      <c r="EI178">
        <v>28</v>
      </c>
      <c r="EJ178">
        <v>23</v>
      </c>
      <c r="EK178">
        <v>26</v>
      </c>
      <c r="EL178">
        <v>24</v>
      </c>
      <c r="EM178">
        <v>25</v>
      </c>
      <c r="EN178">
        <v>26</v>
      </c>
      <c r="EO178">
        <v>27</v>
      </c>
      <c r="EP178">
        <v>26</v>
      </c>
      <c r="EQ178">
        <v>28</v>
      </c>
      <c r="ER178">
        <v>28</v>
      </c>
      <c r="ES178">
        <v>26</v>
      </c>
      <c r="ET178">
        <v>19</v>
      </c>
      <c r="EU178">
        <v>23</v>
      </c>
      <c r="EV178">
        <v>27</v>
      </c>
      <c r="EW178">
        <v>20</v>
      </c>
      <c r="EX178">
        <v>19</v>
      </c>
      <c r="EY178">
        <v>20</v>
      </c>
      <c r="EZ178">
        <v>19</v>
      </c>
      <c r="FA178">
        <v>18</v>
      </c>
      <c r="FB178">
        <v>19</v>
      </c>
      <c r="FC178">
        <v>15</v>
      </c>
      <c r="FD178">
        <v>14</v>
      </c>
      <c r="FE178">
        <v>11</v>
      </c>
      <c r="FF178">
        <v>11</v>
      </c>
      <c r="FG178">
        <v>13</v>
      </c>
      <c r="FH178">
        <v>12</v>
      </c>
      <c r="FI178">
        <v>16</v>
      </c>
      <c r="FJ178">
        <v>12</v>
      </c>
      <c r="FK178">
        <v>9</v>
      </c>
      <c r="FL178">
        <v>11</v>
      </c>
      <c r="FM178">
        <v>9</v>
      </c>
      <c r="FN178">
        <v>8</v>
      </c>
      <c r="FO178">
        <v>6</v>
      </c>
      <c r="FP178">
        <v>7</v>
      </c>
      <c r="FQ178">
        <v>6</v>
      </c>
      <c r="FR178">
        <v>11</v>
      </c>
      <c r="FS178">
        <v>12</v>
      </c>
      <c r="FT178">
        <v>14</v>
      </c>
      <c r="FU178">
        <v>13</v>
      </c>
      <c r="FV178">
        <v>10</v>
      </c>
      <c r="FW178">
        <v>9</v>
      </c>
      <c r="FX178">
        <v>6</v>
      </c>
      <c r="FY178">
        <v>7</v>
      </c>
      <c r="FZ178">
        <v>9</v>
      </c>
      <c r="GA178">
        <v>12</v>
      </c>
      <c r="GB178">
        <v>11</v>
      </c>
      <c r="GC178">
        <v>11</v>
      </c>
      <c r="GD178">
        <v>10</v>
      </c>
      <c r="GE178">
        <v>12</v>
      </c>
      <c r="GF178">
        <v>11</v>
      </c>
      <c r="GG178">
        <v>15</v>
      </c>
      <c r="GH178">
        <v>15</v>
      </c>
      <c r="GI178">
        <v>18</v>
      </c>
      <c r="GJ178">
        <v>16</v>
      </c>
      <c r="GK178">
        <v>23</v>
      </c>
      <c r="GL178">
        <v>23</v>
      </c>
      <c r="GM178">
        <v>25</v>
      </c>
      <c r="GN178">
        <v>25</v>
      </c>
      <c r="GO178">
        <v>27</v>
      </c>
      <c r="GP178">
        <v>28</v>
      </c>
      <c r="GQ178">
        <v>29</v>
      </c>
      <c r="GR178">
        <v>31</v>
      </c>
      <c r="GS178">
        <v>28</v>
      </c>
      <c r="GT178">
        <v>23</v>
      </c>
      <c r="GU178">
        <v>20</v>
      </c>
      <c r="GV178">
        <v>21</v>
      </c>
      <c r="GW178">
        <v>27</v>
      </c>
      <c r="GX178">
        <v>18</v>
      </c>
      <c r="GY178">
        <v>13</v>
      </c>
      <c r="GZ178">
        <v>13</v>
      </c>
      <c r="HA178">
        <v>17</v>
      </c>
      <c r="HB178">
        <v>19</v>
      </c>
      <c r="HC178">
        <v>19</v>
      </c>
      <c r="HD178">
        <v>21</v>
      </c>
      <c r="HE178">
        <v>21</v>
      </c>
      <c r="HF178">
        <v>18</v>
      </c>
      <c r="HG178">
        <v>18</v>
      </c>
      <c r="HH178">
        <v>17</v>
      </c>
      <c r="HI178">
        <v>20</v>
      </c>
      <c r="HJ178">
        <v>17</v>
      </c>
      <c r="HK178">
        <v>20</v>
      </c>
      <c r="HL178">
        <v>20</v>
      </c>
      <c r="HM178">
        <v>22</v>
      </c>
      <c r="HN178">
        <v>18</v>
      </c>
      <c r="HO178">
        <v>14</v>
      </c>
      <c r="HP178">
        <v>10</v>
      </c>
      <c r="HQ178">
        <v>11</v>
      </c>
      <c r="HR178">
        <v>11</v>
      </c>
      <c r="HS178">
        <v>15</v>
      </c>
      <c r="HT178">
        <v>15</v>
      </c>
      <c r="HU178">
        <v>18</v>
      </c>
      <c r="HV178">
        <v>23</v>
      </c>
      <c r="HW178">
        <v>25</v>
      </c>
      <c r="HX178">
        <v>24</v>
      </c>
      <c r="HY178">
        <v>23</v>
      </c>
      <c r="HZ178">
        <v>24</v>
      </c>
      <c r="IA178">
        <v>27</v>
      </c>
      <c r="IB178">
        <v>28</v>
      </c>
      <c r="IC178">
        <v>31</v>
      </c>
      <c r="ID178">
        <v>38</v>
      </c>
      <c r="IE178">
        <v>40</v>
      </c>
      <c r="IF178">
        <v>40</v>
      </c>
      <c r="IG178">
        <v>35</v>
      </c>
      <c r="IH178">
        <v>31</v>
      </c>
      <c r="II178">
        <v>31</v>
      </c>
      <c r="IJ178">
        <v>33</v>
      </c>
      <c r="IK178">
        <v>26</v>
      </c>
      <c r="IL178">
        <v>28</v>
      </c>
    </row>
    <row r="179" spans="2:246" ht="18.899999999999999" customHeight="1" x14ac:dyDescent="0.3">
      <c r="B179" t="s">
        <v>21</v>
      </c>
      <c r="C179" t="s">
        <v>348</v>
      </c>
      <c r="D179" t="s">
        <v>349</v>
      </c>
      <c r="E179">
        <v>8</v>
      </c>
      <c r="F179">
        <v>7</v>
      </c>
      <c r="G179">
        <v>8</v>
      </c>
      <c r="H179">
        <v>6</v>
      </c>
      <c r="I179">
        <v>6</v>
      </c>
      <c r="J179">
        <v>9</v>
      </c>
      <c r="K179">
        <v>11</v>
      </c>
      <c r="L179">
        <v>11</v>
      </c>
      <c r="M179">
        <v>13</v>
      </c>
      <c r="N179">
        <v>10</v>
      </c>
      <c r="O179">
        <v>10</v>
      </c>
      <c r="P179">
        <v>12</v>
      </c>
      <c r="Q179">
        <v>11</v>
      </c>
      <c r="R179">
        <v>11</v>
      </c>
      <c r="S179">
        <v>13</v>
      </c>
      <c r="T179">
        <v>9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4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3</v>
      </c>
      <c r="AZ179">
        <v>2</v>
      </c>
      <c r="BA179">
        <v>2</v>
      </c>
      <c r="BB179">
        <v>3</v>
      </c>
      <c r="BC179">
        <v>3</v>
      </c>
      <c r="BD179">
        <v>2</v>
      </c>
      <c r="BE179">
        <v>1</v>
      </c>
      <c r="BF179">
        <v>2</v>
      </c>
      <c r="BG179">
        <v>3</v>
      </c>
      <c r="BH179">
        <v>3</v>
      </c>
      <c r="BI179">
        <v>3</v>
      </c>
      <c r="BJ179">
        <v>6</v>
      </c>
      <c r="BK179">
        <v>7</v>
      </c>
      <c r="BL179">
        <v>7</v>
      </c>
      <c r="BM179">
        <v>5</v>
      </c>
      <c r="BN179">
        <v>5</v>
      </c>
      <c r="BO179">
        <v>5</v>
      </c>
      <c r="BP179">
        <v>4</v>
      </c>
      <c r="BQ179">
        <v>4</v>
      </c>
      <c r="BR179">
        <v>5</v>
      </c>
      <c r="BS179">
        <v>9</v>
      </c>
      <c r="BT179">
        <v>6</v>
      </c>
      <c r="BU179">
        <v>6</v>
      </c>
      <c r="BV179">
        <v>10</v>
      </c>
      <c r="BW179">
        <v>14</v>
      </c>
      <c r="BX179">
        <v>18</v>
      </c>
      <c r="BY179">
        <v>14</v>
      </c>
      <c r="BZ179">
        <v>13</v>
      </c>
      <c r="CA179">
        <v>13</v>
      </c>
      <c r="CB179">
        <v>13</v>
      </c>
      <c r="CC179">
        <v>11</v>
      </c>
      <c r="CD179">
        <v>13</v>
      </c>
      <c r="CE179">
        <v>13</v>
      </c>
      <c r="CF179">
        <v>14</v>
      </c>
      <c r="CG179">
        <v>12</v>
      </c>
      <c r="CH179">
        <v>12</v>
      </c>
      <c r="CI179">
        <v>9</v>
      </c>
      <c r="CJ179">
        <v>8</v>
      </c>
      <c r="CK179">
        <v>9</v>
      </c>
      <c r="CL179">
        <v>9</v>
      </c>
      <c r="CM179">
        <v>8</v>
      </c>
      <c r="CN179">
        <v>7</v>
      </c>
      <c r="CO179">
        <v>6</v>
      </c>
      <c r="CP179">
        <v>7</v>
      </c>
      <c r="CQ179">
        <v>6</v>
      </c>
      <c r="CR179">
        <v>5</v>
      </c>
      <c r="CS179">
        <v>5</v>
      </c>
      <c r="CT179">
        <v>4</v>
      </c>
      <c r="CU179">
        <v>4</v>
      </c>
      <c r="CV179">
        <v>2</v>
      </c>
      <c r="CW179">
        <v>2</v>
      </c>
      <c r="CX179">
        <v>2</v>
      </c>
      <c r="CY179">
        <v>2</v>
      </c>
      <c r="CZ179">
        <v>3</v>
      </c>
      <c r="DA179">
        <v>3</v>
      </c>
      <c r="DB179">
        <v>6</v>
      </c>
      <c r="DC179">
        <v>7</v>
      </c>
      <c r="DD179">
        <v>5</v>
      </c>
      <c r="DE179">
        <v>7</v>
      </c>
      <c r="DF179">
        <v>6</v>
      </c>
      <c r="DG179">
        <v>8</v>
      </c>
      <c r="DH179">
        <v>7</v>
      </c>
      <c r="DI179">
        <v>9</v>
      </c>
      <c r="DJ179">
        <v>8</v>
      </c>
      <c r="DK179">
        <v>15</v>
      </c>
      <c r="DL179">
        <v>12</v>
      </c>
      <c r="DM179">
        <v>15</v>
      </c>
      <c r="DN179">
        <v>11</v>
      </c>
      <c r="DO179">
        <v>17</v>
      </c>
      <c r="DP179">
        <v>20</v>
      </c>
      <c r="DQ179">
        <v>23</v>
      </c>
      <c r="DR179">
        <v>27</v>
      </c>
      <c r="DS179">
        <v>25</v>
      </c>
      <c r="DT179">
        <v>22</v>
      </c>
      <c r="DU179">
        <v>17</v>
      </c>
      <c r="DV179">
        <v>18</v>
      </c>
      <c r="DW179">
        <v>21</v>
      </c>
      <c r="DX179">
        <v>21</v>
      </c>
      <c r="DY179">
        <v>17</v>
      </c>
      <c r="DZ179">
        <v>14</v>
      </c>
      <c r="EA179">
        <v>23</v>
      </c>
      <c r="EB179">
        <v>28</v>
      </c>
      <c r="EC179">
        <v>36</v>
      </c>
      <c r="ED179">
        <v>36</v>
      </c>
      <c r="EE179">
        <v>40</v>
      </c>
      <c r="EF179">
        <v>38</v>
      </c>
      <c r="EG179">
        <v>34</v>
      </c>
      <c r="EH179">
        <v>33</v>
      </c>
      <c r="EI179">
        <v>31</v>
      </c>
      <c r="EJ179">
        <v>24</v>
      </c>
      <c r="EK179">
        <v>26</v>
      </c>
      <c r="EL179">
        <v>26</v>
      </c>
      <c r="EM179">
        <v>21</v>
      </c>
      <c r="EN179">
        <v>27</v>
      </c>
      <c r="EO179">
        <v>27</v>
      </c>
      <c r="EP179">
        <v>29</v>
      </c>
      <c r="EQ179">
        <v>30</v>
      </c>
      <c r="ER179">
        <v>27</v>
      </c>
      <c r="ES179">
        <v>24</v>
      </c>
      <c r="ET179">
        <v>23</v>
      </c>
      <c r="EU179">
        <v>21</v>
      </c>
      <c r="EV179">
        <v>20</v>
      </c>
      <c r="EW179">
        <v>22</v>
      </c>
      <c r="EX179">
        <v>17</v>
      </c>
      <c r="EY179">
        <v>21</v>
      </c>
      <c r="EZ179">
        <v>16</v>
      </c>
      <c r="FA179">
        <v>16</v>
      </c>
      <c r="FB179">
        <v>14</v>
      </c>
      <c r="FC179">
        <v>15</v>
      </c>
      <c r="FD179">
        <v>21</v>
      </c>
      <c r="FE179">
        <v>22</v>
      </c>
      <c r="FF179">
        <v>28</v>
      </c>
      <c r="FG179">
        <v>24</v>
      </c>
      <c r="FH179">
        <v>27</v>
      </c>
      <c r="FI179">
        <v>26</v>
      </c>
      <c r="FJ179">
        <v>28</v>
      </c>
      <c r="FK179">
        <v>31</v>
      </c>
      <c r="FL179">
        <v>29</v>
      </c>
      <c r="FM179">
        <v>26</v>
      </c>
      <c r="FN179">
        <v>22</v>
      </c>
      <c r="FO179">
        <v>19</v>
      </c>
      <c r="FP179">
        <v>17</v>
      </c>
      <c r="FQ179">
        <v>14</v>
      </c>
      <c r="FR179">
        <v>17</v>
      </c>
      <c r="FS179">
        <v>17</v>
      </c>
      <c r="FT179">
        <v>14</v>
      </c>
      <c r="FU179">
        <v>13</v>
      </c>
      <c r="FV179">
        <v>11</v>
      </c>
      <c r="FW179">
        <v>11</v>
      </c>
      <c r="FX179">
        <v>13</v>
      </c>
      <c r="FY179">
        <v>15</v>
      </c>
      <c r="FZ179">
        <v>15</v>
      </c>
      <c r="GA179">
        <v>15</v>
      </c>
      <c r="GB179">
        <v>16</v>
      </c>
      <c r="GC179">
        <v>14</v>
      </c>
      <c r="GD179">
        <v>15</v>
      </c>
      <c r="GE179">
        <v>15</v>
      </c>
      <c r="GF179">
        <v>15</v>
      </c>
      <c r="GG179">
        <v>15</v>
      </c>
      <c r="GH179">
        <v>14</v>
      </c>
      <c r="GI179">
        <v>11</v>
      </c>
      <c r="GJ179">
        <v>10</v>
      </c>
      <c r="GK179">
        <v>13</v>
      </c>
      <c r="GL179">
        <v>13</v>
      </c>
      <c r="GM179">
        <v>13</v>
      </c>
      <c r="GN179">
        <v>14</v>
      </c>
      <c r="GO179">
        <v>13</v>
      </c>
      <c r="GP179">
        <v>13</v>
      </c>
      <c r="GQ179">
        <v>15</v>
      </c>
      <c r="GR179">
        <v>14</v>
      </c>
      <c r="GS179">
        <v>15</v>
      </c>
      <c r="GT179">
        <v>15</v>
      </c>
      <c r="GU179">
        <v>18</v>
      </c>
      <c r="GV179">
        <v>19</v>
      </c>
      <c r="GW179">
        <v>23</v>
      </c>
      <c r="GX179">
        <v>24</v>
      </c>
      <c r="GY179">
        <v>24</v>
      </c>
      <c r="GZ179">
        <v>25</v>
      </c>
      <c r="HA179">
        <v>22</v>
      </c>
      <c r="HB179">
        <v>24</v>
      </c>
      <c r="HC179">
        <v>19</v>
      </c>
      <c r="HD179">
        <v>21</v>
      </c>
      <c r="HE179">
        <v>18</v>
      </c>
      <c r="HF179">
        <v>18</v>
      </c>
      <c r="HG179">
        <v>18</v>
      </c>
      <c r="HH179">
        <v>21</v>
      </c>
      <c r="HI179">
        <v>19</v>
      </c>
      <c r="HJ179">
        <v>19</v>
      </c>
      <c r="HK179">
        <v>23</v>
      </c>
      <c r="HL179">
        <v>20</v>
      </c>
      <c r="HM179">
        <v>21</v>
      </c>
      <c r="HN179">
        <v>19</v>
      </c>
      <c r="HO179">
        <v>18</v>
      </c>
      <c r="HP179">
        <v>14</v>
      </c>
      <c r="HQ179">
        <v>13</v>
      </c>
      <c r="HR179">
        <v>10</v>
      </c>
      <c r="HS179">
        <v>8</v>
      </c>
      <c r="HT179">
        <v>8</v>
      </c>
      <c r="HU179">
        <v>14</v>
      </c>
      <c r="HV179">
        <v>15</v>
      </c>
      <c r="HW179">
        <v>15</v>
      </c>
      <c r="HX179">
        <v>17</v>
      </c>
      <c r="HY179">
        <v>18</v>
      </c>
      <c r="HZ179">
        <v>20</v>
      </c>
      <c r="IA179">
        <v>22</v>
      </c>
      <c r="IB179">
        <v>17</v>
      </c>
      <c r="IC179">
        <v>21</v>
      </c>
      <c r="ID179">
        <v>22</v>
      </c>
      <c r="IE179">
        <v>19</v>
      </c>
      <c r="IF179">
        <v>18</v>
      </c>
      <c r="IG179">
        <v>21</v>
      </c>
      <c r="IH179">
        <v>25</v>
      </c>
      <c r="II179">
        <v>25</v>
      </c>
      <c r="IJ179">
        <v>27</v>
      </c>
      <c r="IK179">
        <v>25</v>
      </c>
      <c r="IL179">
        <v>27</v>
      </c>
    </row>
    <row r="180" spans="2:246" ht="18.899999999999999" customHeight="1" x14ac:dyDescent="0.3">
      <c r="B180" t="s">
        <v>21</v>
      </c>
      <c r="C180" t="s">
        <v>350</v>
      </c>
      <c r="D180" t="s">
        <v>351</v>
      </c>
      <c r="E180">
        <v>6</v>
      </c>
      <c r="F180">
        <v>5</v>
      </c>
      <c r="G180">
        <v>5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5</v>
      </c>
      <c r="AM180">
        <v>6</v>
      </c>
      <c r="AN180">
        <v>9</v>
      </c>
      <c r="AO180">
        <v>8</v>
      </c>
      <c r="AP180">
        <v>8</v>
      </c>
      <c r="AQ180">
        <v>11</v>
      </c>
      <c r="AR180">
        <v>11</v>
      </c>
      <c r="AS180">
        <v>11</v>
      </c>
      <c r="AT180">
        <v>10</v>
      </c>
      <c r="AU180">
        <v>10</v>
      </c>
      <c r="AV180">
        <v>9</v>
      </c>
      <c r="AW180">
        <v>7</v>
      </c>
      <c r="AX180">
        <v>6</v>
      </c>
      <c r="AY180">
        <v>3</v>
      </c>
      <c r="AZ180">
        <v>3</v>
      </c>
      <c r="BA180">
        <v>4</v>
      </c>
      <c r="BB180">
        <v>5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7</v>
      </c>
      <c r="BI180">
        <v>7</v>
      </c>
      <c r="BJ180">
        <v>5</v>
      </c>
      <c r="BK180">
        <v>7</v>
      </c>
      <c r="BL180">
        <v>9</v>
      </c>
      <c r="BM180">
        <v>6</v>
      </c>
      <c r="BN180">
        <v>6</v>
      </c>
      <c r="BO180">
        <v>6</v>
      </c>
      <c r="BP180">
        <v>5</v>
      </c>
      <c r="BQ180">
        <v>6</v>
      </c>
      <c r="BR180">
        <v>11</v>
      </c>
      <c r="BS180">
        <v>11</v>
      </c>
      <c r="BT180">
        <v>11</v>
      </c>
      <c r="BU180">
        <v>6</v>
      </c>
      <c r="BV180">
        <v>6</v>
      </c>
      <c r="BW180">
        <v>3</v>
      </c>
      <c r="BX180">
        <v>2</v>
      </c>
      <c r="BY180">
        <v>2</v>
      </c>
      <c r="BZ180">
        <v>4</v>
      </c>
      <c r="CA180">
        <v>2</v>
      </c>
      <c r="CB180">
        <v>2</v>
      </c>
      <c r="CC180">
        <v>3</v>
      </c>
      <c r="CD180">
        <v>5</v>
      </c>
      <c r="CE180">
        <v>6</v>
      </c>
      <c r="CF180">
        <v>5</v>
      </c>
      <c r="CG180">
        <v>5</v>
      </c>
      <c r="CH180">
        <v>6</v>
      </c>
      <c r="CI180">
        <v>5</v>
      </c>
      <c r="CJ180">
        <v>3</v>
      </c>
      <c r="CK180">
        <v>3</v>
      </c>
      <c r="CL180">
        <v>4</v>
      </c>
      <c r="CM180">
        <v>5</v>
      </c>
      <c r="CN180">
        <v>4</v>
      </c>
      <c r="CO180">
        <v>2</v>
      </c>
      <c r="CP180">
        <v>6</v>
      </c>
      <c r="CQ180">
        <v>15</v>
      </c>
      <c r="CR180">
        <v>15</v>
      </c>
      <c r="CS180">
        <v>13</v>
      </c>
      <c r="CT180">
        <v>13</v>
      </c>
      <c r="CU180">
        <v>14</v>
      </c>
      <c r="CV180">
        <v>12</v>
      </c>
      <c r="CW180">
        <v>10</v>
      </c>
      <c r="CX180">
        <v>11</v>
      </c>
      <c r="CY180">
        <v>13</v>
      </c>
      <c r="CZ180">
        <v>12</v>
      </c>
      <c r="DA180">
        <v>12</v>
      </c>
      <c r="DB180">
        <v>14</v>
      </c>
      <c r="DC180">
        <v>15</v>
      </c>
      <c r="DD180">
        <v>13</v>
      </c>
      <c r="DE180">
        <v>10</v>
      </c>
      <c r="DF180">
        <v>8</v>
      </c>
      <c r="DG180">
        <v>9</v>
      </c>
      <c r="DH180">
        <v>9</v>
      </c>
      <c r="DI180">
        <v>9</v>
      </c>
      <c r="DJ180">
        <v>13</v>
      </c>
      <c r="DK180">
        <v>11</v>
      </c>
      <c r="DL180">
        <v>12</v>
      </c>
      <c r="DM180">
        <v>13</v>
      </c>
      <c r="DN180">
        <v>13</v>
      </c>
      <c r="DO180">
        <v>10</v>
      </c>
      <c r="DP180">
        <v>8</v>
      </c>
      <c r="DQ180">
        <v>6</v>
      </c>
      <c r="DR180">
        <v>11</v>
      </c>
      <c r="DS180">
        <v>15</v>
      </c>
      <c r="DT180">
        <v>18</v>
      </c>
      <c r="DU180">
        <v>17</v>
      </c>
      <c r="DV180">
        <v>15</v>
      </c>
      <c r="DW180">
        <v>17</v>
      </c>
      <c r="DX180">
        <v>18</v>
      </c>
      <c r="DY180">
        <v>17</v>
      </c>
      <c r="DZ180">
        <v>29</v>
      </c>
      <c r="EA180">
        <v>35</v>
      </c>
      <c r="EB180">
        <v>41</v>
      </c>
      <c r="EC180">
        <v>41</v>
      </c>
      <c r="ED180">
        <v>45</v>
      </c>
      <c r="EE180">
        <v>48</v>
      </c>
      <c r="EF180">
        <v>40</v>
      </c>
      <c r="EG180">
        <v>27</v>
      </c>
      <c r="EH180">
        <v>25</v>
      </c>
      <c r="EI180">
        <v>17</v>
      </c>
      <c r="EJ180">
        <v>19</v>
      </c>
      <c r="EK180">
        <v>15</v>
      </c>
      <c r="EL180">
        <v>14</v>
      </c>
      <c r="EM180">
        <v>13</v>
      </c>
      <c r="EN180">
        <v>16</v>
      </c>
      <c r="EO180">
        <v>16</v>
      </c>
      <c r="EP180">
        <v>11</v>
      </c>
      <c r="EQ180">
        <v>10</v>
      </c>
      <c r="ER180">
        <v>8</v>
      </c>
      <c r="ES180">
        <v>5</v>
      </c>
      <c r="ET180">
        <v>4</v>
      </c>
      <c r="EU180">
        <v>2</v>
      </c>
      <c r="EV180">
        <v>2</v>
      </c>
      <c r="EW180">
        <v>3</v>
      </c>
      <c r="EX180">
        <v>9</v>
      </c>
      <c r="EY180">
        <v>9</v>
      </c>
      <c r="EZ180">
        <v>10</v>
      </c>
      <c r="FA180">
        <v>13</v>
      </c>
      <c r="FB180">
        <v>12</v>
      </c>
      <c r="FC180">
        <v>12</v>
      </c>
      <c r="FD180">
        <v>17</v>
      </c>
      <c r="FE180">
        <v>22</v>
      </c>
      <c r="FF180">
        <v>16</v>
      </c>
      <c r="FG180">
        <v>16</v>
      </c>
      <c r="FH180">
        <v>19</v>
      </c>
      <c r="FI180">
        <v>10</v>
      </c>
      <c r="FJ180">
        <v>14</v>
      </c>
      <c r="FK180">
        <v>13</v>
      </c>
      <c r="FL180">
        <v>13</v>
      </c>
      <c r="FM180">
        <v>17</v>
      </c>
      <c r="FN180">
        <v>17</v>
      </c>
      <c r="FO180">
        <v>16</v>
      </c>
      <c r="FP180">
        <v>16</v>
      </c>
      <c r="FQ180">
        <v>17</v>
      </c>
      <c r="FR180">
        <v>11</v>
      </c>
      <c r="FS180">
        <v>11</v>
      </c>
      <c r="FT180">
        <v>8</v>
      </c>
      <c r="FU180">
        <v>7</v>
      </c>
      <c r="FV180">
        <v>8</v>
      </c>
      <c r="FW180">
        <v>7</v>
      </c>
      <c r="FX180">
        <v>6</v>
      </c>
      <c r="FY180">
        <v>10</v>
      </c>
      <c r="FZ180">
        <v>12</v>
      </c>
      <c r="GA180">
        <v>14</v>
      </c>
      <c r="GB180">
        <v>12</v>
      </c>
      <c r="GC180">
        <v>12</v>
      </c>
      <c r="GD180">
        <v>14</v>
      </c>
      <c r="GE180">
        <v>12</v>
      </c>
      <c r="GF180">
        <v>4</v>
      </c>
      <c r="GG180">
        <v>4</v>
      </c>
      <c r="GH180">
        <v>4</v>
      </c>
      <c r="GI180">
        <v>6</v>
      </c>
      <c r="GJ180">
        <v>11</v>
      </c>
      <c r="GK180">
        <v>13</v>
      </c>
      <c r="GL180">
        <v>18</v>
      </c>
      <c r="GM180">
        <v>18</v>
      </c>
      <c r="GN180">
        <v>19</v>
      </c>
      <c r="GO180">
        <v>20</v>
      </c>
      <c r="GP180">
        <v>22</v>
      </c>
      <c r="GQ180">
        <v>21</v>
      </c>
      <c r="GR180">
        <v>21</v>
      </c>
      <c r="GS180">
        <v>21</v>
      </c>
      <c r="GT180">
        <v>19</v>
      </c>
      <c r="GU180">
        <v>23</v>
      </c>
      <c r="GV180">
        <v>17</v>
      </c>
      <c r="GW180">
        <v>24</v>
      </c>
      <c r="GX180">
        <v>26</v>
      </c>
      <c r="GY180">
        <v>28</v>
      </c>
      <c r="GZ180">
        <v>25</v>
      </c>
      <c r="HA180">
        <v>22</v>
      </c>
      <c r="HB180">
        <v>24</v>
      </c>
      <c r="HC180">
        <v>14</v>
      </c>
      <c r="HD180">
        <v>14</v>
      </c>
      <c r="HE180">
        <v>9</v>
      </c>
      <c r="HF180">
        <v>13</v>
      </c>
      <c r="HG180">
        <v>15</v>
      </c>
      <c r="HH180">
        <v>12</v>
      </c>
      <c r="HI180">
        <v>11</v>
      </c>
      <c r="HJ180">
        <v>13</v>
      </c>
      <c r="HK180">
        <v>14</v>
      </c>
      <c r="HL180">
        <v>12</v>
      </c>
      <c r="HM180">
        <v>17</v>
      </c>
      <c r="HN180">
        <v>13</v>
      </c>
      <c r="HO180">
        <v>9</v>
      </c>
      <c r="HP180">
        <v>9</v>
      </c>
      <c r="HQ180">
        <v>8</v>
      </c>
      <c r="HR180">
        <v>11</v>
      </c>
      <c r="HS180">
        <v>11</v>
      </c>
      <c r="HT180">
        <v>11</v>
      </c>
      <c r="HU180">
        <v>11</v>
      </c>
      <c r="HV180">
        <v>6</v>
      </c>
      <c r="HW180">
        <v>4</v>
      </c>
      <c r="HX180">
        <v>7</v>
      </c>
      <c r="HY180">
        <v>5</v>
      </c>
      <c r="HZ180">
        <v>5</v>
      </c>
      <c r="IA180">
        <v>11</v>
      </c>
      <c r="IB180">
        <v>9</v>
      </c>
      <c r="IC180">
        <v>11</v>
      </c>
      <c r="ID180">
        <v>18</v>
      </c>
      <c r="IE180">
        <v>16</v>
      </c>
      <c r="IF180">
        <v>18</v>
      </c>
      <c r="IG180">
        <v>15</v>
      </c>
      <c r="IH180">
        <v>17</v>
      </c>
      <c r="II180">
        <v>19</v>
      </c>
      <c r="IJ180">
        <v>16</v>
      </c>
      <c r="IK180">
        <v>9</v>
      </c>
      <c r="IL180">
        <v>13</v>
      </c>
    </row>
    <row r="181" spans="2:246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3</v>
      </c>
      <c r="BZ181">
        <v>3</v>
      </c>
      <c r="CA181">
        <v>3</v>
      </c>
      <c r="CB181">
        <v>4</v>
      </c>
      <c r="CC181">
        <v>1</v>
      </c>
      <c r="CD181">
        <v>1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2</v>
      </c>
      <c r="EJ181">
        <v>2</v>
      </c>
      <c r="EK181">
        <v>2</v>
      </c>
      <c r="EL181">
        <v>3</v>
      </c>
      <c r="EM181">
        <v>4</v>
      </c>
      <c r="EN181">
        <v>5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10</v>
      </c>
      <c r="FO181">
        <v>11</v>
      </c>
      <c r="FP181">
        <v>10</v>
      </c>
      <c r="FQ181">
        <v>6</v>
      </c>
      <c r="FR181">
        <v>5</v>
      </c>
      <c r="FS181">
        <v>5</v>
      </c>
      <c r="FT181">
        <v>5</v>
      </c>
      <c r="FU181">
        <v>0</v>
      </c>
      <c r="FV181">
        <v>4</v>
      </c>
      <c r="FW181">
        <v>4</v>
      </c>
      <c r="FX181">
        <v>4</v>
      </c>
      <c r="FY181">
        <v>2</v>
      </c>
      <c r="FZ181">
        <v>2</v>
      </c>
      <c r="GA181">
        <v>2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5</v>
      </c>
      <c r="HB181">
        <v>5</v>
      </c>
      <c r="HC181">
        <v>5</v>
      </c>
      <c r="HD181">
        <v>5</v>
      </c>
      <c r="HE181">
        <v>5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5</v>
      </c>
      <c r="IB181">
        <v>5</v>
      </c>
      <c r="IC181">
        <v>5</v>
      </c>
      <c r="ID181">
        <v>5</v>
      </c>
      <c r="IE181">
        <v>5</v>
      </c>
      <c r="IF181">
        <v>2</v>
      </c>
      <c r="IG181">
        <v>2</v>
      </c>
      <c r="IH181">
        <v>2</v>
      </c>
      <c r="II181">
        <v>2</v>
      </c>
      <c r="IJ181">
        <v>0</v>
      </c>
      <c r="IK181">
        <v>0</v>
      </c>
      <c r="IL181">
        <v>0</v>
      </c>
    </row>
    <row r="182" spans="2:246" ht="18.899999999999999" customHeight="1" x14ac:dyDescent="0.3">
      <c r="B182" t="s">
        <v>21</v>
      </c>
      <c r="C182" t="s">
        <v>354</v>
      </c>
      <c r="D182" t="s">
        <v>355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6</v>
      </c>
      <c r="CK182">
        <v>7</v>
      </c>
      <c r="CL182">
        <v>6</v>
      </c>
      <c r="CM182">
        <v>5</v>
      </c>
      <c r="CN182">
        <v>3</v>
      </c>
      <c r="CO182">
        <v>3</v>
      </c>
      <c r="CP182">
        <v>3</v>
      </c>
      <c r="CQ182">
        <v>3</v>
      </c>
      <c r="CR182">
        <v>5</v>
      </c>
      <c r="CS182">
        <v>7</v>
      </c>
      <c r="CT182">
        <v>13</v>
      </c>
      <c r="CU182">
        <v>13</v>
      </c>
      <c r="CV182">
        <v>13</v>
      </c>
      <c r="CW182">
        <v>11</v>
      </c>
      <c r="CX182">
        <v>10</v>
      </c>
      <c r="CY182">
        <v>9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3</v>
      </c>
      <c r="DL182">
        <v>4</v>
      </c>
      <c r="DM182">
        <v>6</v>
      </c>
      <c r="DN182">
        <v>9</v>
      </c>
      <c r="DO182">
        <v>9</v>
      </c>
      <c r="DP182">
        <v>9</v>
      </c>
      <c r="DQ182">
        <v>9</v>
      </c>
      <c r="DR182">
        <v>7</v>
      </c>
      <c r="DS182">
        <v>4</v>
      </c>
      <c r="DT182">
        <v>2</v>
      </c>
      <c r="DU182">
        <v>3</v>
      </c>
      <c r="DV182">
        <v>4</v>
      </c>
      <c r="DW182">
        <v>4</v>
      </c>
      <c r="DX182">
        <v>4</v>
      </c>
      <c r="DY182">
        <v>5</v>
      </c>
      <c r="DZ182">
        <v>3</v>
      </c>
      <c r="EA182">
        <v>3</v>
      </c>
      <c r="EB182">
        <v>3</v>
      </c>
      <c r="EC182">
        <v>4</v>
      </c>
      <c r="ED182">
        <v>4</v>
      </c>
      <c r="EE182">
        <v>4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1</v>
      </c>
      <c r="EU182">
        <v>3</v>
      </c>
      <c r="EV182">
        <v>3</v>
      </c>
      <c r="EW182">
        <v>3</v>
      </c>
      <c r="EX182">
        <v>4</v>
      </c>
      <c r="EY182">
        <v>4</v>
      </c>
      <c r="EZ182">
        <v>4</v>
      </c>
      <c r="FA182">
        <v>5</v>
      </c>
      <c r="FB182">
        <v>5</v>
      </c>
      <c r="FC182">
        <v>6</v>
      </c>
      <c r="FD182">
        <v>4</v>
      </c>
      <c r="FE182">
        <v>3</v>
      </c>
      <c r="FF182">
        <v>3</v>
      </c>
      <c r="FG182">
        <v>3</v>
      </c>
      <c r="FH182">
        <v>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3</v>
      </c>
      <c r="GZ182">
        <v>5</v>
      </c>
      <c r="HA182">
        <v>9</v>
      </c>
      <c r="HB182">
        <v>8</v>
      </c>
      <c r="HC182">
        <v>8</v>
      </c>
      <c r="HD182">
        <v>1</v>
      </c>
      <c r="HE182">
        <v>0</v>
      </c>
      <c r="HF182">
        <v>0</v>
      </c>
      <c r="HG182">
        <v>3</v>
      </c>
      <c r="HH182">
        <v>3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</row>
    <row r="183" spans="2:246" ht="18.899999999999999" customHeight="1" x14ac:dyDescent="0.3">
      <c r="B183" t="s">
        <v>21</v>
      </c>
      <c r="C183" t="s">
        <v>356</v>
      </c>
      <c r="D183" t="s">
        <v>357</v>
      </c>
      <c r="E183"/>
      <c r="F183">
        <v>2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3</v>
      </c>
      <c r="BF183">
        <v>3</v>
      </c>
      <c r="BG183">
        <v>6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4</v>
      </c>
      <c r="BQ183">
        <v>3</v>
      </c>
      <c r="BR183">
        <v>3</v>
      </c>
      <c r="BS183">
        <v>3</v>
      </c>
      <c r="BT183">
        <v>3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6</v>
      </c>
      <c r="CK183">
        <v>7</v>
      </c>
      <c r="CL183">
        <v>7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7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6</v>
      </c>
      <c r="DE183"/>
      <c r="DF183">
        <v>5</v>
      </c>
      <c r="DG183">
        <v>5</v>
      </c>
      <c r="DH183">
        <v>8</v>
      </c>
      <c r="DI183">
        <v>8</v>
      </c>
      <c r="DJ183">
        <v>8</v>
      </c>
      <c r="DK183">
        <v>8</v>
      </c>
      <c r="DL183">
        <v>8</v>
      </c>
      <c r="DM183">
        <v>8</v>
      </c>
      <c r="DN183">
        <v>7</v>
      </c>
      <c r="DO183">
        <v>8</v>
      </c>
      <c r="DP183">
        <v>7</v>
      </c>
      <c r="DQ183">
        <v>7</v>
      </c>
      <c r="DR183">
        <v>5</v>
      </c>
      <c r="DS183">
        <v>6</v>
      </c>
      <c r="DT183">
        <v>7</v>
      </c>
      <c r="DU183">
        <v>6</v>
      </c>
      <c r="DV183">
        <v>6</v>
      </c>
      <c r="DW183">
        <v>6</v>
      </c>
      <c r="DX183">
        <v>6</v>
      </c>
      <c r="DY183">
        <v>5</v>
      </c>
      <c r="DZ183">
        <v>5</v>
      </c>
      <c r="EA183">
        <v>5</v>
      </c>
      <c r="EB183">
        <v>6</v>
      </c>
      <c r="EC183">
        <v>8</v>
      </c>
      <c r="ED183">
        <v>9</v>
      </c>
      <c r="EE183">
        <v>8</v>
      </c>
      <c r="EF183">
        <v>12</v>
      </c>
      <c r="EG183">
        <v>12</v>
      </c>
      <c r="EH183">
        <v>12</v>
      </c>
      <c r="EI183">
        <v>12</v>
      </c>
      <c r="EJ183">
        <v>12</v>
      </c>
      <c r="EK183">
        <v>11</v>
      </c>
      <c r="EL183">
        <v>11</v>
      </c>
      <c r="EM183">
        <v>11</v>
      </c>
      <c r="EN183">
        <v>10</v>
      </c>
      <c r="EO183">
        <v>9</v>
      </c>
      <c r="EP183">
        <v>9</v>
      </c>
      <c r="EQ183">
        <v>6</v>
      </c>
      <c r="ER183">
        <v>5</v>
      </c>
      <c r="ES183">
        <v>5</v>
      </c>
      <c r="ET183">
        <v>4</v>
      </c>
      <c r="EU183">
        <v>4</v>
      </c>
      <c r="EV183">
        <v>8</v>
      </c>
      <c r="EW183">
        <v>8</v>
      </c>
      <c r="EX183">
        <v>10</v>
      </c>
      <c r="EY183">
        <v>10</v>
      </c>
      <c r="EZ183">
        <v>10</v>
      </c>
      <c r="FA183">
        <v>10</v>
      </c>
      <c r="FB183">
        <v>10</v>
      </c>
      <c r="FC183">
        <v>10</v>
      </c>
      <c r="FD183">
        <v>10</v>
      </c>
      <c r="FE183">
        <v>10</v>
      </c>
      <c r="FF183">
        <v>11</v>
      </c>
      <c r="FG183">
        <v>11</v>
      </c>
      <c r="FH183">
        <v>10</v>
      </c>
      <c r="FI183">
        <v>10</v>
      </c>
      <c r="FJ183">
        <v>10</v>
      </c>
      <c r="FK183">
        <v>10</v>
      </c>
      <c r="FL183">
        <v>6</v>
      </c>
      <c r="FM183">
        <v>5</v>
      </c>
      <c r="FN183">
        <v>5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4</v>
      </c>
      <c r="FW183">
        <v>4</v>
      </c>
      <c r="FX183">
        <v>4</v>
      </c>
      <c r="FY183">
        <v>5</v>
      </c>
      <c r="FZ183">
        <v>5</v>
      </c>
      <c r="GA183">
        <v>5</v>
      </c>
      <c r="GB183">
        <v>6</v>
      </c>
      <c r="GC183">
        <v>7</v>
      </c>
      <c r="GD183">
        <v>7</v>
      </c>
      <c r="GE183">
        <v>7</v>
      </c>
      <c r="GF183">
        <v>6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6</v>
      </c>
      <c r="GN183">
        <v>5</v>
      </c>
      <c r="GO183">
        <v>5</v>
      </c>
      <c r="GP183">
        <v>5</v>
      </c>
      <c r="GQ183">
        <v>3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6</v>
      </c>
      <c r="GZ183">
        <v>6</v>
      </c>
      <c r="HA183">
        <v>6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12</v>
      </c>
      <c r="HK183">
        <v>12</v>
      </c>
      <c r="HL183">
        <v>12</v>
      </c>
      <c r="HM183">
        <v>12</v>
      </c>
      <c r="HN183">
        <v>13</v>
      </c>
      <c r="HO183">
        <v>13</v>
      </c>
      <c r="HP183">
        <v>7</v>
      </c>
      <c r="HQ183">
        <v>7</v>
      </c>
      <c r="HR183">
        <v>7</v>
      </c>
      <c r="HS183">
        <v>7</v>
      </c>
      <c r="HT183">
        <v>10</v>
      </c>
      <c r="HU183">
        <v>10</v>
      </c>
      <c r="HV183">
        <v>9</v>
      </c>
      <c r="HW183">
        <v>9</v>
      </c>
      <c r="HX183">
        <v>9</v>
      </c>
      <c r="HY183">
        <v>7</v>
      </c>
      <c r="HZ183">
        <v>7</v>
      </c>
      <c r="IA183">
        <v>7</v>
      </c>
      <c r="IB183">
        <v>7</v>
      </c>
      <c r="IC183">
        <v>7</v>
      </c>
      <c r="ID183">
        <v>7</v>
      </c>
      <c r="IE183">
        <v>7</v>
      </c>
      <c r="IF183">
        <v>7</v>
      </c>
      <c r="IG183">
        <v>6</v>
      </c>
      <c r="IH183">
        <v>5</v>
      </c>
      <c r="II183">
        <v>5</v>
      </c>
      <c r="IJ183">
        <v>5</v>
      </c>
      <c r="IK183">
        <v>5</v>
      </c>
      <c r="IL183">
        <v>4</v>
      </c>
    </row>
    <row r="184" spans="2:246" ht="18.899999999999999" customHeight="1" x14ac:dyDescent="0.3">
      <c r="B184" t="s">
        <v>21</v>
      </c>
      <c r="C184" t="s">
        <v>358</v>
      </c>
      <c r="D184" t="s">
        <v>359</v>
      </c>
      <c r="E184">
        <v>11</v>
      </c>
      <c r="F184">
        <v>12</v>
      </c>
      <c r="G184">
        <v>7</v>
      </c>
      <c r="H184">
        <v>4</v>
      </c>
      <c r="I184">
        <v>4</v>
      </c>
      <c r="J184">
        <v>6</v>
      </c>
      <c r="K184">
        <v>7</v>
      </c>
      <c r="L184">
        <v>8</v>
      </c>
      <c r="M184">
        <v>6</v>
      </c>
      <c r="N184">
        <v>5</v>
      </c>
      <c r="O184">
        <v>7</v>
      </c>
      <c r="P184">
        <v>8</v>
      </c>
      <c r="Q184">
        <v>9</v>
      </c>
      <c r="R184">
        <v>6</v>
      </c>
      <c r="S184">
        <v>9</v>
      </c>
      <c r="T184">
        <v>12</v>
      </c>
      <c r="U184">
        <v>12</v>
      </c>
      <c r="V184">
        <v>11</v>
      </c>
      <c r="W184">
        <v>13</v>
      </c>
      <c r="X184">
        <v>11</v>
      </c>
      <c r="Y184">
        <v>16</v>
      </c>
      <c r="Z184">
        <v>14</v>
      </c>
      <c r="AA184">
        <v>16</v>
      </c>
      <c r="AB184">
        <v>13</v>
      </c>
      <c r="AC184">
        <v>12</v>
      </c>
      <c r="AD184">
        <v>13</v>
      </c>
      <c r="AE184">
        <v>12</v>
      </c>
      <c r="AF184">
        <v>12</v>
      </c>
      <c r="AG184">
        <v>11</v>
      </c>
      <c r="AH184">
        <v>8</v>
      </c>
      <c r="AI184">
        <v>8</v>
      </c>
      <c r="AJ184">
        <v>5</v>
      </c>
      <c r="AK184">
        <v>4</v>
      </c>
      <c r="AL184">
        <v>5</v>
      </c>
      <c r="AM184">
        <v>5</v>
      </c>
      <c r="AN184">
        <v>4</v>
      </c>
      <c r="AO184">
        <v>2</v>
      </c>
      <c r="AP184">
        <v>3</v>
      </c>
      <c r="AQ184">
        <v>3</v>
      </c>
      <c r="AR184">
        <v>2</v>
      </c>
      <c r="AS184">
        <v>7</v>
      </c>
      <c r="AT184">
        <v>6</v>
      </c>
      <c r="AU184">
        <v>7</v>
      </c>
      <c r="AV184">
        <v>5</v>
      </c>
      <c r="AW184">
        <v>6</v>
      </c>
      <c r="AX184">
        <v>5</v>
      </c>
      <c r="AY184">
        <v>6</v>
      </c>
      <c r="AZ184">
        <v>6</v>
      </c>
      <c r="BA184">
        <v>6</v>
      </c>
      <c r="BB184">
        <v>8</v>
      </c>
      <c r="BC184">
        <v>5</v>
      </c>
      <c r="BD184">
        <v>4</v>
      </c>
      <c r="BE184">
        <v>8</v>
      </c>
      <c r="BF184">
        <v>8</v>
      </c>
      <c r="BG184">
        <v>11</v>
      </c>
      <c r="BH184">
        <v>10</v>
      </c>
      <c r="BI184">
        <v>10</v>
      </c>
      <c r="BJ184">
        <v>11</v>
      </c>
      <c r="BK184">
        <v>10</v>
      </c>
      <c r="BL184">
        <v>9</v>
      </c>
      <c r="BM184">
        <v>8</v>
      </c>
      <c r="BN184">
        <v>11</v>
      </c>
      <c r="BO184">
        <v>10</v>
      </c>
      <c r="BP184">
        <v>12</v>
      </c>
      <c r="BQ184">
        <v>12</v>
      </c>
      <c r="BR184">
        <v>18</v>
      </c>
      <c r="BS184">
        <v>17</v>
      </c>
      <c r="BT184">
        <v>31</v>
      </c>
      <c r="BU184">
        <v>30</v>
      </c>
      <c r="BV184">
        <v>29</v>
      </c>
      <c r="BW184">
        <v>35</v>
      </c>
      <c r="BX184">
        <v>32</v>
      </c>
      <c r="BY184">
        <v>35</v>
      </c>
      <c r="BZ184">
        <v>39</v>
      </c>
      <c r="CA184">
        <v>38</v>
      </c>
      <c r="CB184">
        <v>41</v>
      </c>
      <c r="CC184">
        <v>44</v>
      </c>
      <c r="CD184">
        <v>40</v>
      </c>
      <c r="CE184">
        <v>40</v>
      </c>
      <c r="CF184">
        <v>36</v>
      </c>
      <c r="CG184">
        <v>33</v>
      </c>
      <c r="CH184">
        <v>29</v>
      </c>
      <c r="CI184">
        <v>35</v>
      </c>
      <c r="CJ184">
        <v>26</v>
      </c>
      <c r="CK184">
        <v>19</v>
      </c>
      <c r="CL184">
        <v>14</v>
      </c>
      <c r="CM184">
        <v>22</v>
      </c>
      <c r="CN184">
        <v>18</v>
      </c>
      <c r="CO184">
        <v>18</v>
      </c>
      <c r="CP184">
        <v>16</v>
      </c>
      <c r="CQ184">
        <v>25</v>
      </c>
      <c r="CR184">
        <v>21</v>
      </c>
      <c r="CS184">
        <v>24</v>
      </c>
      <c r="CT184">
        <v>24</v>
      </c>
      <c r="CU184">
        <v>23</v>
      </c>
      <c r="CV184">
        <v>21</v>
      </c>
      <c r="CW184">
        <v>19</v>
      </c>
      <c r="CX184">
        <v>17</v>
      </c>
      <c r="CY184">
        <v>13</v>
      </c>
      <c r="CZ184">
        <v>14</v>
      </c>
      <c r="DA184">
        <v>13</v>
      </c>
      <c r="DB184">
        <v>10</v>
      </c>
      <c r="DC184">
        <v>16</v>
      </c>
      <c r="DD184">
        <v>15</v>
      </c>
      <c r="DE184">
        <v>13</v>
      </c>
      <c r="DF184">
        <v>16</v>
      </c>
      <c r="DG184">
        <v>18</v>
      </c>
      <c r="DH184">
        <v>18</v>
      </c>
      <c r="DI184">
        <v>17</v>
      </c>
      <c r="DJ184">
        <v>21</v>
      </c>
      <c r="DK184">
        <v>22</v>
      </c>
      <c r="DL184">
        <v>27</v>
      </c>
      <c r="DM184">
        <v>22</v>
      </c>
      <c r="DN184">
        <v>15</v>
      </c>
      <c r="DO184">
        <v>23</v>
      </c>
      <c r="DP184">
        <v>23</v>
      </c>
      <c r="DQ184">
        <v>21</v>
      </c>
      <c r="DR184">
        <v>23</v>
      </c>
      <c r="DS184">
        <v>25</v>
      </c>
      <c r="DT184">
        <v>22</v>
      </c>
      <c r="DU184">
        <v>18</v>
      </c>
      <c r="DV184">
        <v>21</v>
      </c>
      <c r="DW184">
        <v>18</v>
      </c>
      <c r="DX184">
        <v>17</v>
      </c>
      <c r="DY184">
        <v>13</v>
      </c>
      <c r="DZ184">
        <v>12</v>
      </c>
      <c r="EA184">
        <v>15</v>
      </c>
      <c r="EB184">
        <v>14</v>
      </c>
      <c r="EC184">
        <v>15</v>
      </c>
      <c r="ED184">
        <v>14</v>
      </c>
      <c r="EE184">
        <v>19</v>
      </c>
      <c r="EF184">
        <v>13</v>
      </c>
      <c r="EG184">
        <v>13</v>
      </c>
      <c r="EH184">
        <v>13</v>
      </c>
      <c r="EI184">
        <v>12</v>
      </c>
      <c r="EJ184">
        <v>12</v>
      </c>
      <c r="EK184">
        <v>11</v>
      </c>
      <c r="EL184">
        <v>9</v>
      </c>
      <c r="EM184">
        <v>9</v>
      </c>
      <c r="EN184">
        <v>7</v>
      </c>
      <c r="EO184">
        <v>6</v>
      </c>
      <c r="EP184">
        <v>3</v>
      </c>
      <c r="EQ184">
        <v>3</v>
      </c>
      <c r="ER184">
        <v>4</v>
      </c>
      <c r="ES184">
        <v>5</v>
      </c>
      <c r="ET184">
        <v>8</v>
      </c>
      <c r="EU184">
        <v>7</v>
      </c>
      <c r="EV184">
        <v>7</v>
      </c>
      <c r="EW184">
        <v>9</v>
      </c>
      <c r="EX184">
        <v>12</v>
      </c>
      <c r="EY184">
        <v>12</v>
      </c>
      <c r="EZ184">
        <v>11</v>
      </c>
      <c r="FA184">
        <v>10</v>
      </c>
      <c r="FB184">
        <v>13</v>
      </c>
      <c r="FC184">
        <v>11</v>
      </c>
      <c r="FD184">
        <v>8</v>
      </c>
      <c r="FE184">
        <v>7</v>
      </c>
      <c r="FF184">
        <v>6</v>
      </c>
      <c r="FG184">
        <v>5</v>
      </c>
      <c r="FH184">
        <v>6</v>
      </c>
      <c r="FI184">
        <v>5</v>
      </c>
      <c r="FJ184">
        <v>5</v>
      </c>
      <c r="FK184">
        <v>4</v>
      </c>
      <c r="FL184">
        <v>4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6</v>
      </c>
      <c r="FS184">
        <v>6</v>
      </c>
      <c r="FT184">
        <v>6</v>
      </c>
      <c r="FU184">
        <v>5</v>
      </c>
      <c r="FV184">
        <v>6</v>
      </c>
      <c r="FW184">
        <v>5</v>
      </c>
      <c r="FX184">
        <v>5</v>
      </c>
      <c r="FY184">
        <v>5</v>
      </c>
      <c r="FZ184">
        <v>5</v>
      </c>
      <c r="GA184">
        <v>4</v>
      </c>
      <c r="GB184">
        <v>6</v>
      </c>
      <c r="GC184">
        <v>6</v>
      </c>
      <c r="GD184">
        <v>5</v>
      </c>
      <c r="GE184">
        <v>3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3</v>
      </c>
      <c r="GP184">
        <v>3</v>
      </c>
      <c r="GQ184">
        <v>3</v>
      </c>
      <c r="GR184">
        <v>3</v>
      </c>
      <c r="GS184">
        <v>5</v>
      </c>
      <c r="GT184">
        <v>5</v>
      </c>
      <c r="GU184">
        <v>5</v>
      </c>
      <c r="GV184">
        <v>9</v>
      </c>
      <c r="GW184">
        <v>11</v>
      </c>
      <c r="GX184">
        <v>10</v>
      </c>
      <c r="GY184">
        <v>15</v>
      </c>
      <c r="GZ184">
        <v>14</v>
      </c>
      <c r="HA184">
        <v>17</v>
      </c>
      <c r="HB184">
        <v>12</v>
      </c>
      <c r="HC184">
        <v>15</v>
      </c>
      <c r="HD184">
        <v>15</v>
      </c>
      <c r="HE184">
        <v>13</v>
      </c>
      <c r="HF184">
        <v>13</v>
      </c>
      <c r="HG184">
        <v>9</v>
      </c>
      <c r="HH184">
        <v>8</v>
      </c>
      <c r="HI184">
        <v>9</v>
      </c>
      <c r="HJ184">
        <v>9</v>
      </c>
      <c r="HK184">
        <v>11</v>
      </c>
      <c r="HL184">
        <v>11</v>
      </c>
      <c r="HM184">
        <v>11</v>
      </c>
      <c r="HN184">
        <v>9</v>
      </c>
      <c r="HO184">
        <v>10</v>
      </c>
      <c r="HP184">
        <v>5</v>
      </c>
      <c r="HQ184">
        <v>6</v>
      </c>
      <c r="HR184">
        <v>4</v>
      </c>
      <c r="HS184">
        <v>5</v>
      </c>
      <c r="HT184">
        <v>9</v>
      </c>
      <c r="HU184">
        <v>8</v>
      </c>
      <c r="HV184">
        <v>11</v>
      </c>
      <c r="HW184">
        <v>13</v>
      </c>
      <c r="HX184">
        <v>14</v>
      </c>
      <c r="HY184">
        <v>13</v>
      </c>
      <c r="HZ184">
        <v>13</v>
      </c>
      <c r="IA184">
        <v>13</v>
      </c>
      <c r="IB184">
        <v>10</v>
      </c>
      <c r="IC184">
        <v>11</v>
      </c>
      <c r="ID184">
        <v>9</v>
      </c>
      <c r="IE184">
        <v>10</v>
      </c>
      <c r="IF184">
        <v>9</v>
      </c>
      <c r="IG184">
        <v>10</v>
      </c>
      <c r="IH184">
        <v>7</v>
      </c>
      <c r="II184">
        <v>4</v>
      </c>
      <c r="IJ184">
        <v>3</v>
      </c>
      <c r="IK184">
        <v>11</v>
      </c>
      <c r="IL184">
        <v>13</v>
      </c>
    </row>
    <row r="185" spans="2:246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4</v>
      </c>
      <c r="BU185">
        <v>8</v>
      </c>
      <c r="BV185">
        <v>8</v>
      </c>
      <c r="BW185">
        <v>8</v>
      </c>
      <c r="BX185">
        <v>6</v>
      </c>
      <c r="BY185">
        <v>6</v>
      </c>
      <c r="BZ185">
        <v>6</v>
      </c>
      <c r="CA185">
        <v>6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5</v>
      </c>
      <c r="CX185">
        <v>7</v>
      </c>
      <c r="CY185">
        <v>7</v>
      </c>
      <c r="CZ185">
        <v>5</v>
      </c>
      <c r="DA185">
        <v>5</v>
      </c>
      <c r="DB185">
        <v>5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7</v>
      </c>
      <c r="DL185">
        <v>7</v>
      </c>
      <c r="DM185">
        <v>6</v>
      </c>
      <c r="DN185">
        <v>6</v>
      </c>
      <c r="DO185">
        <v>6</v>
      </c>
      <c r="DP185">
        <v>6</v>
      </c>
      <c r="DQ185">
        <v>0</v>
      </c>
      <c r="DR185">
        <v>1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5</v>
      </c>
      <c r="DY185">
        <v>4</v>
      </c>
      <c r="DZ185">
        <v>3</v>
      </c>
      <c r="EA185">
        <v>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6</v>
      </c>
      <c r="EN185">
        <v>5</v>
      </c>
      <c r="EO185">
        <v>5</v>
      </c>
      <c r="EP185">
        <v>6</v>
      </c>
      <c r="EQ185">
        <v>6</v>
      </c>
      <c r="ER185">
        <v>6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5</v>
      </c>
      <c r="GY185">
        <v>4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0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6</v>
      </c>
      <c r="HM185">
        <v>5</v>
      </c>
      <c r="HN185">
        <v>3</v>
      </c>
      <c r="HO185">
        <v>6</v>
      </c>
      <c r="HP185">
        <v>6</v>
      </c>
      <c r="HQ185">
        <v>6</v>
      </c>
      <c r="HR185">
        <v>4</v>
      </c>
      <c r="HS185">
        <v>3</v>
      </c>
      <c r="HT185">
        <v>2</v>
      </c>
      <c r="HU185">
        <v>5</v>
      </c>
      <c r="HV185">
        <v>7</v>
      </c>
      <c r="HW185">
        <v>7</v>
      </c>
      <c r="HX185">
        <v>7</v>
      </c>
      <c r="HY185">
        <v>4</v>
      </c>
      <c r="HZ185">
        <v>7</v>
      </c>
      <c r="IA185">
        <v>6</v>
      </c>
      <c r="IB185">
        <v>6</v>
      </c>
      <c r="IC185">
        <v>7</v>
      </c>
      <c r="ID185">
        <v>7</v>
      </c>
      <c r="IE185">
        <v>7</v>
      </c>
      <c r="IF185">
        <v>4</v>
      </c>
      <c r="IG185">
        <v>6</v>
      </c>
      <c r="IH185">
        <v>2</v>
      </c>
      <c r="II185">
        <v>2</v>
      </c>
      <c r="IJ185">
        <v>1</v>
      </c>
      <c r="IK185">
        <v>1</v>
      </c>
      <c r="IL185">
        <v>1</v>
      </c>
    </row>
    <row r="186" spans="2:246" ht="18.899999999999999" customHeight="1" x14ac:dyDescent="0.3">
      <c r="B186" t="s">
        <v>21</v>
      </c>
      <c r="C186" t="s">
        <v>362</v>
      </c>
      <c r="D186" t="s">
        <v>363</v>
      </c>
      <c r="E186">
        <v>37</v>
      </c>
      <c r="F186">
        <v>38</v>
      </c>
      <c r="G186">
        <v>41</v>
      </c>
      <c r="H186">
        <v>44</v>
      </c>
      <c r="I186">
        <v>44</v>
      </c>
      <c r="J186">
        <v>43</v>
      </c>
      <c r="K186">
        <v>44</v>
      </c>
      <c r="L186">
        <v>43</v>
      </c>
      <c r="M186">
        <v>41</v>
      </c>
      <c r="N186">
        <v>36</v>
      </c>
      <c r="O186">
        <v>37</v>
      </c>
      <c r="P186">
        <v>35</v>
      </c>
      <c r="Q186">
        <v>28</v>
      </c>
      <c r="R186">
        <v>26</v>
      </c>
      <c r="S186">
        <v>24</v>
      </c>
      <c r="T186">
        <v>19</v>
      </c>
      <c r="U186">
        <v>18</v>
      </c>
      <c r="V186">
        <v>16</v>
      </c>
      <c r="W186">
        <v>16</v>
      </c>
      <c r="X186">
        <v>14</v>
      </c>
      <c r="Y186">
        <v>14</v>
      </c>
      <c r="Z186">
        <v>12</v>
      </c>
      <c r="AA186">
        <v>8</v>
      </c>
      <c r="AB186">
        <v>5</v>
      </c>
      <c r="AC186">
        <v>4</v>
      </c>
      <c r="AD186">
        <v>3</v>
      </c>
      <c r="AE186">
        <v>12</v>
      </c>
      <c r="AF186">
        <v>10</v>
      </c>
      <c r="AG186">
        <v>12</v>
      </c>
      <c r="AH186">
        <v>10</v>
      </c>
      <c r="AI186">
        <v>11</v>
      </c>
      <c r="AJ186">
        <v>12</v>
      </c>
      <c r="AK186">
        <v>12</v>
      </c>
      <c r="AL186">
        <v>7</v>
      </c>
      <c r="AM186">
        <v>10</v>
      </c>
      <c r="AN186">
        <v>12</v>
      </c>
      <c r="AO186">
        <v>13</v>
      </c>
      <c r="AP186">
        <v>14</v>
      </c>
      <c r="AQ186">
        <v>13</v>
      </c>
      <c r="AR186">
        <v>13</v>
      </c>
      <c r="AS186">
        <v>12</v>
      </c>
      <c r="AT186">
        <v>14</v>
      </c>
      <c r="AU186">
        <v>13</v>
      </c>
      <c r="AV186">
        <v>12</v>
      </c>
      <c r="AW186">
        <v>8</v>
      </c>
      <c r="AX186">
        <v>8</v>
      </c>
      <c r="AY186">
        <v>8</v>
      </c>
      <c r="AZ186">
        <v>7</v>
      </c>
      <c r="BA186">
        <v>10</v>
      </c>
      <c r="BB186">
        <v>15</v>
      </c>
      <c r="BC186">
        <v>16</v>
      </c>
      <c r="BD186">
        <v>15</v>
      </c>
      <c r="BE186">
        <v>16</v>
      </c>
      <c r="BF186">
        <v>14</v>
      </c>
      <c r="BG186">
        <v>18</v>
      </c>
      <c r="BH186">
        <v>20</v>
      </c>
      <c r="BI186">
        <v>19</v>
      </c>
      <c r="BJ186">
        <v>22</v>
      </c>
      <c r="BK186">
        <v>19</v>
      </c>
      <c r="BL186">
        <v>17</v>
      </c>
      <c r="BM186">
        <v>16</v>
      </c>
      <c r="BN186">
        <v>20</v>
      </c>
      <c r="BO186">
        <v>18</v>
      </c>
      <c r="BP186">
        <v>16</v>
      </c>
      <c r="BQ186">
        <v>12</v>
      </c>
      <c r="BR186">
        <v>7</v>
      </c>
      <c r="BS186">
        <v>8</v>
      </c>
      <c r="BT186">
        <v>11</v>
      </c>
      <c r="BU186">
        <v>12</v>
      </c>
      <c r="BV186">
        <v>15</v>
      </c>
      <c r="BW186">
        <v>17</v>
      </c>
      <c r="BX186">
        <v>19</v>
      </c>
      <c r="BY186">
        <v>22</v>
      </c>
      <c r="BZ186">
        <v>26</v>
      </c>
      <c r="CA186">
        <v>31</v>
      </c>
      <c r="CB186">
        <v>32</v>
      </c>
      <c r="CC186">
        <v>29</v>
      </c>
      <c r="CD186">
        <v>28</v>
      </c>
      <c r="CE186">
        <v>29</v>
      </c>
      <c r="CF186">
        <v>23</v>
      </c>
      <c r="CG186">
        <v>24</v>
      </c>
      <c r="CH186">
        <v>22</v>
      </c>
      <c r="CI186">
        <v>22</v>
      </c>
      <c r="CJ186">
        <v>24</v>
      </c>
      <c r="CK186">
        <v>26</v>
      </c>
      <c r="CL186">
        <v>26</v>
      </c>
      <c r="CM186">
        <v>24</v>
      </c>
      <c r="CN186">
        <v>29</v>
      </c>
      <c r="CO186">
        <v>27</v>
      </c>
      <c r="CP186">
        <v>29</v>
      </c>
      <c r="CQ186">
        <v>29</v>
      </c>
      <c r="CR186">
        <v>29</v>
      </c>
      <c r="CS186">
        <v>24</v>
      </c>
      <c r="CT186">
        <v>29</v>
      </c>
      <c r="CU186">
        <v>32</v>
      </c>
      <c r="CV186">
        <v>28</v>
      </c>
      <c r="CW186">
        <v>35</v>
      </c>
      <c r="CX186">
        <v>31</v>
      </c>
      <c r="CY186">
        <v>24</v>
      </c>
      <c r="CZ186">
        <v>23</v>
      </c>
      <c r="DA186">
        <v>29</v>
      </c>
      <c r="DB186">
        <v>29</v>
      </c>
      <c r="DC186">
        <v>41</v>
      </c>
      <c r="DD186">
        <v>34</v>
      </c>
      <c r="DE186">
        <v>30</v>
      </c>
      <c r="DF186">
        <v>30</v>
      </c>
      <c r="DG186">
        <v>32</v>
      </c>
      <c r="DH186">
        <v>29</v>
      </c>
      <c r="DI186">
        <v>29</v>
      </c>
      <c r="DJ186">
        <v>35</v>
      </c>
      <c r="DK186">
        <v>39</v>
      </c>
      <c r="DL186">
        <v>40</v>
      </c>
      <c r="DM186">
        <v>32</v>
      </c>
      <c r="DN186">
        <v>24</v>
      </c>
      <c r="DO186">
        <v>28</v>
      </c>
      <c r="DP186">
        <v>33</v>
      </c>
      <c r="DQ186">
        <v>37</v>
      </c>
      <c r="DR186">
        <v>41</v>
      </c>
      <c r="DS186">
        <v>46</v>
      </c>
      <c r="DT186">
        <v>45</v>
      </c>
      <c r="DU186">
        <v>39</v>
      </c>
      <c r="DV186">
        <v>36</v>
      </c>
      <c r="DW186">
        <v>36</v>
      </c>
      <c r="DX186">
        <v>26</v>
      </c>
      <c r="DY186">
        <v>39</v>
      </c>
      <c r="DZ186">
        <v>31</v>
      </c>
      <c r="EA186">
        <v>38</v>
      </c>
      <c r="EB186">
        <v>39</v>
      </c>
      <c r="EC186">
        <v>48</v>
      </c>
      <c r="ED186">
        <v>55</v>
      </c>
      <c r="EE186">
        <v>62</v>
      </c>
      <c r="EF186">
        <v>58</v>
      </c>
      <c r="EG186">
        <v>50</v>
      </c>
      <c r="EH186">
        <v>51</v>
      </c>
      <c r="EI186">
        <v>44</v>
      </c>
      <c r="EJ186">
        <v>42</v>
      </c>
      <c r="EK186">
        <v>39</v>
      </c>
      <c r="EL186">
        <v>37</v>
      </c>
      <c r="EM186">
        <v>42</v>
      </c>
      <c r="EN186">
        <v>39</v>
      </c>
      <c r="EO186">
        <v>39</v>
      </c>
      <c r="EP186">
        <v>39</v>
      </c>
      <c r="EQ186">
        <v>43</v>
      </c>
      <c r="ER186">
        <v>42</v>
      </c>
      <c r="ES186">
        <v>38</v>
      </c>
      <c r="ET186">
        <v>44</v>
      </c>
      <c r="EU186">
        <v>43</v>
      </c>
      <c r="EV186">
        <v>38</v>
      </c>
      <c r="EW186">
        <v>39</v>
      </c>
      <c r="EX186">
        <v>45</v>
      </c>
      <c r="EY186">
        <v>43</v>
      </c>
      <c r="EZ186">
        <v>46</v>
      </c>
      <c r="FA186">
        <v>39</v>
      </c>
      <c r="FB186">
        <v>40</v>
      </c>
      <c r="FC186">
        <v>42</v>
      </c>
      <c r="FD186">
        <v>46</v>
      </c>
      <c r="FE186">
        <v>42</v>
      </c>
      <c r="FF186">
        <v>46</v>
      </c>
      <c r="FG186">
        <v>47</v>
      </c>
      <c r="FH186">
        <v>38</v>
      </c>
      <c r="FI186">
        <v>38</v>
      </c>
      <c r="FJ186">
        <v>33</v>
      </c>
      <c r="FK186">
        <v>24</v>
      </c>
      <c r="FL186">
        <v>22</v>
      </c>
      <c r="FM186">
        <v>22</v>
      </c>
      <c r="FN186">
        <v>25</v>
      </c>
      <c r="FO186">
        <v>25</v>
      </c>
      <c r="FP186">
        <v>27</v>
      </c>
      <c r="FQ186">
        <v>23</v>
      </c>
      <c r="FR186">
        <v>22</v>
      </c>
      <c r="FS186">
        <v>26</v>
      </c>
      <c r="FT186">
        <v>25</v>
      </c>
      <c r="FU186">
        <v>28</v>
      </c>
      <c r="FV186">
        <v>24</v>
      </c>
      <c r="FW186">
        <v>22</v>
      </c>
      <c r="FX186">
        <v>27</v>
      </c>
      <c r="FY186">
        <v>25</v>
      </c>
      <c r="FZ186">
        <v>18</v>
      </c>
      <c r="GA186">
        <v>18</v>
      </c>
      <c r="GB186">
        <v>21</v>
      </c>
      <c r="GC186">
        <v>22</v>
      </c>
      <c r="GD186">
        <v>17</v>
      </c>
      <c r="GE186">
        <v>19</v>
      </c>
      <c r="GF186">
        <v>15</v>
      </c>
      <c r="GG186">
        <v>13</v>
      </c>
      <c r="GH186">
        <v>17</v>
      </c>
      <c r="GI186">
        <v>19</v>
      </c>
      <c r="GJ186">
        <v>24</v>
      </c>
      <c r="GK186">
        <v>24</v>
      </c>
      <c r="GL186">
        <v>24</v>
      </c>
      <c r="GM186">
        <v>20</v>
      </c>
      <c r="GN186">
        <v>23</v>
      </c>
      <c r="GO186">
        <v>21</v>
      </c>
      <c r="GP186">
        <v>24</v>
      </c>
      <c r="GQ186">
        <v>29</v>
      </c>
      <c r="GR186">
        <v>28</v>
      </c>
      <c r="GS186">
        <v>22</v>
      </c>
      <c r="GT186">
        <v>14</v>
      </c>
      <c r="GU186">
        <v>18</v>
      </c>
      <c r="GV186">
        <v>18</v>
      </c>
      <c r="GW186">
        <v>18</v>
      </c>
      <c r="GX186">
        <v>16</v>
      </c>
      <c r="GY186">
        <v>17</v>
      </c>
      <c r="GZ186">
        <v>17</v>
      </c>
      <c r="HA186">
        <v>16</v>
      </c>
      <c r="HB186">
        <v>13</v>
      </c>
      <c r="HC186">
        <v>17</v>
      </c>
      <c r="HD186">
        <v>18</v>
      </c>
      <c r="HE186">
        <v>19</v>
      </c>
      <c r="HF186">
        <v>26</v>
      </c>
      <c r="HG186">
        <v>27</v>
      </c>
      <c r="HH186">
        <v>28</v>
      </c>
      <c r="HI186">
        <v>28</v>
      </c>
      <c r="HJ186">
        <v>32</v>
      </c>
      <c r="HK186">
        <v>30</v>
      </c>
      <c r="HL186">
        <v>26</v>
      </c>
      <c r="HM186">
        <v>22</v>
      </c>
      <c r="HN186">
        <v>39</v>
      </c>
      <c r="HO186">
        <v>45</v>
      </c>
      <c r="HP186">
        <v>48</v>
      </c>
      <c r="HQ186">
        <v>46</v>
      </c>
      <c r="HR186">
        <v>45</v>
      </c>
      <c r="HS186">
        <v>44</v>
      </c>
      <c r="HT186">
        <v>47</v>
      </c>
      <c r="HU186">
        <v>52</v>
      </c>
      <c r="HV186">
        <v>50</v>
      </c>
      <c r="HW186">
        <v>42</v>
      </c>
      <c r="HX186">
        <v>41</v>
      </c>
      <c r="HY186">
        <v>40</v>
      </c>
      <c r="HZ186">
        <v>39</v>
      </c>
      <c r="IA186">
        <v>36</v>
      </c>
      <c r="IB186">
        <v>31</v>
      </c>
      <c r="IC186">
        <v>32</v>
      </c>
      <c r="ID186">
        <v>31</v>
      </c>
      <c r="IE186">
        <v>28</v>
      </c>
      <c r="IF186">
        <v>26</v>
      </c>
      <c r="IG186">
        <v>27</v>
      </c>
      <c r="IH186">
        <v>27</v>
      </c>
      <c r="II186">
        <v>27</v>
      </c>
      <c r="IJ186">
        <v>23</v>
      </c>
      <c r="IK186">
        <v>24</v>
      </c>
      <c r="IL186">
        <v>26</v>
      </c>
    </row>
    <row r="187" spans="2:246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</row>
    <row r="188" spans="2:246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/>
      <c r="BL188"/>
      <c r="BM188"/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/>
      <c r="CC188">
        <v>0</v>
      </c>
      <c r="CD188">
        <v>9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/>
      <c r="DN188"/>
      <c r="DO188">
        <v>2</v>
      </c>
      <c r="DP188">
        <v>2</v>
      </c>
      <c r="DQ188">
        <v>1</v>
      </c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</row>
    <row r="189" spans="2:246" ht="18.899999999999999" customHeight="1" x14ac:dyDescent="0.3">
      <c r="B189" t="s">
        <v>21</v>
      </c>
      <c r="C189" t="s">
        <v>368</v>
      </c>
      <c r="D189" t="s">
        <v>369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0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0</v>
      </c>
      <c r="EG189">
        <v>0</v>
      </c>
      <c r="EH189">
        <v>0</v>
      </c>
      <c r="EI189">
        <v>5</v>
      </c>
      <c r="EJ189"/>
      <c r="EK189"/>
      <c r="EL189">
        <v>5</v>
      </c>
      <c r="EM189">
        <v>7</v>
      </c>
      <c r="EN189">
        <v>4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4</v>
      </c>
      <c r="IG189">
        <v>4</v>
      </c>
      <c r="IH189">
        <v>4</v>
      </c>
      <c r="II189">
        <v>4</v>
      </c>
      <c r="IJ189">
        <v>4</v>
      </c>
      <c r="IK189">
        <v>4</v>
      </c>
      <c r="IL189">
        <v>4</v>
      </c>
    </row>
    <row r="190" spans="2:246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/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/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/>
      <c r="BC190">
        <v>0</v>
      </c>
      <c r="BD190"/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/>
      <c r="BM190">
        <v>0</v>
      </c>
      <c r="BN190"/>
      <c r="BO190">
        <v>0</v>
      </c>
      <c r="BP190">
        <v>0</v>
      </c>
      <c r="BQ190">
        <v>0</v>
      </c>
      <c r="BR190"/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/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/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/>
      <c r="DW190"/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/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/>
      <c r="EY190">
        <v>0</v>
      </c>
      <c r="EZ190"/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/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/>
      <c r="FT190"/>
      <c r="FU190">
        <v>0</v>
      </c>
      <c r="FV190">
        <v>0</v>
      </c>
      <c r="FW190">
        <v>0</v>
      </c>
      <c r="FX190">
        <v>0</v>
      </c>
      <c r="FY190">
        <v>0</v>
      </c>
      <c r="FZ190"/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/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/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/>
      <c r="GV190"/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/>
      <c r="HE190">
        <v>0</v>
      </c>
      <c r="HF190"/>
      <c r="HG190">
        <v>0</v>
      </c>
      <c r="HH190"/>
      <c r="HI190"/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/>
      <c r="HQ190">
        <v>0</v>
      </c>
      <c r="HR190">
        <v>0</v>
      </c>
      <c r="HS190">
        <v>0</v>
      </c>
      <c r="HT190">
        <v>0</v>
      </c>
      <c r="HU190"/>
      <c r="HV190"/>
      <c r="HW190"/>
      <c r="HX190"/>
      <c r="HY190"/>
      <c r="HZ190">
        <v>0</v>
      </c>
      <c r="IA190">
        <v>0</v>
      </c>
      <c r="IB190">
        <v>0</v>
      </c>
      <c r="IC190">
        <v>0</v>
      </c>
      <c r="ID190"/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/>
      <c r="IL190">
        <v>0</v>
      </c>
    </row>
    <row r="191" spans="2:246" ht="18.899999999999999" customHeight="1" x14ac:dyDescent="0.3">
      <c r="B191" t="s">
        <v>22</v>
      </c>
      <c r="C191" t="s">
        <v>372</v>
      </c>
      <c r="D191" t="s">
        <v>373</v>
      </c>
      <c r="E191">
        <v>48</v>
      </c>
      <c r="F191">
        <v>48</v>
      </c>
      <c r="G191">
        <v>48</v>
      </c>
      <c r="H191">
        <v>58</v>
      </c>
      <c r="I191">
        <v>62</v>
      </c>
      <c r="J191">
        <v>61</v>
      </c>
      <c r="K191">
        <v>68</v>
      </c>
      <c r="L191">
        <v>71</v>
      </c>
      <c r="M191">
        <v>71</v>
      </c>
      <c r="N191">
        <v>69</v>
      </c>
      <c r="O191">
        <v>75</v>
      </c>
      <c r="P191">
        <v>73</v>
      </c>
      <c r="Q191">
        <v>67</v>
      </c>
      <c r="R191">
        <v>63</v>
      </c>
      <c r="S191">
        <v>58</v>
      </c>
      <c r="T191">
        <v>52</v>
      </c>
      <c r="U191">
        <v>51</v>
      </c>
      <c r="V191">
        <v>49</v>
      </c>
      <c r="W191">
        <v>47</v>
      </c>
      <c r="X191">
        <v>44</v>
      </c>
      <c r="Y191">
        <v>42</v>
      </c>
      <c r="Z191">
        <v>41</v>
      </c>
      <c r="AA191">
        <v>31</v>
      </c>
      <c r="AB191">
        <v>29</v>
      </c>
      <c r="AC191">
        <v>27</v>
      </c>
      <c r="AD191">
        <v>27</v>
      </c>
      <c r="AE191">
        <v>22</v>
      </c>
      <c r="AF191">
        <v>21</v>
      </c>
      <c r="AG191">
        <v>20</v>
      </c>
      <c r="AH191">
        <v>22</v>
      </c>
      <c r="AI191">
        <v>24</v>
      </c>
      <c r="AJ191">
        <v>25</v>
      </c>
      <c r="AK191">
        <v>26</v>
      </c>
      <c r="AL191">
        <v>29</v>
      </c>
      <c r="AM191">
        <v>26</v>
      </c>
      <c r="AN191">
        <v>25</v>
      </c>
      <c r="AO191">
        <v>26</v>
      </c>
      <c r="AP191">
        <v>26</v>
      </c>
      <c r="AQ191">
        <v>29</v>
      </c>
      <c r="AR191">
        <v>25</v>
      </c>
      <c r="AS191">
        <v>24</v>
      </c>
      <c r="AT191">
        <v>22</v>
      </c>
      <c r="AU191">
        <v>16</v>
      </c>
      <c r="AV191">
        <v>12</v>
      </c>
      <c r="AW191">
        <v>12</v>
      </c>
      <c r="AX191">
        <v>7</v>
      </c>
      <c r="AY191">
        <v>12</v>
      </c>
      <c r="AZ191">
        <v>18</v>
      </c>
      <c r="BA191">
        <v>19</v>
      </c>
      <c r="BB191">
        <v>20</v>
      </c>
      <c r="BC191">
        <v>20</v>
      </c>
      <c r="BD191">
        <v>26</v>
      </c>
      <c r="BE191">
        <v>25</v>
      </c>
      <c r="BF191">
        <v>26</v>
      </c>
      <c r="BG191">
        <v>27</v>
      </c>
      <c r="BH191">
        <v>28</v>
      </c>
      <c r="BI191">
        <v>28</v>
      </c>
      <c r="BJ191">
        <v>26</v>
      </c>
      <c r="BK191">
        <v>30</v>
      </c>
      <c r="BL191">
        <v>30</v>
      </c>
      <c r="BM191">
        <v>35</v>
      </c>
      <c r="BN191">
        <v>37</v>
      </c>
      <c r="BO191">
        <v>34</v>
      </c>
      <c r="BP191">
        <v>38</v>
      </c>
      <c r="BQ191">
        <v>34</v>
      </c>
      <c r="BR191">
        <v>39</v>
      </c>
      <c r="BS191">
        <v>44</v>
      </c>
      <c r="BT191">
        <v>47</v>
      </c>
      <c r="BU191">
        <v>45</v>
      </c>
      <c r="BV191">
        <v>41</v>
      </c>
      <c r="BW191">
        <v>43</v>
      </c>
      <c r="BX191">
        <v>46</v>
      </c>
      <c r="BY191">
        <v>42</v>
      </c>
      <c r="BZ191">
        <v>38</v>
      </c>
      <c r="CA191">
        <v>39</v>
      </c>
      <c r="CB191">
        <v>36</v>
      </c>
      <c r="CC191">
        <v>38</v>
      </c>
      <c r="CD191">
        <v>32</v>
      </c>
      <c r="CE191">
        <v>32</v>
      </c>
      <c r="CF191">
        <v>33</v>
      </c>
      <c r="CG191">
        <v>32</v>
      </c>
      <c r="CH191">
        <v>33</v>
      </c>
      <c r="CI191">
        <v>42</v>
      </c>
      <c r="CJ191">
        <v>40</v>
      </c>
      <c r="CK191">
        <v>45</v>
      </c>
      <c r="CL191">
        <v>50</v>
      </c>
      <c r="CM191">
        <v>50</v>
      </c>
      <c r="CN191">
        <v>52</v>
      </c>
      <c r="CO191">
        <v>55</v>
      </c>
      <c r="CP191">
        <v>57</v>
      </c>
      <c r="CQ191">
        <v>64</v>
      </c>
      <c r="CR191">
        <v>65</v>
      </c>
      <c r="CS191">
        <v>61</v>
      </c>
      <c r="CT191">
        <v>33</v>
      </c>
      <c r="CU191">
        <v>69</v>
      </c>
      <c r="CV191">
        <v>65</v>
      </c>
      <c r="CW191">
        <v>61</v>
      </c>
      <c r="CX191">
        <v>58</v>
      </c>
      <c r="CY191">
        <v>55</v>
      </c>
      <c r="CZ191">
        <v>62</v>
      </c>
      <c r="DA191">
        <v>35</v>
      </c>
      <c r="DB191">
        <v>62</v>
      </c>
      <c r="DC191">
        <v>72</v>
      </c>
      <c r="DD191">
        <v>67</v>
      </c>
      <c r="DE191">
        <v>70</v>
      </c>
      <c r="DF191">
        <v>66</v>
      </c>
      <c r="DG191">
        <v>69</v>
      </c>
      <c r="DH191">
        <v>67</v>
      </c>
      <c r="DI191">
        <v>66</v>
      </c>
      <c r="DJ191">
        <v>67</v>
      </c>
      <c r="DK191">
        <v>73</v>
      </c>
      <c r="DL191">
        <v>70</v>
      </c>
      <c r="DM191">
        <v>70</v>
      </c>
      <c r="DN191">
        <v>60</v>
      </c>
      <c r="DO191">
        <v>69</v>
      </c>
      <c r="DP191">
        <v>72</v>
      </c>
      <c r="DQ191">
        <v>71</v>
      </c>
      <c r="DR191">
        <v>68</v>
      </c>
      <c r="DS191">
        <v>67</v>
      </c>
      <c r="DT191">
        <v>62</v>
      </c>
      <c r="DU191">
        <v>70</v>
      </c>
      <c r="DV191">
        <v>71</v>
      </c>
      <c r="DW191">
        <v>70</v>
      </c>
      <c r="DX191">
        <v>72</v>
      </c>
      <c r="DY191">
        <v>87</v>
      </c>
      <c r="DZ191">
        <v>93</v>
      </c>
      <c r="EA191">
        <v>98</v>
      </c>
      <c r="EB191">
        <v>103</v>
      </c>
      <c r="EC191">
        <v>108</v>
      </c>
      <c r="ED191">
        <v>113</v>
      </c>
      <c r="EE191">
        <v>125</v>
      </c>
      <c r="EF191">
        <v>124</v>
      </c>
      <c r="EG191">
        <v>113</v>
      </c>
      <c r="EH191">
        <v>107</v>
      </c>
      <c r="EI191">
        <v>104</v>
      </c>
      <c r="EJ191">
        <v>97</v>
      </c>
      <c r="EK191">
        <v>47</v>
      </c>
      <c r="EL191">
        <v>93</v>
      </c>
      <c r="EM191">
        <v>84</v>
      </c>
      <c r="EN191">
        <v>76</v>
      </c>
      <c r="EO191">
        <v>68</v>
      </c>
      <c r="EP191">
        <v>64</v>
      </c>
      <c r="EQ191">
        <v>67</v>
      </c>
      <c r="ER191">
        <v>64</v>
      </c>
      <c r="ES191">
        <v>67</v>
      </c>
      <c r="ET191">
        <v>75</v>
      </c>
      <c r="EU191">
        <v>72</v>
      </c>
      <c r="EV191">
        <v>71</v>
      </c>
      <c r="EW191">
        <v>73</v>
      </c>
      <c r="EX191">
        <v>71</v>
      </c>
      <c r="EY191">
        <v>68</v>
      </c>
      <c r="EZ191">
        <v>65</v>
      </c>
      <c r="FA191">
        <v>65</v>
      </c>
      <c r="FB191">
        <v>69</v>
      </c>
      <c r="FC191">
        <v>73</v>
      </c>
      <c r="FD191">
        <v>68</v>
      </c>
      <c r="FE191">
        <v>73</v>
      </c>
      <c r="FF191">
        <v>71</v>
      </c>
      <c r="FG191">
        <v>64</v>
      </c>
      <c r="FH191">
        <v>62</v>
      </c>
      <c r="FI191">
        <v>58</v>
      </c>
      <c r="FJ191">
        <v>51</v>
      </c>
      <c r="FK191">
        <v>53</v>
      </c>
      <c r="FL191">
        <v>53</v>
      </c>
      <c r="FM191">
        <v>53</v>
      </c>
      <c r="FN191">
        <v>64</v>
      </c>
      <c r="FO191">
        <v>59</v>
      </c>
      <c r="FP191">
        <v>63</v>
      </c>
      <c r="FQ191">
        <v>59</v>
      </c>
      <c r="FR191">
        <v>54</v>
      </c>
      <c r="FS191">
        <v>55</v>
      </c>
      <c r="FT191">
        <v>55</v>
      </c>
      <c r="FU191">
        <v>57</v>
      </c>
      <c r="FV191">
        <v>52</v>
      </c>
      <c r="FW191">
        <v>49</v>
      </c>
      <c r="FX191">
        <v>44</v>
      </c>
      <c r="FY191">
        <v>45</v>
      </c>
      <c r="FZ191">
        <v>44</v>
      </c>
      <c r="GA191">
        <v>50</v>
      </c>
      <c r="GB191">
        <v>48</v>
      </c>
      <c r="GC191">
        <v>51</v>
      </c>
      <c r="GD191">
        <v>49</v>
      </c>
      <c r="GE191">
        <v>53</v>
      </c>
      <c r="GF191">
        <v>48</v>
      </c>
      <c r="GG191">
        <v>51</v>
      </c>
      <c r="GH191">
        <v>40</v>
      </c>
      <c r="GI191">
        <v>54</v>
      </c>
      <c r="GJ191">
        <v>58</v>
      </c>
      <c r="GK191">
        <v>60</v>
      </c>
      <c r="GL191">
        <v>52</v>
      </c>
      <c r="GM191">
        <v>57</v>
      </c>
      <c r="GN191">
        <v>60</v>
      </c>
      <c r="GO191">
        <v>58</v>
      </c>
      <c r="GP191">
        <v>60</v>
      </c>
      <c r="GQ191">
        <v>65</v>
      </c>
      <c r="GR191">
        <v>60</v>
      </c>
      <c r="GS191">
        <v>60</v>
      </c>
      <c r="GT191">
        <v>60</v>
      </c>
      <c r="GU191">
        <v>66</v>
      </c>
      <c r="GV191">
        <v>72</v>
      </c>
      <c r="GW191">
        <v>78</v>
      </c>
      <c r="GX191">
        <v>80</v>
      </c>
      <c r="GY191">
        <v>80</v>
      </c>
      <c r="GZ191">
        <v>72</v>
      </c>
      <c r="HA191">
        <v>68</v>
      </c>
      <c r="HB191">
        <v>55</v>
      </c>
      <c r="HC191">
        <v>58</v>
      </c>
      <c r="HD191">
        <v>57</v>
      </c>
      <c r="HE191">
        <v>58</v>
      </c>
      <c r="HF191">
        <v>65</v>
      </c>
      <c r="HG191">
        <v>69</v>
      </c>
      <c r="HH191">
        <v>76</v>
      </c>
      <c r="HI191">
        <v>69</v>
      </c>
      <c r="HJ191">
        <v>62</v>
      </c>
      <c r="HK191">
        <v>66</v>
      </c>
      <c r="HL191">
        <v>79</v>
      </c>
      <c r="HM191">
        <v>87</v>
      </c>
      <c r="HN191">
        <v>87</v>
      </c>
      <c r="HO191">
        <v>82</v>
      </c>
      <c r="HP191">
        <v>75</v>
      </c>
      <c r="HQ191">
        <v>72</v>
      </c>
      <c r="HR191">
        <v>76</v>
      </c>
      <c r="HS191">
        <v>73</v>
      </c>
      <c r="HT191">
        <v>75</v>
      </c>
      <c r="HU191">
        <v>84</v>
      </c>
      <c r="HV191">
        <v>82</v>
      </c>
      <c r="HW191">
        <v>84</v>
      </c>
      <c r="HX191">
        <v>87</v>
      </c>
      <c r="HY191">
        <v>84</v>
      </c>
      <c r="HZ191">
        <v>77</v>
      </c>
      <c r="IA191">
        <v>69</v>
      </c>
      <c r="IB191">
        <v>64</v>
      </c>
      <c r="IC191">
        <v>71</v>
      </c>
      <c r="ID191">
        <v>70</v>
      </c>
      <c r="IE191">
        <v>70</v>
      </c>
      <c r="IF191">
        <v>75</v>
      </c>
      <c r="IG191">
        <v>73</v>
      </c>
      <c r="IH191">
        <v>81</v>
      </c>
      <c r="II191">
        <v>75</v>
      </c>
      <c r="IJ191">
        <v>73</v>
      </c>
      <c r="IK191">
        <v>75</v>
      </c>
      <c r="IL191">
        <v>81</v>
      </c>
    </row>
    <row r="192" spans="2:246" ht="18.899999999999999" customHeight="1" x14ac:dyDescent="0.3">
      <c r="B192" t="s">
        <v>22</v>
      </c>
      <c r="C192" t="s">
        <v>374</v>
      </c>
      <c r="D192" t="s">
        <v>375</v>
      </c>
      <c r="E192">
        <v>7</v>
      </c>
      <c r="F192">
        <v>7</v>
      </c>
      <c r="G192">
        <v>7</v>
      </c>
      <c r="H192">
        <v>6</v>
      </c>
      <c r="I192">
        <v>7</v>
      </c>
      <c r="J192">
        <v>8</v>
      </c>
      <c r="K192">
        <v>10</v>
      </c>
      <c r="L192">
        <v>13</v>
      </c>
      <c r="M192">
        <v>15</v>
      </c>
      <c r="N192">
        <v>17</v>
      </c>
      <c r="O192">
        <v>15</v>
      </c>
      <c r="P192">
        <v>12</v>
      </c>
      <c r="Q192">
        <v>6</v>
      </c>
      <c r="R192">
        <v>4</v>
      </c>
      <c r="S192">
        <v>5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5</v>
      </c>
      <c r="Z192">
        <v>5</v>
      </c>
      <c r="AA192">
        <v>4</v>
      </c>
      <c r="AB192">
        <v>4</v>
      </c>
      <c r="AC192">
        <v>3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1</v>
      </c>
      <c r="AN192">
        <v>1</v>
      </c>
      <c r="AO192">
        <v>2</v>
      </c>
      <c r="AP192">
        <v>1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3</v>
      </c>
      <c r="BQ192">
        <v>5</v>
      </c>
      <c r="BR192">
        <v>5</v>
      </c>
      <c r="BS192">
        <v>3</v>
      </c>
      <c r="BT192">
        <v>4</v>
      </c>
      <c r="BU192">
        <v>7</v>
      </c>
      <c r="BV192">
        <v>6</v>
      </c>
      <c r="BW192">
        <v>6</v>
      </c>
      <c r="BX192">
        <v>8</v>
      </c>
      <c r="BY192">
        <v>14</v>
      </c>
      <c r="BZ192">
        <v>12</v>
      </c>
      <c r="CA192">
        <v>11</v>
      </c>
      <c r="CB192">
        <v>13</v>
      </c>
      <c r="CC192">
        <v>9</v>
      </c>
      <c r="CD192">
        <v>12</v>
      </c>
      <c r="CE192">
        <v>12</v>
      </c>
      <c r="CF192">
        <v>14</v>
      </c>
      <c r="CG192">
        <v>17</v>
      </c>
      <c r="CH192">
        <v>16</v>
      </c>
      <c r="CI192">
        <v>16</v>
      </c>
      <c r="CJ192">
        <v>15</v>
      </c>
      <c r="CK192">
        <v>13</v>
      </c>
      <c r="CL192">
        <v>13</v>
      </c>
      <c r="CM192">
        <v>17</v>
      </c>
      <c r="CN192">
        <v>15</v>
      </c>
      <c r="CO192">
        <v>13</v>
      </c>
      <c r="CP192">
        <v>10</v>
      </c>
      <c r="CQ192">
        <v>11</v>
      </c>
      <c r="CR192">
        <v>12</v>
      </c>
      <c r="CS192">
        <v>11</v>
      </c>
      <c r="CT192">
        <v>9</v>
      </c>
      <c r="CU192">
        <v>9</v>
      </c>
      <c r="CV192">
        <v>9</v>
      </c>
      <c r="CW192">
        <v>12</v>
      </c>
      <c r="CX192">
        <v>10</v>
      </c>
      <c r="CY192">
        <v>11</v>
      </c>
      <c r="CZ192">
        <v>7</v>
      </c>
      <c r="DA192">
        <v>10</v>
      </c>
      <c r="DB192">
        <v>8</v>
      </c>
      <c r="DC192">
        <v>7</v>
      </c>
      <c r="DD192">
        <v>8</v>
      </c>
      <c r="DE192">
        <v>7</v>
      </c>
      <c r="DF192">
        <v>12</v>
      </c>
      <c r="DG192">
        <v>12</v>
      </c>
      <c r="DH192">
        <v>16</v>
      </c>
      <c r="DI192">
        <v>17</v>
      </c>
      <c r="DJ192">
        <v>16</v>
      </c>
      <c r="DK192">
        <v>15</v>
      </c>
      <c r="DL192">
        <v>17</v>
      </c>
      <c r="DM192">
        <v>21</v>
      </c>
      <c r="DN192">
        <v>25</v>
      </c>
      <c r="DO192">
        <v>33</v>
      </c>
      <c r="DP192">
        <v>26</v>
      </c>
      <c r="DQ192">
        <v>25</v>
      </c>
      <c r="DR192">
        <v>19</v>
      </c>
      <c r="DS192">
        <v>21</v>
      </c>
      <c r="DT192">
        <v>23</v>
      </c>
      <c r="DU192">
        <v>24</v>
      </c>
      <c r="DV192">
        <v>33</v>
      </c>
      <c r="DW192">
        <v>34</v>
      </c>
      <c r="DX192">
        <v>34</v>
      </c>
      <c r="DY192">
        <v>23</v>
      </c>
      <c r="DZ192">
        <v>22</v>
      </c>
      <c r="EA192">
        <v>23</v>
      </c>
      <c r="EB192">
        <v>25</v>
      </c>
      <c r="EC192">
        <v>23</v>
      </c>
      <c r="ED192">
        <v>19</v>
      </c>
      <c r="EE192">
        <v>19</v>
      </c>
      <c r="EF192">
        <v>20</v>
      </c>
      <c r="EG192">
        <v>21</v>
      </c>
      <c r="EH192">
        <v>20</v>
      </c>
      <c r="EI192">
        <v>19</v>
      </c>
      <c r="EJ192">
        <v>22</v>
      </c>
      <c r="EK192">
        <v>22</v>
      </c>
      <c r="EL192">
        <v>19</v>
      </c>
      <c r="EM192">
        <v>19</v>
      </c>
      <c r="EN192">
        <v>17</v>
      </c>
      <c r="EO192">
        <v>14</v>
      </c>
      <c r="EP192">
        <v>15</v>
      </c>
      <c r="EQ192">
        <v>15</v>
      </c>
      <c r="ER192">
        <v>14</v>
      </c>
      <c r="ES192">
        <v>10</v>
      </c>
      <c r="ET192">
        <v>15</v>
      </c>
      <c r="EU192">
        <v>17</v>
      </c>
      <c r="EV192">
        <v>17</v>
      </c>
      <c r="EW192">
        <v>17</v>
      </c>
      <c r="EX192">
        <v>20</v>
      </c>
      <c r="EY192">
        <v>14</v>
      </c>
      <c r="EZ192">
        <v>14</v>
      </c>
      <c r="FA192">
        <v>10</v>
      </c>
      <c r="FB192">
        <v>12</v>
      </c>
      <c r="FC192">
        <v>13</v>
      </c>
      <c r="FD192">
        <v>14</v>
      </c>
      <c r="FE192">
        <v>14</v>
      </c>
      <c r="FF192">
        <v>19</v>
      </c>
      <c r="FG192">
        <v>16</v>
      </c>
      <c r="FH192">
        <v>18</v>
      </c>
      <c r="FI192">
        <v>14</v>
      </c>
      <c r="FJ192">
        <v>11</v>
      </c>
      <c r="FK192">
        <v>15</v>
      </c>
      <c r="FL192">
        <v>22</v>
      </c>
      <c r="FM192">
        <v>20</v>
      </c>
      <c r="FN192">
        <v>22</v>
      </c>
      <c r="FO192">
        <v>21</v>
      </c>
      <c r="FP192">
        <v>16</v>
      </c>
      <c r="FQ192">
        <v>10</v>
      </c>
      <c r="FR192">
        <v>10</v>
      </c>
      <c r="FS192">
        <v>13</v>
      </c>
      <c r="FT192">
        <v>14</v>
      </c>
      <c r="FU192">
        <v>11</v>
      </c>
      <c r="FV192">
        <v>9</v>
      </c>
      <c r="FW192">
        <v>12</v>
      </c>
      <c r="FX192">
        <v>10</v>
      </c>
      <c r="FY192">
        <v>10</v>
      </c>
      <c r="FZ192">
        <v>8</v>
      </c>
      <c r="GA192">
        <v>7</v>
      </c>
      <c r="GB192">
        <v>5</v>
      </c>
      <c r="GC192">
        <v>6</v>
      </c>
      <c r="GD192">
        <v>6</v>
      </c>
      <c r="GE192">
        <v>4</v>
      </c>
      <c r="GF192">
        <v>4</v>
      </c>
      <c r="GG192">
        <v>6</v>
      </c>
      <c r="GH192">
        <v>6</v>
      </c>
      <c r="GI192">
        <v>6</v>
      </c>
      <c r="GJ192">
        <v>5</v>
      </c>
      <c r="GK192">
        <v>7</v>
      </c>
      <c r="GL192">
        <v>8</v>
      </c>
      <c r="GM192">
        <v>12</v>
      </c>
      <c r="GN192">
        <v>12</v>
      </c>
      <c r="GO192">
        <v>12</v>
      </c>
      <c r="GP192">
        <v>12</v>
      </c>
      <c r="GQ192">
        <v>14</v>
      </c>
      <c r="GR192">
        <v>12</v>
      </c>
      <c r="GS192">
        <v>9</v>
      </c>
      <c r="GT192">
        <v>10</v>
      </c>
      <c r="GU192">
        <v>12</v>
      </c>
      <c r="GV192">
        <v>16</v>
      </c>
      <c r="GW192">
        <v>14</v>
      </c>
      <c r="GX192">
        <v>16</v>
      </c>
      <c r="GY192">
        <v>12</v>
      </c>
      <c r="GZ192">
        <v>13</v>
      </c>
      <c r="HA192">
        <v>14</v>
      </c>
      <c r="HB192">
        <v>15</v>
      </c>
      <c r="HC192">
        <v>18</v>
      </c>
      <c r="HD192">
        <v>20</v>
      </c>
      <c r="HE192">
        <v>22</v>
      </c>
      <c r="HF192">
        <v>21</v>
      </c>
      <c r="HG192">
        <v>27</v>
      </c>
      <c r="HH192">
        <v>29</v>
      </c>
      <c r="HI192">
        <v>31</v>
      </c>
      <c r="HJ192">
        <v>32</v>
      </c>
      <c r="HK192">
        <v>27</v>
      </c>
      <c r="HL192">
        <v>25</v>
      </c>
      <c r="HM192">
        <v>23</v>
      </c>
      <c r="HN192">
        <v>16</v>
      </c>
      <c r="HO192">
        <v>20</v>
      </c>
      <c r="HP192">
        <v>18</v>
      </c>
      <c r="HQ192">
        <v>18</v>
      </c>
      <c r="HR192">
        <v>19</v>
      </c>
      <c r="HS192">
        <v>19</v>
      </c>
      <c r="HT192">
        <v>13</v>
      </c>
      <c r="HU192">
        <v>20</v>
      </c>
      <c r="HV192">
        <v>19</v>
      </c>
      <c r="HW192">
        <v>15</v>
      </c>
      <c r="HX192">
        <v>14</v>
      </c>
      <c r="HY192">
        <v>14</v>
      </c>
      <c r="HZ192">
        <v>8</v>
      </c>
      <c r="IA192">
        <v>11</v>
      </c>
      <c r="IB192">
        <v>15</v>
      </c>
      <c r="IC192">
        <v>13</v>
      </c>
      <c r="ID192">
        <v>13</v>
      </c>
      <c r="IE192">
        <v>14</v>
      </c>
      <c r="IF192">
        <v>10</v>
      </c>
      <c r="IG192">
        <v>15</v>
      </c>
      <c r="IH192">
        <v>17</v>
      </c>
      <c r="II192">
        <v>13</v>
      </c>
      <c r="IJ192">
        <v>19</v>
      </c>
      <c r="IK192">
        <v>20</v>
      </c>
      <c r="IL192">
        <v>21</v>
      </c>
    </row>
    <row r="193" spans="2:246" ht="18.899999999999999" customHeight="1" x14ac:dyDescent="0.3">
      <c r="B193" t="s">
        <v>22</v>
      </c>
      <c r="C193" t="s">
        <v>376</v>
      </c>
      <c r="D193" t="s">
        <v>377</v>
      </c>
      <c r="E193">
        <v>43</v>
      </c>
      <c r="F193">
        <v>39</v>
      </c>
      <c r="G193">
        <v>40</v>
      </c>
      <c r="H193">
        <v>38</v>
      </c>
      <c r="I193">
        <v>37</v>
      </c>
      <c r="J193">
        <v>36</v>
      </c>
      <c r="K193">
        <v>37</v>
      </c>
      <c r="L193">
        <v>34</v>
      </c>
      <c r="M193">
        <v>27</v>
      </c>
      <c r="N193">
        <v>24</v>
      </c>
      <c r="O193">
        <v>24</v>
      </c>
      <c r="P193">
        <v>26</v>
      </c>
      <c r="Q193">
        <v>25</v>
      </c>
      <c r="R193">
        <v>26</v>
      </c>
      <c r="S193">
        <v>27</v>
      </c>
      <c r="T193">
        <v>22</v>
      </c>
      <c r="U193">
        <v>25</v>
      </c>
      <c r="V193">
        <v>24</v>
      </c>
      <c r="W193">
        <v>25</v>
      </c>
      <c r="X193">
        <v>31</v>
      </c>
      <c r="Y193">
        <v>26</v>
      </c>
      <c r="Z193">
        <v>22</v>
      </c>
      <c r="AA193">
        <v>19</v>
      </c>
      <c r="AB193">
        <v>17</v>
      </c>
      <c r="AC193">
        <v>17</v>
      </c>
      <c r="AD193">
        <v>17</v>
      </c>
      <c r="AE193">
        <v>18</v>
      </c>
      <c r="AF193">
        <v>18</v>
      </c>
      <c r="AG193">
        <v>17</v>
      </c>
      <c r="AH193">
        <v>15</v>
      </c>
      <c r="AI193">
        <v>13</v>
      </c>
      <c r="AJ193">
        <v>13</v>
      </c>
      <c r="AK193">
        <v>13</v>
      </c>
      <c r="AL193">
        <v>14</v>
      </c>
      <c r="AM193">
        <v>14</v>
      </c>
      <c r="AN193">
        <v>13</v>
      </c>
      <c r="AO193">
        <v>8</v>
      </c>
      <c r="AP193">
        <v>7</v>
      </c>
      <c r="AQ193">
        <v>7</v>
      </c>
      <c r="AR193">
        <v>7</v>
      </c>
      <c r="AS193">
        <v>6</v>
      </c>
      <c r="AT193">
        <v>6</v>
      </c>
      <c r="AU193">
        <v>7</v>
      </c>
      <c r="AV193">
        <v>5</v>
      </c>
      <c r="AW193">
        <v>6</v>
      </c>
      <c r="AX193">
        <v>6</v>
      </c>
      <c r="AY193">
        <v>7</v>
      </c>
      <c r="AZ193">
        <v>7</v>
      </c>
      <c r="BA193">
        <v>7</v>
      </c>
      <c r="BB193">
        <v>6</v>
      </c>
      <c r="BC193">
        <v>5</v>
      </c>
      <c r="BD193">
        <v>4</v>
      </c>
      <c r="BE193">
        <v>5</v>
      </c>
      <c r="BF193">
        <v>7</v>
      </c>
      <c r="BG193">
        <v>7</v>
      </c>
      <c r="BH193">
        <v>8</v>
      </c>
      <c r="BI193">
        <v>9</v>
      </c>
      <c r="BJ193">
        <v>10</v>
      </c>
      <c r="BK193">
        <v>10</v>
      </c>
      <c r="BL193">
        <v>11</v>
      </c>
      <c r="BM193">
        <v>11</v>
      </c>
      <c r="BN193">
        <v>12</v>
      </c>
      <c r="BO193">
        <v>13</v>
      </c>
      <c r="BP193">
        <v>16</v>
      </c>
      <c r="BQ193">
        <v>20</v>
      </c>
      <c r="BR193">
        <v>24</v>
      </c>
      <c r="BS193">
        <v>28</v>
      </c>
      <c r="BT193">
        <v>25</v>
      </c>
      <c r="BU193">
        <v>29</v>
      </c>
      <c r="BV193">
        <v>29</v>
      </c>
      <c r="BW193">
        <v>30</v>
      </c>
      <c r="BX193">
        <v>34</v>
      </c>
      <c r="BY193">
        <v>30</v>
      </c>
      <c r="BZ193">
        <v>33</v>
      </c>
      <c r="CA193">
        <v>32</v>
      </c>
      <c r="CB193">
        <v>31</v>
      </c>
      <c r="CC193">
        <v>31</v>
      </c>
      <c r="CD193">
        <v>29</v>
      </c>
      <c r="CE193">
        <v>27</v>
      </c>
      <c r="CF193">
        <v>27</v>
      </c>
      <c r="CG193">
        <v>33</v>
      </c>
      <c r="CH193">
        <v>33</v>
      </c>
      <c r="CI193">
        <v>29</v>
      </c>
      <c r="CJ193">
        <v>30</v>
      </c>
      <c r="CK193">
        <v>27</v>
      </c>
      <c r="CL193">
        <v>23</v>
      </c>
      <c r="CM193">
        <v>25</v>
      </c>
      <c r="CN193">
        <v>24</v>
      </c>
      <c r="CO193">
        <v>26</v>
      </c>
      <c r="CP193">
        <v>25</v>
      </c>
      <c r="CQ193">
        <v>30</v>
      </c>
      <c r="CR193">
        <v>32</v>
      </c>
      <c r="CS193">
        <v>40</v>
      </c>
      <c r="CT193">
        <v>48</v>
      </c>
      <c r="CU193">
        <v>47</v>
      </c>
      <c r="CV193">
        <v>50</v>
      </c>
      <c r="CW193">
        <v>51</v>
      </c>
      <c r="CX193">
        <v>47</v>
      </c>
      <c r="CY193">
        <v>53</v>
      </c>
      <c r="CZ193">
        <v>53</v>
      </c>
      <c r="DA193">
        <v>51</v>
      </c>
      <c r="DB193">
        <v>53</v>
      </c>
      <c r="DC193">
        <v>55</v>
      </c>
      <c r="DD193">
        <v>52</v>
      </c>
      <c r="DE193">
        <v>46</v>
      </c>
      <c r="DF193">
        <v>46</v>
      </c>
      <c r="DG193">
        <v>42</v>
      </c>
      <c r="DH193">
        <v>46</v>
      </c>
      <c r="DI193">
        <v>50</v>
      </c>
      <c r="DJ193">
        <v>47</v>
      </c>
      <c r="DK193">
        <v>45</v>
      </c>
      <c r="DL193">
        <v>44</v>
      </c>
      <c r="DM193">
        <v>46</v>
      </c>
      <c r="DN193">
        <v>49</v>
      </c>
      <c r="DO193">
        <v>47</v>
      </c>
      <c r="DP193">
        <v>44</v>
      </c>
      <c r="DQ193">
        <v>45</v>
      </c>
      <c r="DR193">
        <v>43</v>
      </c>
      <c r="DS193">
        <v>47</v>
      </c>
      <c r="DT193">
        <v>48</v>
      </c>
      <c r="DU193">
        <v>57</v>
      </c>
      <c r="DV193">
        <v>59</v>
      </c>
      <c r="DW193">
        <v>53</v>
      </c>
      <c r="DX193">
        <v>57</v>
      </c>
      <c r="DY193">
        <v>55</v>
      </c>
      <c r="DZ193">
        <v>56</v>
      </c>
      <c r="EA193">
        <v>62</v>
      </c>
      <c r="EB193">
        <v>62</v>
      </c>
      <c r="EC193">
        <v>55</v>
      </c>
      <c r="ED193">
        <v>57</v>
      </c>
      <c r="EE193">
        <v>55</v>
      </c>
      <c r="EF193">
        <v>64</v>
      </c>
      <c r="EG193">
        <v>60</v>
      </c>
      <c r="EH193">
        <v>63</v>
      </c>
      <c r="EI193">
        <v>60</v>
      </c>
      <c r="EJ193">
        <v>58</v>
      </c>
      <c r="EK193">
        <v>61</v>
      </c>
      <c r="EL193">
        <v>60</v>
      </c>
      <c r="EM193">
        <v>60</v>
      </c>
      <c r="EN193">
        <v>60</v>
      </c>
      <c r="EO193">
        <v>59</v>
      </c>
      <c r="EP193">
        <v>56</v>
      </c>
      <c r="EQ193">
        <v>50</v>
      </c>
      <c r="ER193">
        <v>54</v>
      </c>
      <c r="ES193">
        <v>54</v>
      </c>
      <c r="ET193">
        <v>55</v>
      </c>
      <c r="EU193">
        <v>49</v>
      </c>
      <c r="EV193">
        <v>51</v>
      </c>
      <c r="EW193">
        <v>47</v>
      </c>
      <c r="EX193">
        <v>44</v>
      </c>
      <c r="EY193">
        <v>50</v>
      </c>
      <c r="EZ193">
        <v>51</v>
      </c>
      <c r="FA193">
        <v>51</v>
      </c>
      <c r="FB193">
        <v>50</v>
      </c>
      <c r="FC193">
        <v>53</v>
      </c>
      <c r="FD193">
        <v>53</v>
      </c>
      <c r="FE193">
        <v>47</v>
      </c>
      <c r="FF193">
        <v>48</v>
      </c>
      <c r="FG193">
        <v>44</v>
      </c>
      <c r="FH193">
        <v>43</v>
      </c>
      <c r="FI193">
        <v>44</v>
      </c>
      <c r="FJ193">
        <v>38</v>
      </c>
      <c r="FK193">
        <v>38</v>
      </c>
      <c r="FL193">
        <v>36</v>
      </c>
      <c r="FM193">
        <v>36</v>
      </c>
      <c r="FN193">
        <v>37</v>
      </c>
      <c r="FO193">
        <v>38</v>
      </c>
      <c r="FP193">
        <v>35</v>
      </c>
      <c r="FQ193">
        <v>36</v>
      </c>
      <c r="FR193">
        <v>37</v>
      </c>
      <c r="FS193">
        <v>35</v>
      </c>
      <c r="FT193">
        <v>36</v>
      </c>
      <c r="FU193">
        <v>34</v>
      </c>
      <c r="FV193">
        <v>37</v>
      </c>
      <c r="FW193">
        <v>36</v>
      </c>
      <c r="FX193">
        <v>36</v>
      </c>
      <c r="FY193">
        <v>34</v>
      </c>
      <c r="FZ193">
        <v>34</v>
      </c>
      <c r="GA193">
        <v>37</v>
      </c>
      <c r="GB193">
        <v>38</v>
      </c>
      <c r="GC193">
        <v>30</v>
      </c>
      <c r="GD193">
        <v>32</v>
      </c>
      <c r="GE193">
        <v>37</v>
      </c>
      <c r="GF193">
        <v>40</v>
      </c>
      <c r="GG193">
        <v>38</v>
      </c>
      <c r="GH193">
        <v>42</v>
      </c>
      <c r="GI193">
        <v>44</v>
      </c>
      <c r="GJ193">
        <v>46</v>
      </c>
      <c r="GK193">
        <v>46</v>
      </c>
      <c r="GL193">
        <v>52</v>
      </c>
      <c r="GM193">
        <v>54</v>
      </c>
      <c r="GN193">
        <v>53</v>
      </c>
      <c r="GO193">
        <v>55</v>
      </c>
      <c r="GP193">
        <v>63</v>
      </c>
      <c r="GQ193">
        <v>66</v>
      </c>
      <c r="GR193">
        <v>72</v>
      </c>
      <c r="GS193">
        <v>70</v>
      </c>
      <c r="GT193">
        <v>66</v>
      </c>
      <c r="GU193">
        <v>69</v>
      </c>
      <c r="GV193">
        <v>70</v>
      </c>
      <c r="GW193">
        <v>73</v>
      </c>
      <c r="GX193">
        <v>73</v>
      </c>
      <c r="GY193">
        <v>70</v>
      </c>
      <c r="GZ193">
        <v>63</v>
      </c>
      <c r="HA193">
        <v>61</v>
      </c>
      <c r="HB193">
        <v>59</v>
      </c>
      <c r="HC193">
        <v>65</v>
      </c>
      <c r="HD193">
        <v>67</v>
      </c>
      <c r="HE193">
        <v>69</v>
      </c>
      <c r="HF193">
        <v>68</v>
      </c>
      <c r="HG193">
        <v>70</v>
      </c>
      <c r="HH193">
        <v>69</v>
      </c>
      <c r="HI193">
        <v>76</v>
      </c>
      <c r="HJ193">
        <v>74</v>
      </c>
      <c r="HK193">
        <v>78</v>
      </c>
      <c r="HL193">
        <v>73</v>
      </c>
      <c r="HM193">
        <v>71</v>
      </c>
      <c r="HN193">
        <v>70</v>
      </c>
      <c r="HO193">
        <v>70</v>
      </c>
      <c r="HP193">
        <v>71</v>
      </c>
      <c r="HQ193">
        <v>71</v>
      </c>
      <c r="HR193">
        <v>70</v>
      </c>
      <c r="HS193">
        <v>65</v>
      </c>
      <c r="HT193">
        <v>61</v>
      </c>
      <c r="HU193">
        <v>63</v>
      </c>
      <c r="HV193">
        <v>64</v>
      </c>
      <c r="HW193">
        <v>66</v>
      </c>
      <c r="HX193">
        <v>68</v>
      </c>
      <c r="HY193">
        <v>73</v>
      </c>
      <c r="HZ193">
        <v>73</v>
      </c>
      <c r="IA193">
        <v>74</v>
      </c>
      <c r="IB193">
        <v>73</v>
      </c>
      <c r="IC193">
        <v>80</v>
      </c>
      <c r="ID193">
        <v>74</v>
      </c>
      <c r="IE193">
        <v>75</v>
      </c>
      <c r="IF193">
        <v>78</v>
      </c>
      <c r="IG193">
        <v>86</v>
      </c>
      <c r="IH193">
        <v>78</v>
      </c>
      <c r="II193">
        <v>71</v>
      </c>
      <c r="IJ193">
        <v>67</v>
      </c>
      <c r="IK193">
        <v>70</v>
      </c>
      <c r="IL193">
        <v>71</v>
      </c>
    </row>
    <row r="194" spans="2:246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5</v>
      </c>
      <c r="BX194">
        <v>5</v>
      </c>
      <c r="BY194">
        <v>2</v>
      </c>
      <c r="BZ194">
        <v>3</v>
      </c>
      <c r="CA194">
        <v>4</v>
      </c>
      <c r="CB194">
        <v>2</v>
      </c>
      <c r="CC194">
        <v>3</v>
      </c>
      <c r="CD194">
        <v>3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4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4</v>
      </c>
      <c r="CX194">
        <v>4</v>
      </c>
      <c r="CY194">
        <v>4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</v>
      </c>
      <c r="DW194">
        <v>2</v>
      </c>
      <c r="DX194">
        <v>3</v>
      </c>
      <c r="DY194">
        <v>3</v>
      </c>
      <c r="DZ194">
        <v>3</v>
      </c>
      <c r="EA194">
        <v>3</v>
      </c>
      <c r="EB194">
        <v>2</v>
      </c>
      <c r="EC194">
        <v>3</v>
      </c>
      <c r="ED194">
        <v>2</v>
      </c>
      <c r="EE194">
        <v>2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2</v>
      </c>
      <c r="FA194">
        <v>2</v>
      </c>
      <c r="FB194">
        <v>2</v>
      </c>
      <c r="FC194">
        <v>3</v>
      </c>
      <c r="FD194">
        <v>2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2</v>
      </c>
      <c r="GW194">
        <v>2</v>
      </c>
      <c r="GX194">
        <v>2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</row>
    <row r="195" spans="2:246" ht="18.899999999999999" customHeight="1" x14ac:dyDescent="0.3">
      <c r="B195" t="s">
        <v>22</v>
      </c>
      <c r="C195" t="s">
        <v>380</v>
      </c>
      <c r="D195" t="s">
        <v>381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4</v>
      </c>
      <c r="AP195">
        <v>4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2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1</v>
      </c>
      <c r="BW195">
        <v>1</v>
      </c>
      <c r="BX195">
        <v>1</v>
      </c>
      <c r="BY195">
        <v>2</v>
      </c>
      <c r="BZ195">
        <v>3</v>
      </c>
      <c r="CA195">
        <v>4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2</v>
      </c>
      <c r="CL195">
        <v>4</v>
      </c>
      <c r="CM195">
        <v>5</v>
      </c>
      <c r="CN195">
        <v>5</v>
      </c>
      <c r="CO195">
        <v>3</v>
      </c>
      <c r="CP195">
        <v>3</v>
      </c>
      <c r="CQ195">
        <v>3</v>
      </c>
      <c r="CR195">
        <v>4</v>
      </c>
      <c r="CS195">
        <v>3</v>
      </c>
      <c r="CT195">
        <v>4</v>
      </c>
      <c r="CU195">
        <v>3</v>
      </c>
      <c r="CV195">
        <v>3</v>
      </c>
      <c r="CW195">
        <v>4</v>
      </c>
      <c r="CX195">
        <v>5</v>
      </c>
      <c r="CY195">
        <v>5</v>
      </c>
      <c r="CZ195">
        <v>2</v>
      </c>
      <c r="DA195">
        <v>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/>
      <c r="DM195"/>
      <c r="DN195">
        <v>0</v>
      </c>
      <c r="DO195">
        <v>0</v>
      </c>
      <c r="DP195">
        <v>0</v>
      </c>
      <c r="DQ195">
        <v>0</v>
      </c>
      <c r="DR195"/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/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/>
      <c r="ER195"/>
      <c r="ES195"/>
      <c r="ET195"/>
      <c r="EU195">
        <v>0</v>
      </c>
      <c r="EV195">
        <v>0</v>
      </c>
      <c r="EW195">
        <v>0</v>
      </c>
      <c r="EX195"/>
      <c r="EY195"/>
      <c r="EZ195"/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4</v>
      </c>
      <c r="HR195">
        <v>2</v>
      </c>
      <c r="HS195">
        <v>2</v>
      </c>
      <c r="HT195">
        <v>1</v>
      </c>
      <c r="HU195">
        <v>2</v>
      </c>
      <c r="HV195">
        <v>4</v>
      </c>
      <c r="HW195">
        <v>5</v>
      </c>
      <c r="HX195">
        <v>4</v>
      </c>
      <c r="HY195">
        <v>3</v>
      </c>
      <c r="HZ195">
        <v>4</v>
      </c>
      <c r="IA195">
        <v>4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</row>
    <row r="196" spans="2:246" ht="18.899999999999999" customHeight="1" x14ac:dyDescent="0.3">
      <c r="B196" t="s">
        <v>22</v>
      </c>
      <c r="C196" t="s">
        <v>382</v>
      </c>
      <c r="D196" t="s">
        <v>383</v>
      </c>
      <c r="E196">
        <v>17</v>
      </c>
      <c r="F196">
        <v>16</v>
      </c>
      <c r="G196">
        <v>14</v>
      </c>
      <c r="H196">
        <v>18</v>
      </c>
      <c r="I196">
        <v>15</v>
      </c>
      <c r="J196">
        <v>15</v>
      </c>
      <c r="K196">
        <v>14</v>
      </c>
      <c r="L196">
        <v>13</v>
      </c>
      <c r="M196">
        <v>12</v>
      </c>
      <c r="N196">
        <v>11</v>
      </c>
      <c r="O196">
        <v>10</v>
      </c>
      <c r="P196">
        <v>10</v>
      </c>
      <c r="Q196">
        <v>13</v>
      </c>
      <c r="R196">
        <v>12</v>
      </c>
      <c r="S196">
        <v>9</v>
      </c>
      <c r="T196">
        <v>9</v>
      </c>
      <c r="U196">
        <v>6</v>
      </c>
      <c r="V196">
        <v>6</v>
      </c>
      <c r="W196">
        <v>6</v>
      </c>
      <c r="X196">
        <v>6</v>
      </c>
      <c r="Y196">
        <v>7</v>
      </c>
      <c r="Z196">
        <v>8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2</v>
      </c>
      <c r="AI196">
        <v>2</v>
      </c>
      <c r="AJ196">
        <v>2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2</v>
      </c>
      <c r="BB196">
        <v>2</v>
      </c>
      <c r="BC196">
        <v>2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7</v>
      </c>
      <c r="BK196">
        <v>7</v>
      </c>
      <c r="BL196">
        <v>8</v>
      </c>
      <c r="BM196">
        <v>9</v>
      </c>
      <c r="BN196">
        <v>9</v>
      </c>
      <c r="BO196">
        <v>8</v>
      </c>
      <c r="BP196">
        <v>9</v>
      </c>
      <c r="BQ196">
        <v>9</v>
      </c>
      <c r="BR196">
        <v>8</v>
      </c>
      <c r="BS196">
        <v>9</v>
      </c>
      <c r="BT196">
        <v>7</v>
      </c>
      <c r="BU196">
        <v>6</v>
      </c>
      <c r="BV196">
        <v>4</v>
      </c>
      <c r="BW196">
        <v>1</v>
      </c>
      <c r="BX196">
        <v>3</v>
      </c>
      <c r="BY196">
        <v>2</v>
      </c>
      <c r="BZ196">
        <v>4</v>
      </c>
      <c r="CA196">
        <v>4</v>
      </c>
      <c r="CB196">
        <v>3</v>
      </c>
      <c r="CC196">
        <v>5</v>
      </c>
      <c r="CD196">
        <v>8</v>
      </c>
      <c r="CE196">
        <v>9</v>
      </c>
      <c r="CF196">
        <v>10</v>
      </c>
      <c r="CG196">
        <v>11</v>
      </c>
      <c r="CH196">
        <v>12</v>
      </c>
      <c r="CI196">
        <v>12</v>
      </c>
      <c r="CJ196">
        <v>11</v>
      </c>
      <c r="CK196">
        <v>14</v>
      </c>
      <c r="CL196">
        <v>13</v>
      </c>
      <c r="CM196">
        <v>11</v>
      </c>
      <c r="CN196">
        <v>10</v>
      </c>
      <c r="CO196">
        <v>9</v>
      </c>
      <c r="CP196">
        <v>9</v>
      </c>
      <c r="CQ196">
        <v>12</v>
      </c>
      <c r="CR196">
        <v>13</v>
      </c>
      <c r="CS196">
        <v>11</v>
      </c>
      <c r="CT196">
        <v>10</v>
      </c>
      <c r="CU196">
        <v>8</v>
      </c>
      <c r="CV196">
        <v>9</v>
      </c>
      <c r="CW196">
        <v>11</v>
      </c>
      <c r="CX196">
        <v>14</v>
      </c>
      <c r="CY196">
        <v>12</v>
      </c>
      <c r="CZ196">
        <v>12</v>
      </c>
      <c r="DA196">
        <v>6</v>
      </c>
      <c r="DB196">
        <v>5</v>
      </c>
      <c r="DC196">
        <v>6</v>
      </c>
      <c r="DD196">
        <v>8</v>
      </c>
      <c r="DE196">
        <v>9</v>
      </c>
      <c r="DF196">
        <v>9</v>
      </c>
      <c r="DG196">
        <v>7</v>
      </c>
      <c r="DH196">
        <v>5</v>
      </c>
      <c r="DI196">
        <v>6</v>
      </c>
      <c r="DJ196">
        <v>8</v>
      </c>
      <c r="DK196">
        <v>7</v>
      </c>
      <c r="DL196">
        <v>7</v>
      </c>
      <c r="DM196">
        <v>6</v>
      </c>
      <c r="DN196">
        <v>16</v>
      </c>
      <c r="DO196">
        <v>7</v>
      </c>
      <c r="DP196">
        <v>8</v>
      </c>
      <c r="DQ196">
        <v>8</v>
      </c>
      <c r="DR196">
        <v>12</v>
      </c>
      <c r="DS196">
        <v>14</v>
      </c>
      <c r="DT196">
        <v>16</v>
      </c>
      <c r="DU196">
        <v>13</v>
      </c>
      <c r="DV196">
        <v>18</v>
      </c>
      <c r="DW196">
        <v>18</v>
      </c>
      <c r="DX196">
        <v>18</v>
      </c>
      <c r="DY196">
        <v>19</v>
      </c>
      <c r="DZ196">
        <v>20</v>
      </c>
      <c r="EA196">
        <v>21</v>
      </c>
      <c r="EB196">
        <v>26</v>
      </c>
      <c r="EC196">
        <v>25</v>
      </c>
      <c r="ED196">
        <v>26</v>
      </c>
      <c r="EE196">
        <v>25</v>
      </c>
      <c r="EF196">
        <v>25</v>
      </c>
      <c r="EG196">
        <v>26</v>
      </c>
      <c r="EH196">
        <v>30</v>
      </c>
      <c r="EI196">
        <v>35</v>
      </c>
      <c r="EJ196">
        <v>35</v>
      </c>
      <c r="EK196">
        <v>35</v>
      </c>
      <c r="EL196">
        <v>35</v>
      </c>
      <c r="EM196">
        <v>37</v>
      </c>
      <c r="EN196">
        <v>32</v>
      </c>
      <c r="EO196">
        <v>31</v>
      </c>
      <c r="EP196">
        <v>34</v>
      </c>
      <c r="EQ196">
        <v>34</v>
      </c>
      <c r="ER196">
        <v>31</v>
      </c>
      <c r="ES196">
        <v>23</v>
      </c>
      <c r="ET196">
        <v>22</v>
      </c>
      <c r="EU196">
        <v>19</v>
      </c>
      <c r="EV196">
        <v>18</v>
      </c>
      <c r="EW196">
        <v>19</v>
      </c>
      <c r="EX196">
        <v>13</v>
      </c>
      <c r="EY196">
        <v>13</v>
      </c>
      <c r="EZ196">
        <v>10</v>
      </c>
      <c r="FA196">
        <v>9</v>
      </c>
      <c r="FB196">
        <v>8</v>
      </c>
      <c r="FC196">
        <v>7</v>
      </c>
      <c r="FD196">
        <v>7</v>
      </c>
      <c r="FE196">
        <v>5</v>
      </c>
      <c r="FF196">
        <v>6</v>
      </c>
      <c r="FG196">
        <v>5</v>
      </c>
      <c r="FH196">
        <v>4</v>
      </c>
      <c r="FI196">
        <v>2</v>
      </c>
      <c r="FJ196">
        <v>4</v>
      </c>
      <c r="FK196">
        <v>4</v>
      </c>
      <c r="FL196">
        <v>8</v>
      </c>
      <c r="FM196">
        <v>8</v>
      </c>
      <c r="FN196">
        <v>9</v>
      </c>
      <c r="FO196">
        <v>10</v>
      </c>
      <c r="FP196">
        <v>10</v>
      </c>
      <c r="FQ196">
        <v>9</v>
      </c>
      <c r="FR196">
        <v>8</v>
      </c>
      <c r="FS196">
        <v>7</v>
      </c>
      <c r="FT196">
        <v>6</v>
      </c>
      <c r="FU196">
        <v>6</v>
      </c>
      <c r="FV196">
        <v>4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2</v>
      </c>
      <c r="GI196">
        <v>1</v>
      </c>
      <c r="GJ196">
        <v>1</v>
      </c>
      <c r="GK196">
        <v>1</v>
      </c>
      <c r="GL196">
        <v>1</v>
      </c>
      <c r="GM196">
        <v>5</v>
      </c>
      <c r="GN196">
        <v>4</v>
      </c>
      <c r="GO196">
        <v>5</v>
      </c>
      <c r="GP196">
        <v>5</v>
      </c>
      <c r="GQ196">
        <v>5</v>
      </c>
      <c r="GR196">
        <v>7</v>
      </c>
      <c r="GS196">
        <v>11</v>
      </c>
      <c r="GT196">
        <v>14</v>
      </c>
      <c r="GU196">
        <v>16</v>
      </c>
      <c r="GV196">
        <v>16</v>
      </c>
      <c r="GW196">
        <v>14</v>
      </c>
      <c r="GX196">
        <v>18</v>
      </c>
      <c r="GY196">
        <v>20</v>
      </c>
      <c r="GZ196">
        <v>21</v>
      </c>
      <c r="HA196">
        <v>19</v>
      </c>
      <c r="HB196">
        <v>23</v>
      </c>
      <c r="HC196">
        <v>30</v>
      </c>
      <c r="HD196">
        <v>28</v>
      </c>
      <c r="HE196">
        <v>25</v>
      </c>
      <c r="HF196">
        <v>25</v>
      </c>
      <c r="HG196">
        <v>26</v>
      </c>
      <c r="HH196">
        <v>27</v>
      </c>
      <c r="HI196">
        <v>19</v>
      </c>
      <c r="HJ196">
        <v>23</v>
      </c>
      <c r="HK196">
        <v>22</v>
      </c>
      <c r="HL196">
        <v>21</v>
      </c>
      <c r="HM196">
        <v>14</v>
      </c>
      <c r="HN196">
        <v>14</v>
      </c>
      <c r="HO196">
        <v>12</v>
      </c>
      <c r="HP196">
        <v>13</v>
      </c>
      <c r="HQ196">
        <v>14</v>
      </c>
      <c r="HR196">
        <v>15</v>
      </c>
      <c r="HS196">
        <v>12</v>
      </c>
      <c r="HT196">
        <v>12</v>
      </c>
      <c r="HU196">
        <v>9</v>
      </c>
      <c r="HV196">
        <v>8</v>
      </c>
      <c r="HW196">
        <v>9</v>
      </c>
      <c r="HX196">
        <v>8</v>
      </c>
      <c r="HY196">
        <v>8</v>
      </c>
      <c r="HZ196">
        <v>7</v>
      </c>
      <c r="IA196">
        <v>8</v>
      </c>
      <c r="IB196">
        <v>10</v>
      </c>
      <c r="IC196">
        <v>8</v>
      </c>
      <c r="ID196">
        <v>6</v>
      </c>
      <c r="IE196">
        <v>5</v>
      </c>
      <c r="IF196">
        <v>5</v>
      </c>
      <c r="IG196">
        <v>0</v>
      </c>
      <c r="IH196">
        <v>4</v>
      </c>
      <c r="II196">
        <v>6</v>
      </c>
      <c r="IJ196">
        <v>5</v>
      </c>
      <c r="IK196">
        <v>6</v>
      </c>
      <c r="IL196">
        <v>4</v>
      </c>
    </row>
    <row r="197" spans="2:246" ht="18.899999999999999" customHeight="1" x14ac:dyDescent="0.3">
      <c r="B197" t="s">
        <v>22</v>
      </c>
      <c r="C197" t="s">
        <v>384</v>
      </c>
      <c r="D197" t="s">
        <v>385</v>
      </c>
      <c r="E197">
        <v>3</v>
      </c>
      <c r="F197">
        <v>4</v>
      </c>
      <c r="G197">
        <v>4</v>
      </c>
      <c r="H197">
        <v>4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8</v>
      </c>
      <c r="BX197">
        <v>8</v>
      </c>
      <c r="BY197">
        <v>8</v>
      </c>
      <c r="BZ197">
        <v>8</v>
      </c>
      <c r="CA197">
        <v>7</v>
      </c>
      <c r="CB197">
        <v>4</v>
      </c>
      <c r="CC197">
        <v>4</v>
      </c>
      <c r="CD197">
        <v>6</v>
      </c>
      <c r="CE197">
        <v>6</v>
      </c>
      <c r="CF197">
        <v>6</v>
      </c>
      <c r="CG197">
        <v>6</v>
      </c>
      <c r="CH197">
        <v>2</v>
      </c>
      <c r="CI197">
        <v>3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3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4</v>
      </c>
      <c r="DL197">
        <v>4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4</v>
      </c>
      <c r="DZ197">
        <v>4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3</v>
      </c>
      <c r="EN197">
        <v>5</v>
      </c>
      <c r="EO197">
        <v>4</v>
      </c>
      <c r="EP197">
        <v>2</v>
      </c>
      <c r="EQ197">
        <v>2</v>
      </c>
      <c r="ER197">
        <v>2</v>
      </c>
      <c r="ES197">
        <v>2</v>
      </c>
      <c r="ET197">
        <v>3</v>
      </c>
      <c r="EU197">
        <v>4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</v>
      </c>
      <c r="HN197">
        <v>2</v>
      </c>
      <c r="HO197">
        <v>3</v>
      </c>
      <c r="HP197">
        <v>3</v>
      </c>
      <c r="HQ197">
        <v>3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2</v>
      </c>
      <c r="HX197">
        <v>2</v>
      </c>
      <c r="HY197">
        <v>1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2</v>
      </c>
      <c r="IJ197">
        <v>8</v>
      </c>
      <c r="IK197">
        <v>8</v>
      </c>
      <c r="IL197">
        <v>8</v>
      </c>
    </row>
    <row r="198" spans="2:246" ht="18.899999999999999" customHeight="1" x14ac:dyDescent="0.3">
      <c r="B198" t="s">
        <v>22</v>
      </c>
      <c r="C198" t="s">
        <v>386</v>
      </c>
      <c r="D198" t="s">
        <v>387</v>
      </c>
      <c r="E198">
        <v>18</v>
      </c>
      <c r="F198">
        <v>19</v>
      </c>
      <c r="G198">
        <v>19</v>
      </c>
      <c r="H198">
        <v>22</v>
      </c>
      <c r="I198">
        <v>24</v>
      </c>
      <c r="J198">
        <v>25</v>
      </c>
      <c r="K198">
        <v>26</v>
      </c>
      <c r="L198">
        <v>30</v>
      </c>
      <c r="M198">
        <v>30</v>
      </c>
      <c r="N198">
        <v>30</v>
      </c>
      <c r="O198">
        <v>21</v>
      </c>
      <c r="P198">
        <v>21</v>
      </c>
      <c r="Q198">
        <v>22</v>
      </c>
      <c r="R198">
        <v>22</v>
      </c>
      <c r="S198">
        <v>21</v>
      </c>
      <c r="T198">
        <v>21</v>
      </c>
      <c r="U198">
        <v>21</v>
      </c>
      <c r="V198">
        <v>21</v>
      </c>
      <c r="W198">
        <v>18</v>
      </c>
      <c r="X198">
        <v>14</v>
      </c>
      <c r="Y198">
        <v>11</v>
      </c>
      <c r="Z198">
        <v>15</v>
      </c>
      <c r="AA198">
        <v>14</v>
      </c>
      <c r="AB198">
        <v>14</v>
      </c>
      <c r="AC198">
        <v>14</v>
      </c>
      <c r="AD198">
        <v>13</v>
      </c>
      <c r="AE198">
        <v>13</v>
      </c>
      <c r="AF198">
        <v>13</v>
      </c>
      <c r="AG198">
        <v>14</v>
      </c>
      <c r="AH198">
        <v>15</v>
      </c>
      <c r="AI198">
        <v>15</v>
      </c>
      <c r="AJ198">
        <v>15</v>
      </c>
      <c r="AK198">
        <v>13</v>
      </c>
      <c r="AL198">
        <v>16</v>
      </c>
      <c r="AM198">
        <v>13</v>
      </c>
      <c r="AN198">
        <v>15</v>
      </c>
      <c r="AO198">
        <v>14</v>
      </c>
      <c r="AP198">
        <v>15</v>
      </c>
      <c r="AQ198">
        <v>13</v>
      </c>
      <c r="AR198">
        <v>14</v>
      </c>
      <c r="AS198">
        <v>15</v>
      </c>
      <c r="AT198">
        <v>15</v>
      </c>
      <c r="AU198">
        <v>17</v>
      </c>
      <c r="AV198">
        <v>17</v>
      </c>
      <c r="AW198">
        <v>17</v>
      </c>
      <c r="AX198">
        <v>17</v>
      </c>
      <c r="AY198">
        <v>18</v>
      </c>
      <c r="AZ198">
        <v>16</v>
      </c>
      <c r="BA198">
        <v>16</v>
      </c>
      <c r="BB198">
        <v>16</v>
      </c>
      <c r="BC198">
        <v>16</v>
      </c>
      <c r="BD198">
        <v>16</v>
      </c>
      <c r="BE198">
        <v>16</v>
      </c>
      <c r="BF198">
        <v>16</v>
      </c>
      <c r="BG198">
        <v>23</v>
      </c>
      <c r="BH198">
        <v>25</v>
      </c>
      <c r="BI198">
        <v>27</v>
      </c>
      <c r="BJ198">
        <v>31</v>
      </c>
      <c r="BK198">
        <v>26</v>
      </c>
      <c r="BL198">
        <v>29</v>
      </c>
      <c r="BM198">
        <v>29</v>
      </c>
      <c r="BN198">
        <v>25</v>
      </c>
      <c r="BO198">
        <v>28</v>
      </c>
      <c r="BP198">
        <v>29</v>
      </c>
      <c r="BQ198">
        <v>31</v>
      </c>
      <c r="BR198">
        <v>27</v>
      </c>
      <c r="BS198">
        <v>29</v>
      </c>
      <c r="BT198">
        <v>28</v>
      </c>
      <c r="BU198">
        <v>26</v>
      </c>
      <c r="BV198">
        <v>28</v>
      </c>
      <c r="BW198">
        <v>30</v>
      </c>
      <c r="BX198">
        <v>31</v>
      </c>
      <c r="BY198">
        <v>31</v>
      </c>
      <c r="BZ198">
        <v>31</v>
      </c>
      <c r="CA198">
        <v>34</v>
      </c>
      <c r="CB198">
        <v>34</v>
      </c>
      <c r="CC198">
        <v>32</v>
      </c>
      <c r="CD198">
        <v>32</v>
      </c>
      <c r="CE198">
        <v>31</v>
      </c>
      <c r="CF198">
        <v>31</v>
      </c>
      <c r="CG198">
        <v>31</v>
      </c>
      <c r="CH198">
        <v>31</v>
      </c>
      <c r="CI198">
        <v>34</v>
      </c>
      <c r="CJ198">
        <v>34</v>
      </c>
      <c r="CK198">
        <v>32</v>
      </c>
      <c r="CL198">
        <v>28</v>
      </c>
      <c r="CM198">
        <v>34</v>
      </c>
      <c r="CN198">
        <v>34</v>
      </c>
      <c r="CO198">
        <v>34</v>
      </c>
      <c r="CP198">
        <v>38</v>
      </c>
      <c r="CQ198">
        <v>44</v>
      </c>
      <c r="CR198">
        <v>45</v>
      </c>
      <c r="CS198">
        <v>43</v>
      </c>
      <c r="CT198">
        <v>43</v>
      </c>
      <c r="CU198">
        <v>42</v>
      </c>
      <c r="CV198">
        <v>41</v>
      </c>
      <c r="CW198">
        <v>39</v>
      </c>
      <c r="CX198">
        <v>43</v>
      </c>
      <c r="CY198">
        <v>44</v>
      </c>
      <c r="CZ198">
        <v>44</v>
      </c>
      <c r="DA198">
        <v>44</v>
      </c>
      <c r="DB198">
        <v>48</v>
      </c>
      <c r="DC198">
        <v>45</v>
      </c>
      <c r="DD198">
        <v>47</v>
      </c>
      <c r="DE198">
        <v>48</v>
      </c>
      <c r="DF198">
        <v>46</v>
      </c>
      <c r="DG198">
        <v>40</v>
      </c>
      <c r="DH198">
        <v>36</v>
      </c>
      <c r="DI198">
        <v>35</v>
      </c>
      <c r="DJ198">
        <v>38</v>
      </c>
      <c r="DK198">
        <v>33</v>
      </c>
      <c r="DL198">
        <v>33</v>
      </c>
      <c r="DM198">
        <v>31</v>
      </c>
      <c r="DN198">
        <v>32</v>
      </c>
      <c r="DO198">
        <v>32</v>
      </c>
      <c r="DP198">
        <v>32</v>
      </c>
      <c r="DQ198">
        <v>28</v>
      </c>
      <c r="DR198">
        <v>30</v>
      </c>
      <c r="DS198">
        <v>31</v>
      </c>
      <c r="DT198">
        <v>33</v>
      </c>
      <c r="DU198">
        <v>38</v>
      </c>
      <c r="DV198">
        <v>38</v>
      </c>
      <c r="DW198">
        <v>38</v>
      </c>
      <c r="DX198">
        <v>47</v>
      </c>
      <c r="DY198">
        <v>53</v>
      </c>
      <c r="DZ198">
        <v>48</v>
      </c>
      <c r="EA198">
        <v>50</v>
      </c>
      <c r="EB198">
        <v>56</v>
      </c>
      <c r="EC198">
        <v>48</v>
      </c>
      <c r="ED198">
        <v>45</v>
      </c>
      <c r="EE198">
        <v>43</v>
      </c>
      <c r="EF198">
        <v>45</v>
      </c>
      <c r="EG198">
        <v>52</v>
      </c>
      <c r="EH198">
        <v>50</v>
      </c>
      <c r="EI198">
        <v>50</v>
      </c>
      <c r="EJ198">
        <v>54</v>
      </c>
      <c r="EK198">
        <v>57</v>
      </c>
      <c r="EL198">
        <v>58</v>
      </c>
      <c r="EM198">
        <v>63</v>
      </c>
      <c r="EN198">
        <v>51</v>
      </c>
      <c r="EO198">
        <v>56</v>
      </c>
      <c r="EP198">
        <v>61</v>
      </c>
      <c r="EQ198">
        <v>61</v>
      </c>
      <c r="ER198">
        <v>61</v>
      </c>
      <c r="ES198">
        <v>67</v>
      </c>
      <c r="ET198">
        <v>59</v>
      </c>
      <c r="EU198">
        <v>58</v>
      </c>
      <c r="EV198">
        <v>58</v>
      </c>
      <c r="EW198">
        <v>58</v>
      </c>
      <c r="EX198">
        <v>53</v>
      </c>
      <c r="EY198">
        <v>57</v>
      </c>
      <c r="EZ198">
        <v>60</v>
      </c>
      <c r="FA198">
        <v>62</v>
      </c>
      <c r="FB198">
        <v>51</v>
      </c>
      <c r="FC198">
        <v>46</v>
      </c>
      <c r="FD198">
        <v>44</v>
      </c>
      <c r="FE198">
        <v>44</v>
      </c>
      <c r="FF198">
        <v>44</v>
      </c>
      <c r="FG198">
        <v>34</v>
      </c>
      <c r="FH198">
        <v>35</v>
      </c>
      <c r="FI198">
        <v>35</v>
      </c>
      <c r="FJ198">
        <v>36</v>
      </c>
      <c r="FK198">
        <v>36</v>
      </c>
      <c r="FL198">
        <v>35</v>
      </c>
      <c r="FM198">
        <v>33</v>
      </c>
      <c r="FN198">
        <v>27</v>
      </c>
      <c r="FO198">
        <v>25</v>
      </c>
      <c r="FP198">
        <v>25</v>
      </c>
      <c r="FQ198">
        <v>28</v>
      </c>
      <c r="FR198">
        <v>30</v>
      </c>
      <c r="FS198">
        <v>30</v>
      </c>
      <c r="FT198">
        <v>30</v>
      </c>
      <c r="FU198">
        <v>28</v>
      </c>
      <c r="FV198">
        <v>27</v>
      </c>
      <c r="FW198">
        <v>26</v>
      </c>
      <c r="FX198">
        <v>26</v>
      </c>
      <c r="FY198">
        <v>21</v>
      </c>
      <c r="FZ198">
        <v>19</v>
      </c>
      <c r="GA198">
        <v>19</v>
      </c>
      <c r="GB198">
        <v>16</v>
      </c>
      <c r="GC198">
        <v>17</v>
      </c>
      <c r="GD198">
        <v>14</v>
      </c>
      <c r="GE198">
        <v>11</v>
      </c>
      <c r="GF198">
        <v>14</v>
      </c>
      <c r="GG198">
        <v>14</v>
      </c>
      <c r="GH198">
        <v>20</v>
      </c>
      <c r="GI198">
        <v>19</v>
      </c>
      <c r="GJ198">
        <v>19</v>
      </c>
      <c r="GK198">
        <v>16</v>
      </c>
      <c r="GL198">
        <v>14</v>
      </c>
      <c r="GM198">
        <v>13</v>
      </c>
      <c r="GN198">
        <v>13</v>
      </c>
      <c r="GO198">
        <v>14</v>
      </c>
      <c r="GP198">
        <v>18</v>
      </c>
      <c r="GQ198">
        <v>15</v>
      </c>
      <c r="GR198">
        <v>17</v>
      </c>
      <c r="GS198">
        <v>15</v>
      </c>
      <c r="GT198">
        <v>17</v>
      </c>
      <c r="GU198">
        <v>16</v>
      </c>
      <c r="GV198">
        <v>16</v>
      </c>
      <c r="GW198">
        <v>19</v>
      </c>
      <c r="GX198">
        <v>25</v>
      </c>
      <c r="GY198">
        <v>31</v>
      </c>
      <c r="GZ198">
        <v>33</v>
      </c>
      <c r="HA198">
        <v>32</v>
      </c>
      <c r="HB198">
        <v>32</v>
      </c>
      <c r="HC198">
        <v>32</v>
      </c>
      <c r="HD198">
        <v>34</v>
      </c>
      <c r="HE198">
        <v>34</v>
      </c>
      <c r="HF198">
        <v>35</v>
      </c>
      <c r="HG198">
        <v>39</v>
      </c>
      <c r="HH198">
        <v>45</v>
      </c>
      <c r="HI198">
        <v>45</v>
      </c>
      <c r="HJ198">
        <v>41</v>
      </c>
      <c r="HK198">
        <v>47</v>
      </c>
      <c r="HL198">
        <v>49</v>
      </c>
      <c r="HM198">
        <v>46</v>
      </c>
      <c r="HN198">
        <v>49</v>
      </c>
      <c r="HO198">
        <v>49</v>
      </c>
      <c r="HP198">
        <v>49</v>
      </c>
      <c r="HQ198">
        <v>49</v>
      </c>
      <c r="HR198">
        <v>51</v>
      </c>
      <c r="HS198">
        <v>46</v>
      </c>
      <c r="HT198">
        <v>50</v>
      </c>
      <c r="HU198">
        <v>52</v>
      </c>
      <c r="HV198">
        <v>54</v>
      </c>
      <c r="HW198">
        <v>47</v>
      </c>
      <c r="HX198">
        <v>49</v>
      </c>
      <c r="HY198">
        <v>49</v>
      </c>
      <c r="HZ198">
        <v>49</v>
      </c>
      <c r="IA198">
        <v>43</v>
      </c>
      <c r="IB198">
        <v>38</v>
      </c>
      <c r="IC198">
        <v>39</v>
      </c>
      <c r="ID198">
        <v>42</v>
      </c>
      <c r="IE198">
        <v>48</v>
      </c>
      <c r="IF198">
        <v>55</v>
      </c>
      <c r="IG198">
        <v>54</v>
      </c>
      <c r="IH198">
        <v>42</v>
      </c>
      <c r="II198">
        <v>43</v>
      </c>
      <c r="IJ198">
        <v>36</v>
      </c>
      <c r="IK198">
        <v>36</v>
      </c>
      <c r="IL198">
        <v>38</v>
      </c>
    </row>
    <row r="199" spans="2:246" ht="18.899999999999999" customHeight="1" x14ac:dyDescent="0.3">
      <c r="B199" t="s">
        <v>22</v>
      </c>
      <c r="C199" t="s">
        <v>388</v>
      </c>
      <c r="D199" t="s">
        <v>389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4</v>
      </c>
      <c r="S199">
        <v>4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3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3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4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3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2</v>
      </c>
      <c r="FF199">
        <v>2</v>
      </c>
      <c r="FG199">
        <v>2</v>
      </c>
      <c r="FH199">
        <v>3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2</v>
      </c>
      <c r="FZ199">
        <v>2</v>
      </c>
      <c r="GA199">
        <v>2</v>
      </c>
      <c r="GB199">
        <v>2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2</v>
      </c>
      <c r="GK199">
        <v>2</v>
      </c>
      <c r="GL199">
        <v>1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1</v>
      </c>
      <c r="GU199">
        <v>3</v>
      </c>
      <c r="GV199">
        <v>3</v>
      </c>
      <c r="GW199">
        <v>3</v>
      </c>
      <c r="GX199">
        <v>3</v>
      </c>
      <c r="GY199">
        <v>1</v>
      </c>
      <c r="GZ199">
        <v>2</v>
      </c>
      <c r="HA199">
        <v>2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6</v>
      </c>
      <c r="HH199">
        <v>7</v>
      </c>
      <c r="HI199">
        <v>8</v>
      </c>
      <c r="HJ199">
        <v>8</v>
      </c>
      <c r="HK199">
        <v>8</v>
      </c>
      <c r="HL199">
        <v>7</v>
      </c>
      <c r="HM199">
        <v>8</v>
      </c>
      <c r="HN199">
        <v>9</v>
      </c>
      <c r="HO199">
        <v>9</v>
      </c>
      <c r="HP199">
        <v>7</v>
      </c>
      <c r="HQ199">
        <v>7</v>
      </c>
      <c r="HR199">
        <v>7</v>
      </c>
      <c r="HS199">
        <v>5</v>
      </c>
      <c r="HT199">
        <v>11</v>
      </c>
      <c r="HU199">
        <v>10</v>
      </c>
      <c r="HV199">
        <v>9</v>
      </c>
      <c r="HW199">
        <v>8</v>
      </c>
      <c r="HX199">
        <v>8</v>
      </c>
      <c r="HY199">
        <v>8</v>
      </c>
      <c r="HZ199">
        <v>9</v>
      </c>
      <c r="IA199">
        <v>8</v>
      </c>
      <c r="IB199">
        <v>7</v>
      </c>
      <c r="IC199">
        <v>7</v>
      </c>
      <c r="ID199">
        <v>7</v>
      </c>
      <c r="IE199">
        <v>7</v>
      </c>
      <c r="IF199">
        <v>7</v>
      </c>
      <c r="IG199">
        <v>6</v>
      </c>
      <c r="IH199">
        <v>6</v>
      </c>
      <c r="II199">
        <v>6</v>
      </c>
      <c r="IJ199">
        <v>6</v>
      </c>
      <c r="IK199">
        <v>6</v>
      </c>
      <c r="IL199">
        <v>6</v>
      </c>
    </row>
    <row r="200" spans="2:246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2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1</v>
      </c>
      <c r="IG200">
        <v>0</v>
      </c>
      <c r="IH200">
        <v>0</v>
      </c>
      <c r="II200">
        <v>1</v>
      </c>
      <c r="IJ200">
        <v>1</v>
      </c>
      <c r="IK200">
        <v>1</v>
      </c>
      <c r="IL200">
        <v>0</v>
      </c>
    </row>
    <row r="201" spans="2:246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5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2</v>
      </c>
      <c r="EE201">
        <v>2</v>
      </c>
      <c r="EF201">
        <v>3</v>
      </c>
      <c r="EG201">
        <v>4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</row>
    <row r="202" spans="2:246" ht="18.899999999999999" customHeight="1" x14ac:dyDescent="0.3">
      <c r="B202" t="s">
        <v>22</v>
      </c>
      <c r="C202" t="s">
        <v>394</v>
      </c>
      <c r="D202" t="s">
        <v>395</v>
      </c>
      <c r="E202"/>
      <c r="F202">
        <v>11</v>
      </c>
      <c r="G202">
        <v>10</v>
      </c>
      <c r="H202">
        <v>10</v>
      </c>
      <c r="I202">
        <v>11</v>
      </c>
      <c r="J202">
        <v>8</v>
      </c>
      <c r="K202">
        <v>6</v>
      </c>
      <c r="L202">
        <v>8</v>
      </c>
      <c r="M202">
        <v>7</v>
      </c>
      <c r="N202">
        <v>6</v>
      </c>
      <c r="O202">
        <v>6</v>
      </c>
      <c r="P202">
        <v>6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</v>
      </c>
      <c r="AV202">
        <v>2</v>
      </c>
      <c r="AW202">
        <v>1</v>
      </c>
      <c r="AX202">
        <v>2</v>
      </c>
      <c r="AY202">
        <v>3</v>
      </c>
      <c r="AZ202">
        <v>3</v>
      </c>
      <c r="BA202">
        <v>6</v>
      </c>
      <c r="BB202">
        <v>5</v>
      </c>
      <c r="BC202">
        <v>8</v>
      </c>
      <c r="BD202">
        <v>7</v>
      </c>
      <c r="BE202">
        <v>7</v>
      </c>
      <c r="BF202">
        <v>4</v>
      </c>
      <c r="BG202">
        <v>10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2</v>
      </c>
      <c r="BQ202">
        <v>1</v>
      </c>
      <c r="BR202">
        <v>2</v>
      </c>
      <c r="BS202">
        <v>2</v>
      </c>
      <c r="BT202">
        <v>5</v>
      </c>
      <c r="BU202">
        <v>5</v>
      </c>
      <c r="BV202">
        <v>5</v>
      </c>
      <c r="BW202">
        <v>10</v>
      </c>
      <c r="BX202">
        <v>10</v>
      </c>
      <c r="BY202">
        <v>9</v>
      </c>
      <c r="BZ202">
        <v>9</v>
      </c>
      <c r="CA202">
        <v>8</v>
      </c>
      <c r="CB202">
        <v>2</v>
      </c>
      <c r="CC202">
        <v>3</v>
      </c>
      <c r="CD202">
        <v>2</v>
      </c>
      <c r="CE202">
        <v>5</v>
      </c>
      <c r="CF202">
        <v>7</v>
      </c>
      <c r="CG202">
        <v>8</v>
      </c>
      <c r="CH202">
        <v>7</v>
      </c>
      <c r="CI202">
        <v>8</v>
      </c>
      <c r="CJ202">
        <v>4</v>
      </c>
      <c r="CK202">
        <v>3</v>
      </c>
      <c r="CL202">
        <v>3</v>
      </c>
      <c r="CM202">
        <v>2</v>
      </c>
      <c r="CN202">
        <v>3</v>
      </c>
      <c r="CO202">
        <v>3</v>
      </c>
      <c r="CP202">
        <v>4</v>
      </c>
      <c r="CQ202">
        <v>5</v>
      </c>
      <c r="CR202">
        <v>7</v>
      </c>
      <c r="CS202">
        <v>7</v>
      </c>
      <c r="CT202">
        <v>6</v>
      </c>
      <c r="CU202">
        <v>4</v>
      </c>
      <c r="CV202">
        <v>5</v>
      </c>
      <c r="CW202">
        <v>4</v>
      </c>
      <c r="CX202">
        <v>2</v>
      </c>
      <c r="CY202">
        <v>2</v>
      </c>
      <c r="CZ202">
        <v>2</v>
      </c>
      <c r="DA202">
        <v>3</v>
      </c>
      <c r="DB202">
        <v>3</v>
      </c>
      <c r="DC202">
        <v>2</v>
      </c>
      <c r="DD202">
        <v>0</v>
      </c>
      <c r="DE202">
        <v>1</v>
      </c>
      <c r="DF202">
        <v>1</v>
      </c>
      <c r="DG202">
        <v>3</v>
      </c>
      <c r="DH202">
        <v>3</v>
      </c>
      <c r="DI202">
        <v>3</v>
      </c>
      <c r="DJ202">
        <v>12</v>
      </c>
      <c r="DK202">
        <v>13</v>
      </c>
      <c r="DL202">
        <v>14</v>
      </c>
      <c r="DM202">
        <v>17</v>
      </c>
      <c r="DN202">
        <v>18</v>
      </c>
      <c r="DO202">
        <v>15</v>
      </c>
      <c r="DP202">
        <v>16</v>
      </c>
      <c r="DQ202">
        <v>10</v>
      </c>
      <c r="DR202">
        <v>13</v>
      </c>
      <c r="DS202">
        <v>8</v>
      </c>
      <c r="DT202">
        <v>8</v>
      </c>
      <c r="DU202">
        <v>11</v>
      </c>
      <c r="DV202">
        <v>15</v>
      </c>
      <c r="DW202">
        <v>4</v>
      </c>
      <c r="DX202">
        <v>5</v>
      </c>
      <c r="DY202">
        <v>4</v>
      </c>
      <c r="DZ202">
        <v>5</v>
      </c>
      <c r="EA202">
        <v>5</v>
      </c>
      <c r="EB202">
        <v>6</v>
      </c>
      <c r="EC202">
        <v>8</v>
      </c>
      <c r="ED202">
        <v>10</v>
      </c>
      <c r="EE202">
        <v>10</v>
      </c>
      <c r="EF202">
        <v>9</v>
      </c>
      <c r="EG202">
        <v>9</v>
      </c>
      <c r="EH202">
        <v>7</v>
      </c>
      <c r="EI202">
        <v>6</v>
      </c>
      <c r="EJ202">
        <v>6</v>
      </c>
      <c r="EK202">
        <v>7</v>
      </c>
      <c r="EL202">
        <v>5</v>
      </c>
      <c r="EM202">
        <v>9</v>
      </c>
      <c r="EN202">
        <v>10</v>
      </c>
      <c r="EO202">
        <v>14</v>
      </c>
      <c r="EP202">
        <v>13</v>
      </c>
      <c r="EQ202">
        <v>8</v>
      </c>
      <c r="ER202">
        <v>8</v>
      </c>
      <c r="ES202">
        <v>7</v>
      </c>
      <c r="ET202">
        <v>3</v>
      </c>
      <c r="EU202">
        <v>2</v>
      </c>
      <c r="EV202">
        <v>3</v>
      </c>
      <c r="EW202">
        <v>4</v>
      </c>
      <c r="EX202">
        <v>5</v>
      </c>
      <c r="EY202">
        <v>4</v>
      </c>
      <c r="EZ202">
        <v>4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2</v>
      </c>
      <c r="FJ202">
        <v>2</v>
      </c>
      <c r="FK202">
        <v>3</v>
      </c>
      <c r="FL202">
        <v>5</v>
      </c>
      <c r="FM202">
        <v>5</v>
      </c>
      <c r="FN202">
        <v>4</v>
      </c>
      <c r="FO202">
        <v>4</v>
      </c>
      <c r="FP202">
        <v>5</v>
      </c>
      <c r="FQ202">
        <v>3</v>
      </c>
      <c r="FR202">
        <v>3</v>
      </c>
      <c r="FS202">
        <v>2</v>
      </c>
      <c r="FT202">
        <v>3</v>
      </c>
      <c r="FU202">
        <v>4</v>
      </c>
      <c r="FV202">
        <v>2</v>
      </c>
      <c r="FW202">
        <v>4</v>
      </c>
      <c r="FX202">
        <v>3</v>
      </c>
      <c r="FY202">
        <v>6</v>
      </c>
      <c r="FZ202">
        <v>6</v>
      </c>
      <c r="GA202">
        <v>7</v>
      </c>
      <c r="GB202">
        <v>8</v>
      </c>
      <c r="GC202">
        <v>10</v>
      </c>
      <c r="GD202">
        <v>10</v>
      </c>
      <c r="GE202">
        <v>15</v>
      </c>
      <c r="GF202">
        <v>14</v>
      </c>
      <c r="GG202">
        <v>10</v>
      </c>
      <c r="GH202">
        <v>10</v>
      </c>
      <c r="GI202">
        <v>12</v>
      </c>
      <c r="GJ202">
        <v>12</v>
      </c>
      <c r="GK202">
        <v>11</v>
      </c>
      <c r="GL202">
        <v>8</v>
      </c>
      <c r="GM202">
        <v>8</v>
      </c>
      <c r="GN202">
        <v>8</v>
      </c>
      <c r="GO202">
        <v>8</v>
      </c>
      <c r="GP202">
        <v>6</v>
      </c>
      <c r="GQ202">
        <v>8</v>
      </c>
      <c r="GR202">
        <v>10</v>
      </c>
      <c r="GS202">
        <v>13</v>
      </c>
      <c r="GT202">
        <v>17</v>
      </c>
      <c r="GU202">
        <v>18</v>
      </c>
      <c r="GV202">
        <v>14</v>
      </c>
      <c r="GW202">
        <v>12</v>
      </c>
      <c r="GX202">
        <v>8</v>
      </c>
      <c r="GY202">
        <v>6</v>
      </c>
      <c r="GZ202">
        <v>10</v>
      </c>
      <c r="HA202">
        <v>11</v>
      </c>
      <c r="HB202">
        <v>10</v>
      </c>
      <c r="HC202">
        <v>9</v>
      </c>
      <c r="HD202">
        <v>9</v>
      </c>
      <c r="HE202">
        <v>9</v>
      </c>
      <c r="HF202">
        <v>1</v>
      </c>
      <c r="HG202">
        <v>6</v>
      </c>
      <c r="HH202">
        <v>11</v>
      </c>
      <c r="HI202">
        <v>9</v>
      </c>
      <c r="HJ202">
        <v>11</v>
      </c>
      <c r="HK202">
        <v>10</v>
      </c>
      <c r="HL202">
        <v>9</v>
      </c>
      <c r="HM202">
        <v>12</v>
      </c>
      <c r="HN202">
        <v>12</v>
      </c>
      <c r="HO202">
        <v>16</v>
      </c>
      <c r="HP202">
        <v>18</v>
      </c>
      <c r="HQ202">
        <v>15</v>
      </c>
      <c r="HR202">
        <v>20</v>
      </c>
      <c r="HS202">
        <v>13</v>
      </c>
      <c r="HT202">
        <v>12</v>
      </c>
      <c r="HU202">
        <v>15</v>
      </c>
      <c r="HV202">
        <v>20</v>
      </c>
      <c r="HW202">
        <v>16</v>
      </c>
      <c r="HX202">
        <v>15</v>
      </c>
      <c r="HY202">
        <v>17</v>
      </c>
      <c r="HZ202">
        <v>15</v>
      </c>
      <c r="IA202">
        <v>14</v>
      </c>
      <c r="IB202">
        <v>9</v>
      </c>
      <c r="IC202">
        <v>13</v>
      </c>
      <c r="ID202">
        <v>13</v>
      </c>
      <c r="IE202">
        <v>11</v>
      </c>
      <c r="IF202">
        <v>14</v>
      </c>
      <c r="IG202">
        <v>14</v>
      </c>
      <c r="IH202">
        <v>10</v>
      </c>
      <c r="II202">
        <v>8</v>
      </c>
      <c r="IJ202">
        <v>9</v>
      </c>
      <c r="IK202">
        <v>7</v>
      </c>
      <c r="IL202">
        <v>6</v>
      </c>
    </row>
    <row r="203" spans="2:246" ht="18.899999999999999" customHeight="1" x14ac:dyDescent="0.3">
      <c r="B203" t="s">
        <v>22</v>
      </c>
      <c r="C203" t="s">
        <v>396</v>
      </c>
      <c r="D203" t="s">
        <v>397</v>
      </c>
      <c r="E203">
        <v>2</v>
      </c>
      <c r="F203">
        <v>2</v>
      </c>
      <c r="G203">
        <v>3</v>
      </c>
      <c r="H203">
        <v>4</v>
      </c>
      <c r="I203">
        <v>5</v>
      </c>
      <c r="J203">
        <v>7</v>
      </c>
      <c r="K203">
        <v>7</v>
      </c>
      <c r="L203">
        <v>9</v>
      </c>
      <c r="M203">
        <v>8</v>
      </c>
      <c r="N203">
        <v>8</v>
      </c>
      <c r="O203">
        <v>8</v>
      </c>
      <c r="P203">
        <v>7</v>
      </c>
      <c r="Q203">
        <v>4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4</v>
      </c>
      <c r="AZ203">
        <v>4</v>
      </c>
      <c r="BA203">
        <v>5</v>
      </c>
      <c r="BB203">
        <v>6</v>
      </c>
      <c r="BC203">
        <v>10</v>
      </c>
      <c r="BD203">
        <v>8</v>
      </c>
      <c r="BE203">
        <v>10</v>
      </c>
      <c r="BF203">
        <v>10</v>
      </c>
      <c r="BG203">
        <v>13</v>
      </c>
      <c r="BH203">
        <v>10</v>
      </c>
      <c r="BI203">
        <v>14</v>
      </c>
      <c r="BJ203">
        <v>19</v>
      </c>
      <c r="BK203">
        <v>14</v>
      </c>
      <c r="BL203">
        <v>16</v>
      </c>
      <c r="BM203">
        <v>16</v>
      </c>
      <c r="BN203">
        <v>12</v>
      </c>
      <c r="BO203">
        <v>9</v>
      </c>
      <c r="BP203">
        <v>7</v>
      </c>
      <c r="BQ203">
        <v>8</v>
      </c>
      <c r="BR203">
        <v>5</v>
      </c>
      <c r="BS203">
        <v>7</v>
      </c>
      <c r="BT203">
        <v>8</v>
      </c>
      <c r="BU203">
        <v>8</v>
      </c>
      <c r="BV203">
        <v>9</v>
      </c>
      <c r="BW203">
        <v>8</v>
      </c>
      <c r="BX203">
        <v>8</v>
      </c>
      <c r="BY203">
        <v>6</v>
      </c>
      <c r="BZ203">
        <v>7</v>
      </c>
      <c r="CA203">
        <v>6</v>
      </c>
      <c r="CB203">
        <v>8</v>
      </c>
      <c r="CC203">
        <v>7</v>
      </c>
      <c r="CD203">
        <v>9</v>
      </c>
      <c r="CE203">
        <v>8</v>
      </c>
      <c r="CF203">
        <v>8</v>
      </c>
      <c r="CG203">
        <v>10</v>
      </c>
      <c r="CH203">
        <v>11</v>
      </c>
      <c r="CI203">
        <v>15</v>
      </c>
      <c r="CJ203">
        <v>14</v>
      </c>
      <c r="CK203">
        <v>12</v>
      </c>
      <c r="CL203">
        <v>13</v>
      </c>
      <c r="CM203">
        <v>13</v>
      </c>
      <c r="CN203">
        <v>9</v>
      </c>
      <c r="CO203">
        <v>6</v>
      </c>
      <c r="CP203">
        <v>6</v>
      </c>
      <c r="CQ203">
        <v>7</v>
      </c>
      <c r="CR203">
        <v>8</v>
      </c>
      <c r="CS203">
        <v>8</v>
      </c>
      <c r="CT203">
        <v>12</v>
      </c>
      <c r="CU203">
        <v>12</v>
      </c>
      <c r="CV203">
        <v>13</v>
      </c>
      <c r="CW203">
        <v>10</v>
      </c>
      <c r="CX203">
        <v>14</v>
      </c>
      <c r="CY203">
        <v>12</v>
      </c>
      <c r="CZ203">
        <v>13</v>
      </c>
      <c r="DA203">
        <v>15</v>
      </c>
      <c r="DB203">
        <v>13</v>
      </c>
      <c r="DC203">
        <v>10</v>
      </c>
      <c r="DD203">
        <v>9</v>
      </c>
      <c r="DE203">
        <v>5</v>
      </c>
      <c r="DF203">
        <v>6</v>
      </c>
      <c r="DG203">
        <v>4</v>
      </c>
      <c r="DH203">
        <v>6</v>
      </c>
      <c r="DI203">
        <v>9</v>
      </c>
      <c r="DJ203">
        <v>9</v>
      </c>
      <c r="DK203">
        <v>9</v>
      </c>
      <c r="DL203">
        <v>9</v>
      </c>
      <c r="DM203">
        <v>12</v>
      </c>
      <c r="DN203">
        <v>12</v>
      </c>
      <c r="DO203">
        <v>9</v>
      </c>
      <c r="DP203">
        <v>7</v>
      </c>
      <c r="DQ203">
        <v>10</v>
      </c>
      <c r="DR203">
        <v>5</v>
      </c>
      <c r="DS203">
        <v>6</v>
      </c>
      <c r="DT203">
        <v>8</v>
      </c>
      <c r="DU203">
        <v>9</v>
      </c>
      <c r="DV203">
        <v>11</v>
      </c>
      <c r="DW203">
        <v>14</v>
      </c>
      <c r="DX203">
        <v>16</v>
      </c>
      <c r="DY203">
        <v>16</v>
      </c>
      <c r="DZ203">
        <v>22</v>
      </c>
      <c r="EA203">
        <v>22</v>
      </c>
      <c r="EB203">
        <v>23</v>
      </c>
      <c r="EC203">
        <v>20</v>
      </c>
      <c r="ED203">
        <v>19</v>
      </c>
      <c r="EE203">
        <v>19</v>
      </c>
      <c r="EF203">
        <v>20</v>
      </c>
      <c r="EG203">
        <v>17</v>
      </c>
      <c r="EH203">
        <v>16</v>
      </c>
      <c r="EI203">
        <v>13</v>
      </c>
      <c r="EJ203">
        <v>11</v>
      </c>
      <c r="EK203">
        <v>15</v>
      </c>
      <c r="EL203">
        <v>14</v>
      </c>
      <c r="EM203">
        <v>9</v>
      </c>
      <c r="EN203">
        <v>11</v>
      </c>
      <c r="EO203">
        <v>10</v>
      </c>
      <c r="EP203">
        <v>8</v>
      </c>
      <c r="EQ203">
        <v>8</v>
      </c>
      <c r="ER203">
        <v>9</v>
      </c>
      <c r="ES203">
        <v>12</v>
      </c>
      <c r="ET203">
        <v>11</v>
      </c>
      <c r="EU203">
        <v>9</v>
      </c>
      <c r="EV203">
        <v>9</v>
      </c>
      <c r="EW203">
        <v>11</v>
      </c>
      <c r="EX203">
        <v>11</v>
      </c>
      <c r="EY203">
        <v>14</v>
      </c>
      <c r="EZ203">
        <v>14</v>
      </c>
      <c r="FA203">
        <v>14</v>
      </c>
      <c r="FB203">
        <v>11</v>
      </c>
      <c r="FC203">
        <v>11</v>
      </c>
      <c r="FD203">
        <v>11</v>
      </c>
      <c r="FE203">
        <v>9</v>
      </c>
      <c r="FF203">
        <v>11</v>
      </c>
      <c r="FG203">
        <v>9</v>
      </c>
      <c r="FH203">
        <v>8</v>
      </c>
      <c r="FI203">
        <v>8</v>
      </c>
      <c r="FJ203">
        <v>7</v>
      </c>
      <c r="FK203">
        <v>11</v>
      </c>
      <c r="FL203">
        <v>15</v>
      </c>
      <c r="FM203">
        <v>16</v>
      </c>
      <c r="FN203">
        <v>16</v>
      </c>
      <c r="FO203">
        <v>12</v>
      </c>
      <c r="FP203">
        <v>9</v>
      </c>
      <c r="FQ203">
        <v>11</v>
      </c>
      <c r="FR203">
        <v>12</v>
      </c>
      <c r="FS203">
        <v>12</v>
      </c>
      <c r="FT203">
        <v>12</v>
      </c>
      <c r="FU203">
        <v>9</v>
      </c>
      <c r="FV203">
        <v>11</v>
      </c>
      <c r="FW203">
        <v>6</v>
      </c>
      <c r="FX203">
        <v>9</v>
      </c>
      <c r="FY203">
        <v>9</v>
      </c>
      <c r="FZ203">
        <v>10</v>
      </c>
      <c r="GA203">
        <v>8</v>
      </c>
      <c r="GB203">
        <v>5</v>
      </c>
      <c r="GC203">
        <v>4</v>
      </c>
      <c r="GD203">
        <v>7</v>
      </c>
      <c r="GE203">
        <v>5</v>
      </c>
      <c r="GF203">
        <v>5</v>
      </c>
      <c r="GG203">
        <v>5</v>
      </c>
      <c r="GH203">
        <v>4</v>
      </c>
      <c r="GI203">
        <v>4</v>
      </c>
      <c r="GJ203">
        <v>7</v>
      </c>
      <c r="GK203">
        <v>4</v>
      </c>
      <c r="GL203">
        <v>5</v>
      </c>
      <c r="GM203">
        <v>6</v>
      </c>
      <c r="GN203">
        <v>8</v>
      </c>
      <c r="GO203">
        <v>6</v>
      </c>
      <c r="GP203">
        <v>8</v>
      </c>
      <c r="GQ203">
        <v>9</v>
      </c>
      <c r="GR203">
        <v>10</v>
      </c>
      <c r="GS203">
        <v>8</v>
      </c>
      <c r="GT203">
        <v>9</v>
      </c>
      <c r="GU203">
        <v>8</v>
      </c>
      <c r="GV203">
        <v>8</v>
      </c>
      <c r="GW203">
        <v>6</v>
      </c>
      <c r="GX203">
        <v>11</v>
      </c>
      <c r="GY203">
        <v>9</v>
      </c>
      <c r="GZ203">
        <v>9</v>
      </c>
      <c r="HA203">
        <v>11</v>
      </c>
      <c r="HB203">
        <v>10</v>
      </c>
      <c r="HC203">
        <v>8</v>
      </c>
      <c r="HD203">
        <v>6</v>
      </c>
      <c r="HE203">
        <v>7</v>
      </c>
      <c r="HF203">
        <v>13</v>
      </c>
      <c r="HG203">
        <v>14</v>
      </c>
      <c r="HH203">
        <v>15</v>
      </c>
      <c r="HI203">
        <v>17</v>
      </c>
      <c r="HJ203">
        <v>15</v>
      </c>
      <c r="HK203">
        <v>19</v>
      </c>
      <c r="HL203">
        <v>13</v>
      </c>
      <c r="HM203">
        <v>11</v>
      </c>
      <c r="HN203">
        <v>19</v>
      </c>
      <c r="HO203">
        <v>19</v>
      </c>
      <c r="HP203">
        <v>18</v>
      </c>
      <c r="HQ203">
        <v>19</v>
      </c>
      <c r="HR203">
        <v>21</v>
      </c>
      <c r="HS203">
        <v>20</v>
      </c>
      <c r="HT203">
        <v>23</v>
      </c>
      <c r="HU203">
        <v>31</v>
      </c>
      <c r="HV203">
        <v>36</v>
      </c>
      <c r="HW203">
        <v>29</v>
      </c>
      <c r="HX203">
        <v>30</v>
      </c>
      <c r="HY203">
        <v>32</v>
      </c>
      <c r="HZ203">
        <v>33</v>
      </c>
      <c r="IA203">
        <v>26</v>
      </c>
      <c r="IB203">
        <v>25</v>
      </c>
      <c r="IC203">
        <v>21</v>
      </c>
      <c r="ID203">
        <v>21</v>
      </c>
      <c r="IE203">
        <v>15</v>
      </c>
      <c r="IF203">
        <v>22</v>
      </c>
      <c r="IG203">
        <v>30</v>
      </c>
      <c r="IH203">
        <v>30</v>
      </c>
      <c r="II203">
        <v>30</v>
      </c>
      <c r="IJ203">
        <v>34</v>
      </c>
      <c r="IK203">
        <v>30</v>
      </c>
      <c r="IL203">
        <v>21</v>
      </c>
    </row>
    <row r="204" spans="2:246" ht="18.899999999999999" customHeight="1" x14ac:dyDescent="0.3">
      <c r="B204" t="s">
        <v>22</v>
      </c>
      <c r="C204" t="s">
        <v>398</v>
      </c>
      <c r="D204" t="s">
        <v>399</v>
      </c>
      <c r="E204">
        <v>30</v>
      </c>
      <c r="F204">
        <v>32</v>
      </c>
      <c r="G204">
        <v>36</v>
      </c>
      <c r="H204">
        <v>37</v>
      </c>
      <c r="I204">
        <v>31</v>
      </c>
      <c r="J204">
        <v>32</v>
      </c>
      <c r="K204">
        <v>33</v>
      </c>
      <c r="L204">
        <v>14</v>
      </c>
      <c r="M204">
        <v>14</v>
      </c>
      <c r="N204">
        <v>14</v>
      </c>
      <c r="O204">
        <v>14</v>
      </c>
      <c r="P204">
        <v>14</v>
      </c>
      <c r="Q204">
        <v>15</v>
      </c>
      <c r="R204">
        <v>18</v>
      </c>
      <c r="S204">
        <v>20</v>
      </c>
      <c r="T204">
        <v>23</v>
      </c>
      <c r="U204">
        <v>24</v>
      </c>
      <c r="V204">
        <v>24</v>
      </c>
      <c r="W204">
        <v>21</v>
      </c>
      <c r="X204">
        <v>22</v>
      </c>
      <c r="Y204">
        <v>26</v>
      </c>
      <c r="Z204">
        <v>22</v>
      </c>
      <c r="AA204">
        <v>18</v>
      </c>
      <c r="AB204">
        <v>19</v>
      </c>
      <c r="AC204">
        <v>19</v>
      </c>
      <c r="AD204">
        <v>22</v>
      </c>
      <c r="AE204">
        <v>10</v>
      </c>
      <c r="AF204">
        <v>13</v>
      </c>
      <c r="AG204">
        <v>12</v>
      </c>
      <c r="AH204">
        <v>12</v>
      </c>
      <c r="AI204">
        <v>10</v>
      </c>
      <c r="AJ204">
        <v>10</v>
      </c>
      <c r="AK204">
        <v>12</v>
      </c>
      <c r="AL204">
        <v>10</v>
      </c>
      <c r="AM204">
        <v>10</v>
      </c>
      <c r="AN204">
        <v>10</v>
      </c>
      <c r="AO204">
        <v>11</v>
      </c>
      <c r="AP204">
        <v>8</v>
      </c>
      <c r="AQ204">
        <v>10</v>
      </c>
      <c r="AR204">
        <v>11</v>
      </c>
      <c r="AS204">
        <v>9</v>
      </c>
      <c r="AT204">
        <v>13</v>
      </c>
      <c r="AU204">
        <v>11</v>
      </c>
      <c r="AV204">
        <v>12</v>
      </c>
      <c r="AW204">
        <v>10</v>
      </c>
      <c r="AX204">
        <v>11</v>
      </c>
      <c r="AY204">
        <v>11</v>
      </c>
      <c r="AZ204">
        <v>11</v>
      </c>
      <c r="BA204">
        <v>15</v>
      </c>
      <c r="BB204">
        <v>13</v>
      </c>
      <c r="BC204">
        <v>18</v>
      </c>
      <c r="BD204">
        <v>16</v>
      </c>
      <c r="BE204">
        <v>16</v>
      </c>
      <c r="BF204">
        <v>18</v>
      </c>
      <c r="BG204">
        <v>18</v>
      </c>
      <c r="BH204">
        <v>19</v>
      </c>
      <c r="BI204">
        <v>25</v>
      </c>
      <c r="BJ204">
        <v>33</v>
      </c>
      <c r="BK204">
        <v>32</v>
      </c>
      <c r="BL204">
        <v>32</v>
      </c>
      <c r="BM204">
        <v>32</v>
      </c>
      <c r="BN204">
        <v>32</v>
      </c>
      <c r="BO204">
        <v>37</v>
      </c>
      <c r="BP204">
        <v>36</v>
      </c>
      <c r="BQ204">
        <v>35</v>
      </c>
      <c r="BR204">
        <v>36</v>
      </c>
      <c r="BS204">
        <v>41</v>
      </c>
      <c r="BT204">
        <v>41</v>
      </c>
      <c r="BU204">
        <v>46</v>
      </c>
      <c r="BV204">
        <v>47</v>
      </c>
      <c r="BW204">
        <v>55</v>
      </c>
      <c r="BX204">
        <v>57</v>
      </c>
      <c r="BY204">
        <v>58</v>
      </c>
      <c r="BZ204">
        <v>61</v>
      </c>
      <c r="CA204">
        <v>65</v>
      </c>
      <c r="CB204">
        <v>61</v>
      </c>
      <c r="CC204">
        <v>59</v>
      </c>
      <c r="CD204">
        <v>63</v>
      </c>
      <c r="CE204">
        <v>67</v>
      </c>
      <c r="CF204">
        <v>66</v>
      </c>
      <c r="CG204">
        <v>68</v>
      </c>
      <c r="CH204">
        <v>68</v>
      </c>
      <c r="CI204">
        <v>74</v>
      </c>
      <c r="CJ204">
        <v>71</v>
      </c>
      <c r="CK204">
        <v>69</v>
      </c>
      <c r="CL204">
        <v>68</v>
      </c>
      <c r="CM204">
        <v>68</v>
      </c>
      <c r="CN204">
        <v>68</v>
      </c>
      <c r="CO204">
        <v>68</v>
      </c>
      <c r="CP204">
        <v>65</v>
      </c>
      <c r="CQ204">
        <v>70</v>
      </c>
      <c r="CR204">
        <v>63</v>
      </c>
      <c r="CS204">
        <v>63</v>
      </c>
      <c r="CT204">
        <v>63</v>
      </c>
      <c r="CU204">
        <v>64</v>
      </c>
      <c r="CV204">
        <v>65</v>
      </c>
      <c r="CW204">
        <v>65</v>
      </c>
      <c r="CX204">
        <v>78</v>
      </c>
      <c r="CY204">
        <v>79</v>
      </c>
      <c r="CZ204">
        <v>79</v>
      </c>
      <c r="DA204">
        <v>80</v>
      </c>
      <c r="DB204">
        <v>79</v>
      </c>
      <c r="DC204">
        <v>81</v>
      </c>
      <c r="DD204">
        <v>84</v>
      </c>
      <c r="DE204">
        <v>80</v>
      </c>
      <c r="DF204">
        <v>74</v>
      </c>
      <c r="DG204">
        <v>71</v>
      </c>
      <c r="DH204">
        <v>72</v>
      </c>
      <c r="DI204">
        <v>70</v>
      </c>
      <c r="DJ204">
        <v>69</v>
      </c>
      <c r="DK204">
        <v>31</v>
      </c>
      <c r="DL204">
        <v>33</v>
      </c>
      <c r="DM204">
        <v>35</v>
      </c>
      <c r="DN204">
        <v>35</v>
      </c>
      <c r="DO204">
        <v>36</v>
      </c>
      <c r="DP204">
        <v>39</v>
      </c>
      <c r="DQ204">
        <v>37</v>
      </c>
      <c r="DR204">
        <v>42</v>
      </c>
      <c r="DS204">
        <v>44</v>
      </c>
      <c r="DT204">
        <v>46</v>
      </c>
      <c r="DU204">
        <v>51</v>
      </c>
      <c r="DV204">
        <v>50</v>
      </c>
      <c r="DW204">
        <v>49</v>
      </c>
      <c r="DX204">
        <v>55</v>
      </c>
      <c r="DY204">
        <v>42</v>
      </c>
      <c r="DZ204">
        <v>47</v>
      </c>
      <c r="EA204">
        <v>50</v>
      </c>
      <c r="EB204">
        <v>56</v>
      </c>
      <c r="EC204">
        <v>60</v>
      </c>
      <c r="ED204">
        <v>62</v>
      </c>
      <c r="EE204">
        <v>60</v>
      </c>
      <c r="EF204">
        <v>44</v>
      </c>
      <c r="EG204">
        <v>48</v>
      </c>
      <c r="EH204">
        <v>52</v>
      </c>
      <c r="EI204">
        <v>51</v>
      </c>
      <c r="EJ204">
        <v>50</v>
      </c>
      <c r="EK204">
        <v>52</v>
      </c>
      <c r="EL204">
        <v>55</v>
      </c>
      <c r="EM204">
        <v>73</v>
      </c>
      <c r="EN204">
        <v>85</v>
      </c>
      <c r="EO204">
        <v>61</v>
      </c>
      <c r="EP204">
        <v>50</v>
      </c>
      <c r="EQ204">
        <v>53</v>
      </c>
      <c r="ER204">
        <v>57</v>
      </c>
      <c r="ES204">
        <v>54</v>
      </c>
      <c r="ET204">
        <v>58</v>
      </c>
      <c r="EU204">
        <v>58</v>
      </c>
      <c r="EV204">
        <v>56</v>
      </c>
      <c r="EW204">
        <v>59</v>
      </c>
      <c r="EX204">
        <v>54</v>
      </c>
      <c r="EY204">
        <v>54</v>
      </c>
      <c r="EZ204">
        <v>52</v>
      </c>
      <c r="FA204">
        <v>49</v>
      </c>
      <c r="FB204">
        <v>56</v>
      </c>
      <c r="FC204">
        <v>49</v>
      </c>
      <c r="FD204">
        <v>59</v>
      </c>
      <c r="FE204">
        <v>59</v>
      </c>
      <c r="FF204">
        <v>59</v>
      </c>
      <c r="FG204">
        <v>34</v>
      </c>
      <c r="FH204">
        <v>33</v>
      </c>
      <c r="FI204">
        <v>30</v>
      </c>
      <c r="FJ204">
        <v>26</v>
      </c>
      <c r="FK204">
        <v>24</v>
      </c>
      <c r="FL204">
        <v>27</v>
      </c>
      <c r="FM204">
        <v>28</v>
      </c>
      <c r="FN204">
        <v>28</v>
      </c>
      <c r="FO204">
        <v>24</v>
      </c>
      <c r="FP204">
        <v>26</v>
      </c>
      <c r="FQ204">
        <v>28</v>
      </c>
      <c r="FR204">
        <v>28</v>
      </c>
      <c r="FS204">
        <v>28</v>
      </c>
      <c r="FT204">
        <v>28</v>
      </c>
      <c r="FU204">
        <v>28</v>
      </c>
      <c r="FV204">
        <v>28</v>
      </c>
      <c r="FW204">
        <v>26</v>
      </c>
      <c r="FX204">
        <v>28</v>
      </c>
      <c r="FY204">
        <v>30</v>
      </c>
      <c r="FZ204">
        <v>28</v>
      </c>
      <c r="GA204">
        <v>28</v>
      </c>
      <c r="GB204">
        <v>28</v>
      </c>
      <c r="GC204">
        <v>28</v>
      </c>
      <c r="GD204">
        <v>25</v>
      </c>
      <c r="GE204">
        <v>24</v>
      </c>
      <c r="GF204">
        <v>25</v>
      </c>
      <c r="GG204">
        <v>29</v>
      </c>
      <c r="GH204">
        <v>31</v>
      </c>
      <c r="GI204">
        <v>28</v>
      </c>
      <c r="GJ204">
        <v>34</v>
      </c>
      <c r="GK204">
        <v>34</v>
      </c>
      <c r="GL204">
        <v>37</v>
      </c>
      <c r="GM204">
        <v>40</v>
      </c>
      <c r="GN204">
        <v>40</v>
      </c>
      <c r="GO204">
        <v>39</v>
      </c>
      <c r="GP204">
        <v>40</v>
      </c>
      <c r="GQ204">
        <v>35</v>
      </c>
      <c r="GR204">
        <v>41</v>
      </c>
      <c r="GS204">
        <v>36</v>
      </c>
      <c r="GT204">
        <v>47</v>
      </c>
      <c r="GU204">
        <v>49</v>
      </c>
      <c r="GV204">
        <v>50</v>
      </c>
      <c r="GW204">
        <v>46</v>
      </c>
      <c r="GX204">
        <v>43</v>
      </c>
      <c r="GY204">
        <v>39</v>
      </c>
      <c r="GZ204">
        <v>40</v>
      </c>
      <c r="HA204">
        <v>38</v>
      </c>
      <c r="HB204">
        <v>37</v>
      </c>
      <c r="HC204">
        <v>37</v>
      </c>
      <c r="HD204">
        <v>41</v>
      </c>
      <c r="HE204">
        <v>43</v>
      </c>
      <c r="HF204">
        <v>46</v>
      </c>
      <c r="HG204">
        <v>54</v>
      </c>
      <c r="HH204">
        <v>55</v>
      </c>
      <c r="HI204">
        <v>59</v>
      </c>
      <c r="HJ204">
        <v>62</v>
      </c>
      <c r="HK204">
        <v>65</v>
      </c>
      <c r="HL204">
        <v>64</v>
      </c>
      <c r="HM204">
        <v>72</v>
      </c>
      <c r="HN204">
        <v>63</v>
      </c>
      <c r="HO204">
        <v>37</v>
      </c>
      <c r="HP204">
        <v>37</v>
      </c>
      <c r="HQ204">
        <v>43</v>
      </c>
      <c r="HR204">
        <v>42</v>
      </c>
      <c r="HS204">
        <v>47</v>
      </c>
      <c r="HT204">
        <v>42</v>
      </c>
      <c r="HU204">
        <v>41</v>
      </c>
      <c r="HV204">
        <v>41</v>
      </c>
      <c r="HW204">
        <v>46</v>
      </c>
      <c r="HX204">
        <v>45</v>
      </c>
      <c r="HY204">
        <v>45</v>
      </c>
      <c r="HZ204">
        <v>35</v>
      </c>
      <c r="IA204">
        <v>36</v>
      </c>
      <c r="IB204">
        <v>36</v>
      </c>
      <c r="IC204">
        <v>41</v>
      </c>
      <c r="ID204">
        <v>40</v>
      </c>
      <c r="IE204">
        <v>46</v>
      </c>
      <c r="IF204">
        <v>54</v>
      </c>
      <c r="IG204">
        <v>47</v>
      </c>
      <c r="IH204">
        <v>49</v>
      </c>
      <c r="II204">
        <v>41</v>
      </c>
      <c r="IJ204">
        <v>43</v>
      </c>
      <c r="IK204">
        <v>45</v>
      </c>
      <c r="IL204">
        <v>38</v>
      </c>
    </row>
    <row r="205" spans="2:246" ht="18.899999999999999" customHeight="1" x14ac:dyDescent="0.3">
      <c r="B205" t="s">
        <v>22</v>
      </c>
      <c r="C205" t="s">
        <v>400</v>
      </c>
      <c r="D205" t="s">
        <v>401</v>
      </c>
      <c r="E205">
        <v>31</v>
      </c>
      <c r="F205">
        <v>31</v>
      </c>
      <c r="G205">
        <v>29</v>
      </c>
      <c r="H205">
        <v>27</v>
      </c>
      <c r="I205">
        <v>29</v>
      </c>
      <c r="J205">
        <v>28</v>
      </c>
      <c r="K205">
        <v>25</v>
      </c>
      <c r="L205">
        <v>25</v>
      </c>
      <c r="M205">
        <v>24</v>
      </c>
      <c r="N205">
        <v>23</v>
      </c>
      <c r="O205">
        <v>23</v>
      </c>
      <c r="P205">
        <v>23</v>
      </c>
      <c r="Q205">
        <v>25</v>
      </c>
      <c r="R205">
        <v>25</v>
      </c>
      <c r="S205">
        <v>27</v>
      </c>
      <c r="T205">
        <v>29</v>
      </c>
      <c r="U205">
        <v>26</v>
      </c>
      <c r="V205">
        <v>26</v>
      </c>
      <c r="W205">
        <v>25</v>
      </c>
      <c r="X205">
        <v>25</v>
      </c>
      <c r="Y205">
        <v>23</v>
      </c>
      <c r="Z205">
        <v>23</v>
      </c>
      <c r="AA205">
        <v>23</v>
      </c>
      <c r="AB205">
        <v>22</v>
      </c>
      <c r="AC205">
        <v>20</v>
      </c>
      <c r="AD205">
        <v>19</v>
      </c>
      <c r="AE205">
        <v>19</v>
      </c>
      <c r="AF205">
        <v>19</v>
      </c>
      <c r="AG205">
        <v>20</v>
      </c>
      <c r="AH205">
        <v>21</v>
      </c>
      <c r="AI205">
        <v>23</v>
      </c>
      <c r="AJ205">
        <v>22</v>
      </c>
      <c r="AK205">
        <v>20</v>
      </c>
      <c r="AL205">
        <v>21</v>
      </c>
      <c r="AM205">
        <v>19</v>
      </c>
      <c r="AN205">
        <v>18</v>
      </c>
      <c r="AO205">
        <v>17</v>
      </c>
      <c r="AP205">
        <v>17</v>
      </c>
      <c r="AQ205">
        <v>18</v>
      </c>
      <c r="AR205">
        <v>18</v>
      </c>
      <c r="AS205">
        <v>18</v>
      </c>
      <c r="AT205">
        <v>17</v>
      </c>
      <c r="AU205">
        <v>14</v>
      </c>
      <c r="AV205">
        <v>13</v>
      </c>
      <c r="AW205">
        <v>13</v>
      </c>
      <c r="AX205">
        <v>13</v>
      </c>
      <c r="AY205">
        <v>13</v>
      </c>
      <c r="AZ205">
        <v>12</v>
      </c>
      <c r="BA205">
        <v>12</v>
      </c>
      <c r="BB205">
        <v>11</v>
      </c>
      <c r="BC205">
        <v>11</v>
      </c>
      <c r="BD205">
        <v>12</v>
      </c>
      <c r="BE205">
        <v>14</v>
      </c>
      <c r="BF205">
        <v>14</v>
      </c>
      <c r="BG205">
        <v>16</v>
      </c>
      <c r="BH205">
        <v>15</v>
      </c>
      <c r="BI205">
        <v>15</v>
      </c>
      <c r="BJ205">
        <v>16</v>
      </c>
      <c r="BK205">
        <v>18</v>
      </c>
      <c r="BL205">
        <v>16</v>
      </c>
      <c r="BM205">
        <v>17</v>
      </c>
      <c r="BN205">
        <v>17</v>
      </c>
      <c r="BO205">
        <v>18</v>
      </c>
      <c r="BP205">
        <v>15</v>
      </c>
      <c r="BQ205">
        <v>15</v>
      </c>
      <c r="BR205">
        <v>14</v>
      </c>
      <c r="BS205">
        <v>16</v>
      </c>
      <c r="BT205">
        <v>16</v>
      </c>
      <c r="BU205">
        <v>14</v>
      </c>
      <c r="BV205">
        <v>15</v>
      </c>
      <c r="BW205">
        <v>13</v>
      </c>
      <c r="BX205">
        <v>16</v>
      </c>
      <c r="BY205">
        <v>18</v>
      </c>
      <c r="BZ205">
        <v>19</v>
      </c>
      <c r="CA205">
        <v>18</v>
      </c>
      <c r="CB205">
        <v>14</v>
      </c>
      <c r="CC205">
        <v>13</v>
      </c>
      <c r="CD205">
        <v>13</v>
      </c>
      <c r="CE205">
        <v>11</v>
      </c>
      <c r="CF205">
        <v>11</v>
      </c>
      <c r="CG205">
        <v>10</v>
      </c>
      <c r="CH205">
        <v>11</v>
      </c>
      <c r="CI205">
        <v>10</v>
      </c>
      <c r="CJ205">
        <v>12</v>
      </c>
      <c r="CK205">
        <v>16</v>
      </c>
      <c r="CL205">
        <v>15</v>
      </c>
      <c r="CM205">
        <v>15</v>
      </c>
      <c r="CN205">
        <v>16</v>
      </c>
      <c r="CO205">
        <v>15</v>
      </c>
      <c r="CP205">
        <v>14</v>
      </c>
      <c r="CQ205">
        <v>14</v>
      </c>
      <c r="CR205">
        <v>17</v>
      </c>
      <c r="CS205">
        <v>17</v>
      </c>
      <c r="CT205">
        <v>19</v>
      </c>
      <c r="CU205">
        <v>21</v>
      </c>
      <c r="CV205">
        <v>22</v>
      </c>
      <c r="CW205">
        <v>28</v>
      </c>
      <c r="CX205">
        <v>29</v>
      </c>
      <c r="CY205">
        <v>30</v>
      </c>
      <c r="CZ205">
        <v>28</v>
      </c>
      <c r="DA205">
        <v>27</v>
      </c>
      <c r="DB205">
        <v>25</v>
      </c>
      <c r="DC205">
        <v>25</v>
      </c>
      <c r="DD205">
        <v>17</v>
      </c>
      <c r="DE205">
        <v>18</v>
      </c>
      <c r="DF205">
        <v>15</v>
      </c>
      <c r="DG205">
        <v>16</v>
      </c>
      <c r="DH205">
        <v>18</v>
      </c>
      <c r="DI205">
        <v>21</v>
      </c>
      <c r="DJ205">
        <v>21</v>
      </c>
      <c r="DK205">
        <v>26</v>
      </c>
      <c r="DL205">
        <v>26</v>
      </c>
      <c r="DM205">
        <v>26</v>
      </c>
      <c r="DN205">
        <v>28</v>
      </c>
      <c r="DO205">
        <v>26</v>
      </c>
      <c r="DP205">
        <v>26</v>
      </c>
      <c r="DQ205">
        <v>26</v>
      </c>
      <c r="DR205">
        <v>26</v>
      </c>
      <c r="DS205">
        <v>24</v>
      </c>
      <c r="DT205">
        <v>34</v>
      </c>
      <c r="DU205">
        <v>33</v>
      </c>
      <c r="DV205">
        <v>32</v>
      </c>
      <c r="DW205">
        <v>34</v>
      </c>
      <c r="DX205">
        <v>35</v>
      </c>
      <c r="DY205">
        <v>41</v>
      </c>
      <c r="DZ205">
        <v>45</v>
      </c>
      <c r="EA205">
        <v>47</v>
      </c>
      <c r="EB205">
        <v>50</v>
      </c>
      <c r="EC205">
        <v>51</v>
      </c>
      <c r="ED205">
        <v>54</v>
      </c>
      <c r="EE205">
        <v>59</v>
      </c>
      <c r="EF205">
        <v>62</v>
      </c>
      <c r="EG205">
        <v>54</v>
      </c>
      <c r="EH205">
        <v>52</v>
      </c>
      <c r="EI205">
        <v>47</v>
      </c>
      <c r="EJ205">
        <v>47</v>
      </c>
      <c r="EK205">
        <v>44</v>
      </c>
      <c r="EL205">
        <v>45</v>
      </c>
      <c r="EM205">
        <v>45</v>
      </c>
      <c r="EN205">
        <v>43</v>
      </c>
      <c r="EO205">
        <v>43</v>
      </c>
      <c r="EP205">
        <v>45</v>
      </c>
      <c r="EQ205">
        <v>50</v>
      </c>
      <c r="ER205">
        <v>39</v>
      </c>
      <c r="ES205">
        <v>38</v>
      </c>
      <c r="ET205">
        <v>38</v>
      </c>
      <c r="EU205">
        <v>40</v>
      </c>
      <c r="EV205">
        <v>37</v>
      </c>
      <c r="EW205">
        <v>35</v>
      </c>
      <c r="EX205">
        <v>47</v>
      </c>
      <c r="EY205">
        <v>43</v>
      </c>
      <c r="EZ205">
        <v>41</v>
      </c>
      <c r="FA205">
        <v>39</v>
      </c>
      <c r="FB205">
        <v>38</v>
      </c>
      <c r="FC205">
        <v>40</v>
      </c>
      <c r="FD205">
        <v>37</v>
      </c>
      <c r="FE205">
        <v>38</v>
      </c>
      <c r="FF205">
        <v>33</v>
      </c>
      <c r="FG205">
        <v>33</v>
      </c>
      <c r="FH205">
        <v>28</v>
      </c>
      <c r="FI205">
        <v>27</v>
      </c>
      <c r="FJ205">
        <v>25</v>
      </c>
      <c r="FK205">
        <v>28</v>
      </c>
      <c r="FL205">
        <v>25</v>
      </c>
      <c r="FM205">
        <v>21</v>
      </c>
      <c r="FN205">
        <v>21</v>
      </c>
      <c r="FO205">
        <v>25</v>
      </c>
      <c r="FP205">
        <v>22</v>
      </c>
      <c r="FQ205">
        <v>21</v>
      </c>
      <c r="FR205">
        <v>17</v>
      </c>
      <c r="FS205">
        <v>16</v>
      </c>
      <c r="FT205">
        <v>18</v>
      </c>
      <c r="FU205">
        <v>15</v>
      </c>
      <c r="FV205">
        <v>12</v>
      </c>
      <c r="FW205">
        <v>12</v>
      </c>
      <c r="FX205">
        <v>11</v>
      </c>
      <c r="FY205">
        <v>14</v>
      </c>
      <c r="FZ205">
        <v>11</v>
      </c>
      <c r="GA205">
        <v>11</v>
      </c>
      <c r="GB205">
        <v>11</v>
      </c>
      <c r="GC205">
        <v>11</v>
      </c>
      <c r="GD205">
        <v>11</v>
      </c>
      <c r="GE205">
        <v>11</v>
      </c>
      <c r="GF205">
        <v>14</v>
      </c>
      <c r="GG205">
        <v>14</v>
      </c>
      <c r="GH205">
        <v>17</v>
      </c>
      <c r="GI205">
        <v>19</v>
      </c>
      <c r="GJ205">
        <v>21</v>
      </c>
      <c r="GK205">
        <v>21</v>
      </c>
      <c r="GL205">
        <v>22</v>
      </c>
      <c r="GM205">
        <v>22</v>
      </c>
      <c r="GN205">
        <v>22</v>
      </c>
      <c r="GO205">
        <v>23</v>
      </c>
      <c r="GP205">
        <v>23</v>
      </c>
      <c r="GQ205">
        <v>23</v>
      </c>
      <c r="GR205">
        <v>27</v>
      </c>
      <c r="GS205">
        <v>29</v>
      </c>
      <c r="GT205">
        <v>27</v>
      </c>
      <c r="GU205">
        <v>31</v>
      </c>
      <c r="GV205">
        <v>29</v>
      </c>
      <c r="GW205">
        <v>31</v>
      </c>
      <c r="GX205">
        <v>32</v>
      </c>
      <c r="GY205">
        <v>35</v>
      </c>
      <c r="GZ205">
        <v>32</v>
      </c>
      <c r="HA205">
        <v>26</v>
      </c>
      <c r="HB205">
        <v>22</v>
      </c>
      <c r="HC205">
        <v>18</v>
      </c>
      <c r="HD205">
        <v>16</v>
      </c>
      <c r="HE205">
        <v>17</v>
      </c>
      <c r="HF205">
        <v>17</v>
      </c>
      <c r="HG205">
        <v>24</v>
      </c>
      <c r="HH205">
        <v>23</v>
      </c>
      <c r="HI205">
        <v>25</v>
      </c>
      <c r="HJ205">
        <v>26</v>
      </c>
      <c r="HK205">
        <v>25</v>
      </c>
      <c r="HL205">
        <v>24</v>
      </c>
      <c r="HM205">
        <v>24</v>
      </c>
      <c r="HN205">
        <v>22</v>
      </c>
      <c r="HO205">
        <v>22</v>
      </c>
      <c r="HP205">
        <v>24</v>
      </c>
      <c r="HQ205">
        <v>25</v>
      </c>
      <c r="HR205">
        <v>25</v>
      </c>
      <c r="HS205">
        <v>27</v>
      </c>
      <c r="HT205">
        <v>29</v>
      </c>
      <c r="HU205">
        <v>28</v>
      </c>
      <c r="HV205">
        <v>30</v>
      </c>
      <c r="HW205">
        <v>32</v>
      </c>
      <c r="HX205">
        <v>35</v>
      </c>
      <c r="HY205">
        <v>39</v>
      </c>
      <c r="HZ205">
        <v>43</v>
      </c>
      <c r="IA205">
        <v>44</v>
      </c>
      <c r="IB205">
        <v>43</v>
      </c>
      <c r="IC205">
        <v>49</v>
      </c>
      <c r="ID205">
        <v>47</v>
      </c>
      <c r="IE205">
        <v>54</v>
      </c>
      <c r="IF205">
        <v>56</v>
      </c>
      <c r="IG205">
        <v>56</v>
      </c>
      <c r="IH205">
        <v>55</v>
      </c>
      <c r="II205">
        <v>57</v>
      </c>
      <c r="IJ205">
        <v>60</v>
      </c>
      <c r="IK205">
        <v>49</v>
      </c>
      <c r="IL205">
        <v>50</v>
      </c>
    </row>
    <row r="206" spans="2:246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3</v>
      </c>
      <c r="H206">
        <v>3</v>
      </c>
      <c r="I206">
        <v>3</v>
      </c>
      <c r="J206">
        <v>3</v>
      </c>
      <c r="K206">
        <v>0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2</v>
      </c>
      <c r="R206"/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/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/>
      <c r="BP206">
        <v>1</v>
      </c>
      <c r="BQ206">
        <v>2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3</v>
      </c>
      <c r="BX206">
        <v>3</v>
      </c>
      <c r="BY206">
        <v>6</v>
      </c>
      <c r="BZ206">
        <v>5</v>
      </c>
      <c r="CA206">
        <v>5</v>
      </c>
      <c r="CB206">
        <v>8</v>
      </c>
      <c r="CC206">
        <v>9</v>
      </c>
      <c r="CD206">
        <v>14</v>
      </c>
      <c r="CE206">
        <v>15</v>
      </c>
      <c r="CF206">
        <v>12</v>
      </c>
      <c r="CG206">
        <v>12</v>
      </c>
      <c r="CH206">
        <v>10</v>
      </c>
      <c r="CI206">
        <v>6</v>
      </c>
      <c r="CJ206">
        <v>10</v>
      </c>
      <c r="CK206">
        <v>11</v>
      </c>
      <c r="CL206">
        <v>12</v>
      </c>
      <c r="CM206">
        <v>10</v>
      </c>
      <c r="CN206">
        <v>10</v>
      </c>
      <c r="CO206">
        <v>9</v>
      </c>
      <c r="CP206">
        <v>10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4</v>
      </c>
      <c r="CX206">
        <v>4</v>
      </c>
      <c r="CY206">
        <v>6</v>
      </c>
      <c r="CZ206">
        <v>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/>
      <c r="DH206">
        <v>1</v>
      </c>
      <c r="DI206">
        <v>2</v>
      </c>
      <c r="DJ206">
        <v>1</v>
      </c>
      <c r="DK206"/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/>
      <c r="DY206">
        <v>0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2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3</v>
      </c>
      <c r="HA206">
        <v>3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3</v>
      </c>
      <c r="IF206">
        <v>6</v>
      </c>
      <c r="IG206">
        <v>6</v>
      </c>
      <c r="IH206">
        <v>3</v>
      </c>
      <c r="II206">
        <v>3</v>
      </c>
      <c r="IJ206">
        <v>2</v>
      </c>
      <c r="IK206">
        <v>1</v>
      </c>
      <c r="IL206">
        <v>1</v>
      </c>
    </row>
    <row r="207" spans="2:246" ht="18.899999999999999" customHeight="1" x14ac:dyDescent="0.3">
      <c r="B207" t="s">
        <v>22</v>
      </c>
      <c r="C207" t="s">
        <v>404</v>
      </c>
      <c r="D207" t="s">
        <v>405</v>
      </c>
      <c r="E207">
        <v>8</v>
      </c>
      <c r="F207">
        <v>9</v>
      </c>
      <c r="G207">
        <v>9</v>
      </c>
      <c r="H207">
        <v>10</v>
      </c>
      <c r="I207">
        <v>11</v>
      </c>
      <c r="J207">
        <v>7</v>
      </c>
      <c r="K207">
        <v>8</v>
      </c>
      <c r="L207">
        <v>7</v>
      </c>
      <c r="M207">
        <v>6</v>
      </c>
      <c r="N207">
        <v>6</v>
      </c>
      <c r="O207">
        <v>7</v>
      </c>
      <c r="P207">
        <v>7</v>
      </c>
      <c r="Q207">
        <v>7</v>
      </c>
      <c r="R207">
        <v>9</v>
      </c>
      <c r="S207">
        <v>11</v>
      </c>
      <c r="T207">
        <v>8</v>
      </c>
      <c r="U207">
        <v>7</v>
      </c>
      <c r="V207">
        <v>6</v>
      </c>
      <c r="W207">
        <v>4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4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4</v>
      </c>
      <c r="BS207">
        <v>4</v>
      </c>
      <c r="BT207">
        <v>5</v>
      </c>
      <c r="BU207">
        <v>3</v>
      </c>
      <c r="BV207">
        <v>4</v>
      </c>
      <c r="BW207">
        <v>7</v>
      </c>
      <c r="BX207">
        <v>7</v>
      </c>
      <c r="BY207">
        <v>7</v>
      </c>
      <c r="BZ207">
        <v>8</v>
      </c>
      <c r="CA207">
        <v>7</v>
      </c>
      <c r="CB207">
        <v>7</v>
      </c>
      <c r="CC207">
        <v>7</v>
      </c>
      <c r="CD207">
        <v>7</v>
      </c>
      <c r="CE207">
        <v>5</v>
      </c>
      <c r="CF207">
        <v>5</v>
      </c>
      <c r="CG207">
        <v>3</v>
      </c>
      <c r="CH207">
        <v>3</v>
      </c>
      <c r="CI207">
        <v>4</v>
      </c>
      <c r="CJ207">
        <v>1</v>
      </c>
      <c r="CK207">
        <v>1</v>
      </c>
      <c r="CL207">
        <v>6</v>
      </c>
      <c r="CM207">
        <v>8</v>
      </c>
      <c r="CN207">
        <v>10</v>
      </c>
      <c r="CO207">
        <v>11</v>
      </c>
      <c r="CP207">
        <v>9</v>
      </c>
      <c r="CQ207">
        <v>9</v>
      </c>
      <c r="CR207">
        <v>9</v>
      </c>
      <c r="CS207">
        <v>8</v>
      </c>
      <c r="CT207">
        <v>9</v>
      </c>
      <c r="CU207">
        <v>9</v>
      </c>
      <c r="CV207">
        <v>9</v>
      </c>
      <c r="CW207">
        <v>8</v>
      </c>
      <c r="CX207">
        <v>9</v>
      </c>
      <c r="CY207">
        <v>7</v>
      </c>
      <c r="CZ207">
        <v>8</v>
      </c>
      <c r="DA207">
        <v>10</v>
      </c>
      <c r="DB207">
        <v>9</v>
      </c>
      <c r="DC207">
        <v>9</v>
      </c>
      <c r="DD207">
        <v>5</v>
      </c>
      <c r="DE207">
        <v>4</v>
      </c>
      <c r="DF207">
        <v>4</v>
      </c>
      <c r="DG207">
        <v>8</v>
      </c>
      <c r="DH207">
        <v>5</v>
      </c>
      <c r="DI207">
        <v>3</v>
      </c>
      <c r="DJ207">
        <v>3</v>
      </c>
      <c r="DK207">
        <v>1</v>
      </c>
      <c r="DL207">
        <v>0</v>
      </c>
      <c r="DM207">
        <v>0</v>
      </c>
      <c r="DN207">
        <v>3</v>
      </c>
      <c r="DO207">
        <v>2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1</v>
      </c>
      <c r="DW207">
        <v>4</v>
      </c>
      <c r="DX207">
        <v>3</v>
      </c>
      <c r="DY207">
        <v>3</v>
      </c>
      <c r="DZ207">
        <v>3</v>
      </c>
      <c r="EA207">
        <v>2</v>
      </c>
      <c r="EB207">
        <v>2</v>
      </c>
      <c r="EC207">
        <v>3</v>
      </c>
      <c r="ED207">
        <v>5</v>
      </c>
      <c r="EE207">
        <v>5</v>
      </c>
      <c r="EF207">
        <v>6</v>
      </c>
      <c r="EG207">
        <v>6</v>
      </c>
      <c r="EH207">
        <v>8</v>
      </c>
      <c r="EI207">
        <v>9</v>
      </c>
      <c r="EJ207">
        <v>9</v>
      </c>
      <c r="EK207">
        <v>9</v>
      </c>
      <c r="EL207">
        <v>9</v>
      </c>
      <c r="EM207">
        <v>9</v>
      </c>
      <c r="EN207">
        <v>6</v>
      </c>
      <c r="EO207">
        <v>6</v>
      </c>
      <c r="EP207">
        <v>6</v>
      </c>
      <c r="EQ207">
        <v>4</v>
      </c>
      <c r="ER207">
        <v>3</v>
      </c>
      <c r="ES207">
        <v>4</v>
      </c>
      <c r="ET207">
        <v>3</v>
      </c>
      <c r="EU207">
        <v>4</v>
      </c>
      <c r="EV207">
        <v>4</v>
      </c>
      <c r="EW207">
        <v>6</v>
      </c>
      <c r="EX207">
        <v>6</v>
      </c>
      <c r="EY207">
        <v>7</v>
      </c>
      <c r="EZ207">
        <v>7</v>
      </c>
      <c r="FA207">
        <v>7</v>
      </c>
      <c r="FB207">
        <v>8</v>
      </c>
      <c r="FC207">
        <v>9</v>
      </c>
      <c r="FD207">
        <v>10</v>
      </c>
      <c r="FE207">
        <v>10</v>
      </c>
      <c r="FF207">
        <v>10</v>
      </c>
      <c r="FG207">
        <v>10</v>
      </c>
      <c r="FH207">
        <v>11</v>
      </c>
      <c r="FI207">
        <v>9</v>
      </c>
      <c r="FJ207">
        <v>8</v>
      </c>
      <c r="FK207">
        <v>8</v>
      </c>
      <c r="FL207">
        <v>5</v>
      </c>
      <c r="FM207">
        <v>5</v>
      </c>
      <c r="FN207">
        <v>5</v>
      </c>
      <c r="FO207">
        <v>5</v>
      </c>
      <c r="FP207">
        <v>3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</row>
    <row r="208" spans="2:246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5</v>
      </c>
      <c r="AG208">
        <v>6</v>
      </c>
      <c r="AH208">
        <v>7</v>
      </c>
      <c r="AI208">
        <v>7</v>
      </c>
      <c r="AJ208">
        <v>7</v>
      </c>
      <c r="AK208">
        <v>7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7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3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1</v>
      </c>
      <c r="EA208">
        <v>1</v>
      </c>
      <c r="EB208">
        <v>3</v>
      </c>
      <c r="EC208">
        <v>3</v>
      </c>
      <c r="ED208">
        <v>3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4</v>
      </c>
      <c r="ET208">
        <v>4</v>
      </c>
      <c r="EU208">
        <v>4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4</v>
      </c>
      <c r="FC208">
        <v>2</v>
      </c>
      <c r="FD208">
        <v>2</v>
      </c>
      <c r="FE208">
        <v>2</v>
      </c>
      <c r="FF208">
        <v>2</v>
      </c>
      <c r="FG208">
        <v>0</v>
      </c>
      <c r="FH208">
        <v>3</v>
      </c>
      <c r="FI208">
        <v>3</v>
      </c>
      <c r="FJ208">
        <v>4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3</v>
      </c>
      <c r="HN208">
        <v>4</v>
      </c>
      <c r="HO208">
        <v>5</v>
      </c>
      <c r="HP208"/>
      <c r="HQ208">
        <v>5</v>
      </c>
      <c r="HR208">
        <v>8</v>
      </c>
      <c r="HS208">
        <v>8</v>
      </c>
      <c r="HT208">
        <v>8</v>
      </c>
      <c r="HU208">
        <v>8</v>
      </c>
      <c r="HV208">
        <v>3</v>
      </c>
      <c r="HW208">
        <v>3</v>
      </c>
      <c r="HX208">
        <v>3</v>
      </c>
      <c r="HY208">
        <v>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</row>
    <row r="209" spans="2:246" ht="18.899999999999999" customHeight="1" x14ac:dyDescent="0.3">
      <c r="B209" t="s">
        <v>22</v>
      </c>
      <c r="C209" t="s">
        <v>408</v>
      </c>
      <c r="D209" t="s">
        <v>409</v>
      </c>
      <c r="E209">
        <v>7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5</v>
      </c>
      <c r="L209">
        <v>5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4</v>
      </c>
      <c r="AA209">
        <v>4</v>
      </c>
      <c r="AB209">
        <v>4</v>
      </c>
      <c r="AC209">
        <v>3</v>
      </c>
      <c r="AD209">
        <v>3</v>
      </c>
      <c r="AE209">
        <v>2</v>
      </c>
      <c r="AF209">
        <v>3</v>
      </c>
      <c r="AG209">
        <v>4</v>
      </c>
      <c r="AH209">
        <v>3</v>
      </c>
      <c r="AI209">
        <v>3</v>
      </c>
      <c r="AJ209">
        <v>6</v>
      </c>
      <c r="AK209">
        <v>5</v>
      </c>
      <c r="AL209">
        <v>5</v>
      </c>
      <c r="AM209">
        <v>7</v>
      </c>
      <c r="AN209">
        <v>6</v>
      </c>
      <c r="AO209">
        <v>2</v>
      </c>
      <c r="AP209">
        <v>3</v>
      </c>
      <c r="AQ209">
        <v>2</v>
      </c>
      <c r="AR209">
        <v>4</v>
      </c>
      <c r="AS209">
        <v>3</v>
      </c>
      <c r="AT209">
        <v>8</v>
      </c>
      <c r="AU209">
        <v>6</v>
      </c>
      <c r="AV209">
        <v>7</v>
      </c>
      <c r="AW209">
        <v>7</v>
      </c>
      <c r="AX209">
        <v>8</v>
      </c>
      <c r="AY209">
        <v>8</v>
      </c>
      <c r="AZ209">
        <v>8</v>
      </c>
      <c r="BA209">
        <v>7</v>
      </c>
      <c r="BB209">
        <v>8</v>
      </c>
      <c r="BC209">
        <v>7</v>
      </c>
      <c r="BD209">
        <v>7</v>
      </c>
      <c r="BE209">
        <v>7</v>
      </c>
      <c r="BF209">
        <v>6</v>
      </c>
      <c r="BG209">
        <v>8</v>
      </c>
      <c r="BH209">
        <v>8</v>
      </c>
      <c r="BI209">
        <v>8</v>
      </c>
      <c r="BJ209">
        <v>9</v>
      </c>
      <c r="BK209">
        <v>11</v>
      </c>
      <c r="BL209">
        <v>8</v>
      </c>
      <c r="BM209">
        <v>14</v>
      </c>
      <c r="BN209">
        <v>16</v>
      </c>
      <c r="BO209">
        <v>15</v>
      </c>
      <c r="BP209">
        <v>18</v>
      </c>
      <c r="BQ209">
        <v>18</v>
      </c>
      <c r="BR209">
        <v>20</v>
      </c>
      <c r="BS209">
        <v>22</v>
      </c>
      <c r="BT209">
        <v>24</v>
      </c>
      <c r="BU209">
        <v>28</v>
      </c>
      <c r="BV209">
        <v>25</v>
      </c>
      <c r="BW209">
        <v>24</v>
      </c>
      <c r="BX209">
        <v>18</v>
      </c>
      <c r="BY209">
        <v>18</v>
      </c>
      <c r="BZ209">
        <v>17</v>
      </c>
      <c r="CA209">
        <v>15</v>
      </c>
      <c r="CB209">
        <v>16</v>
      </c>
      <c r="CC209">
        <v>14</v>
      </c>
      <c r="CD209">
        <v>13</v>
      </c>
      <c r="CE209">
        <v>14</v>
      </c>
      <c r="CF209">
        <v>15</v>
      </c>
      <c r="CG209">
        <v>17</v>
      </c>
      <c r="CH209">
        <v>15</v>
      </c>
      <c r="CI209">
        <v>18</v>
      </c>
      <c r="CJ209">
        <v>14</v>
      </c>
      <c r="CK209">
        <v>9</v>
      </c>
      <c r="CL209">
        <v>12</v>
      </c>
      <c r="CM209">
        <v>11</v>
      </c>
      <c r="CN209">
        <v>12</v>
      </c>
      <c r="CO209">
        <v>16</v>
      </c>
      <c r="CP209">
        <v>18</v>
      </c>
      <c r="CQ209">
        <v>26</v>
      </c>
      <c r="CR209">
        <v>29</v>
      </c>
      <c r="CS209">
        <v>29</v>
      </c>
      <c r="CT209">
        <v>35</v>
      </c>
      <c r="CU209">
        <v>43</v>
      </c>
      <c r="CV209">
        <v>40</v>
      </c>
      <c r="CW209">
        <v>43</v>
      </c>
      <c r="CX209">
        <v>37</v>
      </c>
      <c r="CY209">
        <v>35</v>
      </c>
      <c r="CZ209">
        <v>35</v>
      </c>
      <c r="DA209">
        <v>37</v>
      </c>
      <c r="DB209">
        <v>33</v>
      </c>
      <c r="DC209">
        <v>32</v>
      </c>
      <c r="DD209">
        <v>28</v>
      </c>
      <c r="DE209">
        <v>26</v>
      </c>
      <c r="DF209">
        <v>23</v>
      </c>
      <c r="DG209">
        <v>18</v>
      </c>
      <c r="DH209">
        <v>15</v>
      </c>
      <c r="DI209">
        <v>14</v>
      </c>
      <c r="DJ209">
        <v>14</v>
      </c>
      <c r="DK209">
        <v>18</v>
      </c>
      <c r="DL209">
        <v>15</v>
      </c>
      <c r="DM209">
        <v>13</v>
      </c>
      <c r="DN209">
        <v>15</v>
      </c>
      <c r="DO209">
        <v>14</v>
      </c>
      <c r="DP209">
        <v>13</v>
      </c>
      <c r="DQ209">
        <v>14</v>
      </c>
      <c r="DR209">
        <v>14</v>
      </c>
      <c r="DS209">
        <v>16</v>
      </c>
      <c r="DT209">
        <v>17</v>
      </c>
      <c r="DU209">
        <v>18</v>
      </c>
      <c r="DV209">
        <v>13</v>
      </c>
      <c r="DW209">
        <v>15</v>
      </c>
      <c r="DX209">
        <v>11</v>
      </c>
      <c r="DY209">
        <v>11</v>
      </c>
      <c r="DZ209">
        <v>12</v>
      </c>
      <c r="EA209">
        <v>13</v>
      </c>
      <c r="EB209">
        <v>16</v>
      </c>
      <c r="EC209">
        <v>14</v>
      </c>
      <c r="ED209">
        <v>13</v>
      </c>
      <c r="EE209">
        <v>17</v>
      </c>
      <c r="EF209">
        <v>14</v>
      </c>
      <c r="EG209">
        <v>16</v>
      </c>
      <c r="EH209">
        <v>17</v>
      </c>
      <c r="EI209">
        <v>17</v>
      </c>
      <c r="EJ209">
        <v>18</v>
      </c>
      <c r="EK209">
        <v>20</v>
      </c>
      <c r="EL209">
        <v>18</v>
      </c>
      <c r="EM209">
        <v>19</v>
      </c>
      <c r="EN209">
        <v>13</v>
      </c>
      <c r="EO209">
        <v>16</v>
      </c>
      <c r="EP209">
        <v>16</v>
      </c>
      <c r="EQ209">
        <v>17</v>
      </c>
      <c r="ER209">
        <v>18</v>
      </c>
      <c r="ES209">
        <v>20</v>
      </c>
      <c r="ET209">
        <v>20</v>
      </c>
      <c r="EU209">
        <v>21</v>
      </c>
      <c r="EV209">
        <v>19</v>
      </c>
      <c r="EW209">
        <v>18</v>
      </c>
      <c r="EX209">
        <v>17</v>
      </c>
      <c r="EY209">
        <v>17</v>
      </c>
      <c r="EZ209">
        <v>16</v>
      </c>
      <c r="FA209">
        <v>13</v>
      </c>
      <c r="FB209">
        <v>12</v>
      </c>
      <c r="FC209">
        <v>16</v>
      </c>
      <c r="FD209">
        <v>13</v>
      </c>
      <c r="FE209">
        <v>13</v>
      </c>
      <c r="FF209">
        <v>13</v>
      </c>
      <c r="FG209">
        <v>16</v>
      </c>
      <c r="FH209">
        <v>19</v>
      </c>
      <c r="FI209">
        <v>20</v>
      </c>
      <c r="FJ209">
        <v>23</v>
      </c>
      <c r="FK209">
        <v>22</v>
      </c>
      <c r="FL209">
        <v>21</v>
      </c>
      <c r="FM209">
        <v>19</v>
      </c>
      <c r="FN209">
        <v>20</v>
      </c>
      <c r="FO209">
        <v>13</v>
      </c>
      <c r="FP209">
        <v>14</v>
      </c>
      <c r="FQ209">
        <v>16</v>
      </c>
      <c r="FR209">
        <v>13</v>
      </c>
      <c r="FS209">
        <v>10</v>
      </c>
      <c r="FT209">
        <v>11</v>
      </c>
      <c r="FU209">
        <v>12</v>
      </c>
      <c r="FV209">
        <v>13</v>
      </c>
      <c r="FW209">
        <v>9</v>
      </c>
      <c r="FX209">
        <v>10</v>
      </c>
      <c r="FY209">
        <v>13</v>
      </c>
      <c r="FZ209">
        <v>11</v>
      </c>
      <c r="GA209">
        <v>11</v>
      </c>
      <c r="GB209">
        <v>11</v>
      </c>
      <c r="GC209">
        <v>15</v>
      </c>
      <c r="GD209">
        <v>14</v>
      </c>
      <c r="GE209">
        <v>14</v>
      </c>
      <c r="GF209">
        <v>12</v>
      </c>
      <c r="GG209">
        <v>10</v>
      </c>
      <c r="GH209">
        <v>13</v>
      </c>
      <c r="GI209">
        <v>15</v>
      </c>
      <c r="GJ209">
        <v>10</v>
      </c>
      <c r="GK209">
        <v>12</v>
      </c>
      <c r="GL209">
        <v>12</v>
      </c>
      <c r="GM209">
        <v>11</v>
      </c>
      <c r="GN209">
        <v>12</v>
      </c>
      <c r="GO209">
        <v>11</v>
      </c>
      <c r="GP209">
        <v>14</v>
      </c>
      <c r="GQ209">
        <v>5</v>
      </c>
      <c r="GR209">
        <v>13</v>
      </c>
      <c r="GS209">
        <v>10</v>
      </c>
      <c r="GT209">
        <v>11</v>
      </c>
      <c r="GU209">
        <v>13</v>
      </c>
      <c r="GV209">
        <v>14</v>
      </c>
      <c r="GW209">
        <v>12</v>
      </c>
      <c r="GX209">
        <v>12</v>
      </c>
      <c r="GY209">
        <v>15</v>
      </c>
      <c r="GZ209">
        <v>15</v>
      </c>
      <c r="HA209">
        <v>19</v>
      </c>
      <c r="HB209">
        <v>17</v>
      </c>
      <c r="HC209">
        <v>15</v>
      </c>
      <c r="HD209">
        <v>14</v>
      </c>
      <c r="HE209">
        <v>7</v>
      </c>
      <c r="HF209">
        <v>8</v>
      </c>
      <c r="HG209">
        <v>17</v>
      </c>
      <c r="HH209">
        <v>14</v>
      </c>
      <c r="HI209">
        <v>17</v>
      </c>
      <c r="HJ209">
        <v>17</v>
      </c>
      <c r="HK209">
        <v>17</v>
      </c>
      <c r="HL209">
        <v>13</v>
      </c>
      <c r="HM209">
        <v>11</v>
      </c>
      <c r="HN209">
        <v>10</v>
      </c>
      <c r="HO209">
        <v>10</v>
      </c>
      <c r="HP209">
        <v>12</v>
      </c>
      <c r="HQ209">
        <v>12</v>
      </c>
      <c r="HR209">
        <v>13</v>
      </c>
      <c r="HS209">
        <v>11</v>
      </c>
      <c r="HT209">
        <v>12</v>
      </c>
      <c r="HU209">
        <v>16</v>
      </c>
      <c r="HV209">
        <v>18</v>
      </c>
      <c r="HW209">
        <v>20</v>
      </c>
      <c r="HX209">
        <v>23</v>
      </c>
      <c r="HY209">
        <v>27</v>
      </c>
      <c r="HZ209">
        <v>29</v>
      </c>
      <c r="IA209">
        <v>29</v>
      </c>
      <c r="IB209">
        <v>37</v>
      </c>
      <c r="IC209">
        <v>36</v>
      </c>
      <c r="ID209">
        <v>34</v>
      </c>
      <c r="IE209">
        <v>38</v>
      </c>
      <c r="IF209">
        <v>41</v>
      </c>
      <c r="IG209">
        <v>39</v>
      </c>
      <c r="IH209">
        <v>37</v>
      </c>
      <c r="II209">
        <v>33</v>
      </c>
      <c r="IJ209">
        <v>30</v>
      </c>
      <c r="IK209">
        <v>30</v>
      </c>
      <c r="IL209">
        <v>33</v>
      </c>
    </row>
    <row r="210" spans="2:246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5</v>
      </c>
      <c r="G210">
        <v>5</v>
      </c>
      <c r="H210">
        <v>5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/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8</v>
      </c>
      <c r="AD210">
        <v>10</v>
      </c>
      <c r="AE210">
        <v>9</v>
      </c>
      <c r="AF210">
        <v>8</v>
      </c>
      <c r="AG210">
        <v>2</v>
      </c>
      <c r="AH210">
        <v>1</v>
      </c>
      <c r="AI210"/>
      <c r="AJ210"/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/>
      <c r="BD210"/>
      <c r="BE210"/>
      <c r="BF210">
        <v>0</v>
      </c>
      <c r="BG210">
        <v>0</v>
      </c>
      <c r="BH210">
        <v>0</v>
      </c>
      <c r="BI210">
        <v>0</v>
      </c>
      <c r="BJ210"/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/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/>
      <c r="BZ210"/>
      <c r="CA210">
        <v>2</v>
      </c>
      <c r="CB210">
        <v>0</v>
      </c>
      <c r="CC210">
        <v>0</v>
      </c>
      <c r="CD210">
        <v>0</v>
      </c>
      <c r="CE210"/>
      <c r="CF210">
        <v>0</v>
      </c>
      <c r="CG210">
        <v>0</v>
      </c>
      <c r="CH210">
        <v>1</v>
      </c>
      <c r="CI210">
        <v>4</v>
      </c>
      <c r="CJ210">
        <v>4</v>
      </c>
      <c r="CK210">
        <v>4</v>
      </c>
      <c r="CL210">
        <v>4</v>
      </c>
      <c r="CM210">
        <v>4</v>
      </c>
      <c r="CN210"/>
      <c r="CO210">
        <v>0</v>
      </c>
      <c r="CP210">
        <v>1</v>
      </c>
      <c r="CQ210"/>
      <c r="CR210">
        <v>1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</v>
      </c>
      <c r="CY210">
        <v>8</v>
      </c>
      <c r="CZ210">
        <v>10</v>
      </c>
      <c r="DA210">
        <v>11</v>
      </c>
      <c r="DB210">
        <v>10</v>
      </c>
      <c r="DC210">
        <v>8</v>
      </c>
      <c r="DD210">
        <v>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5</v>
      </c>
      <c r="DY210">
        <v>6</v>
      </c>
      <c r="DZ210">
        <v>6</v>
      </c>
      <c r="EA210"/>
      <c r="EB210">
        <v>2</v>
      </c>
      <c r="EC210">
        <v>2</v>
      </c>
      <c r="ED210">
        <v>2</v>
      </c>
      <c r="EE210">
        <v>9</v>
      </c>
      <c r="EF210"/>
      <c r="EG210">
        <v>14</v>
      </c>
      <c r="EH210">
        <v>18</v>
      </c>
      <c r="EI210">
        <v>14</v>
      </c>
      <c r="EJ210">
        <v>15</v>
      </c>
      <c r="EK210">
        <v>9</v>
      </c>
      <c r="EL210"/>
      <c r="EM210">
        <v>8</v>
      </c>
      <c r="EN210">
        <v>5</v>
      </c>
      <c r="EO210">
        <v>2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/>
      <c r="EW210">
        <v>0</v>
      </c>
      <c r="EX210">
        <v>0</v>
      </c>
      <c r="EY210">
        <v>1</v>
      </c>
      <c r="EZ210">
        <v>0</v>
      </c>
      <c r="FA210">
        <v>2</v>
      </c>
      <c r="FB210">
        <v>2</v>
      </c>
      <c r="FC210">
        <v>4</v>
      </c>
      <c r="FD210"/>
      <c r="FE210">
        <v>5</v>
      </c>
      <c r="FF210">
        <v>4</v>
      </c>
      <c r="FG210">
        <v>6</v>
      </c>
      <c r="FH210">
        <v>7</v>
      </c>
      <c r="FI210">
        <v>12</v>
      </c>
      <c r="FJ210">
        <v>9</v>
      </c>
      <c r="FK210">
        <v>6</v>
      </c>
      <c r="FL210">
        <v>6</v>
      </c>
      <c r="FM210">
        <v>2</v>
      </c>
      <c r="FN210">
        <v>0</v>
      </c>
      <c r="FO210">
        <v>2</v>
      </c>
      <c r="FP210">
        <v>3</v>
      </c>
      <c r="FQ210">
        <v>3</v>
      </c>
      <c r="FR210">
        <v>1</v>
      </c>
      <c r="FS210">
        <v>0</v>
      </c>
      <c r="FT210">
        <v>0</v>
      </c>
      <c r="FU210">
        <v>0</v>
      </c>
      <c r="FV210"/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2</v>
      </c>
      <c r="GG210">
        <v>3</v>
      </c>
      <c r="GH210">
        <v>4</v>
      </c>
      <c r="GI210">
        <v>4</v>
      </c>
      <c r="GJ210">
        <v>5</v>
      </c>
      <c r="GK210">
        <v>3</v>
      </c>
      <c r="GL210">
        <v>4</v>
      </c>
      <c r="GM210">
        <v>3</v>
      </c>
      <c r="GN210">
        <v>2</v>
      </c>
      <c r="GO210">
        <v>1</v>
      </c>
      <c r="GP210">
        <v>1</v>
      </c>
      <c r="GQ210">
        <v>1</v>
      </c>
      <c r="GR210">
        <v>1</v>
      </c>
      <c r="GS210">
        <v>2</v>
      </c>
      <c r="GT210">
        <v>3</v>
      </c>
      <c r="GU210">
        <v>4</v>
      </c>
      <c r="GV210">
        <v>3</v>
      </c>
      <c r="GW210">
        <v>3</v>
      </c>
      <c r="GX210">
        <v>1</v>
      </c>
      <c r="GY210">
        <v>1</v>
      </c>
      <c r="GZ210">
        <v>1</v>
      </c>
      <c r="HA210">
        <v>1</v>
      </c>
      <c r="HB210">
        <v>3</v>
      </c>
      <c r="HC210">
        <v>4</v>
      </c>
      <c r="HD210">
        <v>4</v>
      </c>
      <c r="HE210">
        <v>1</v>
      </c>
      <c r="HF210">
        <v>1</v>
      </c>
      <c r="HG210">
        <v>0</v>
      </c>
      <c r="HH210">
        <v>1</v>
      </c>
      <c r="HI210">
        <v>2</v>
      </c>
      <c r="HJ210">
        <v>1</v>
      </c>
      <c r="HK210">
        <v>1</v>
      </c>
      <c r="HL210">
        <v>2</v>
      </c>
      <c r="HM210">
        <v>2</v>
      </c>
      <c r="HN210">
        <v>4</v>
      </c>
      <c r="HO210">
        <v>6</v>
      </c>
      <c r="HP210">
        <v>5</v>
      </c>
      <c r="HQ210">
        <v>4</v>
      </c>
      <c r="HR210">
        <v>2</v>
      </c>
      <c r="HS210">
        <v>2</v>
      </c>
      <c r="HT210">
        <v>2</v>
      </c>
      <c r="HU210">
        <v>0</v>
      </c>
      <c r="HV210">
        <v>0</v>
      </c>
      <c r="HW210"/>
      <c r="HX210"/>
      <c r="HY210">
        <v>0</v>
      </c>
      <c r="HZ210">
        <v>0</v>
      </c>
      <c r="IA210">
        <v>0</v>
      </c>
      <c r="IB210">
        <v>0</v>
      </c>
      <c r="IC210">
        <v>0</v>
      </c>
      <c r="ID210"/>
      <c r="IE210"/>
      <c r="IF210">
        <v>1</v>
      </c>
      <c r="IG210">
        <v>1</v>
      </c>
      <c r="IH210">
        <v>0</v>
      </c>
      <c r="II210">
        <v>0</v>
      </c>
      <c r="IJ210">
        <v>1</v>
      </c>
      <c r="IK210">
        <v>2</v>
      </c>
      <c r="IL210">
        <v>2</v>
      </c>
    </row>
    <row r="211" spans="2:246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8</v>
      </c>
      <c r="BX211">
        <v>9</v>
      </c>
      <c r="BY211">
        <v>9</v>
      </c>
      <c r="BZ211">
        <v>9</v>
      </c>
      <c r="CA211">
        <v>5</v>
      </c>
      <c r="CB211">
        <v>2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1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2</v>
      </c>
      <c r="CY211">
        <v>2</v>
      </c>
      <c r="CZ211">
        <v>3</v>
      </c>
      <c r="DA211">
        <v>3</v>
      </c>
      <c r="DB211">
        <v>3</v>
      </c>
      <c r="DC211">
        <v>3</v>
      </c>
      <c r="DD211">
        <v>2</v>
      </c>
      <c r="DE211">
        <v>4</v>
      </c>
      <c r="DF211">
        <v>2</v>
      </c>
      <c r="DG211">
        <v>2</v>
      </c>
      <c r="DH211">
        <v>2</v>
      </c>
      <c r="DI211">
        <v>2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3</v>
      </c>
      <c r="EB211">
        <v>3</v>
      </c>
      <c r="EC211">
        <v>3</v>
      </c>
      <c r="ED211">
        <v>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5</v>
      </c>
      <c r="ET211">
        <v>5</v>
      </c>
      <c r="EU211">
        <v>5</v>
      </c>
      <c r="EV211">
        <v>6</v>
      </c>
      <c r="EW211">
        <v>5</v>
      </c>
      <c r="EX211">
        <v>5</v>
      </c>
      <c r="EY211">
        <v>5</v>
      </c>
      <c r="EZ211">
        <v>3</v>
      </c>
      <c r="FA211">
        <v>2</v>
      </c>
      <c r="FB211">
        <v>2</v>
      </c>
      <c r="FC211">
        <v>2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3</v>
      </c>
      <c r="FZ211">
        <v>3</v>
      </c>
      <c r="GA211">
        <v>3</v>
      </c>
      <c r="GB211">
        <v>3</v>
      </c>
      <c r="GC211">
        <v>5</v>
      </c>
      <c r="GD211">
        <v>3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2</v>
      </c>
      <c r="GK211">
        <v>1</v>
      </c>
      <c r="GL211">
        <v>3</v>
      </c>
      <c r="GM211">
        <v>2</v>
      </c>
      <c r="GN211">
        <v>2</v>
      </c>
      <c r="GO211">
        <v>2</v>
      </c>
      <c r="GP211">
        <v>4</v>
      </c>
      <c r="GQ211">
        <v>2</v>
      </c>
      <c r="GR211">
        <v>3</v>
      </c>
      <c r="GS211">
        <v>2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2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2</v>
      </c>
      <c r="IG211">
        <v>3</v>
      </c>
      <c r="IH211">
        <v>4</v>
      </c>
      <c r="II211">
        <v>4</v>
      </c>
      <c r="IJ211">
        <v>3</v>
      </c>
      <c r="IK211">
        <v>3</v>
      </c>
      <c r="IL211">
        <v>3</v>
      </c>
    </row>
    <row r="212" spans="2:246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3</v>
      </c>
      <c r="G212">
        <v>3</v>
      </c>
      <c r="H212">
        <v>3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2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2</v>
      </c>
      <c r="BW212">
        <v>3</v>
      </c>
      <c r="BX212">
        <v>4</v>
      </c>
      <c r="BY212">
        <v>5</v>
      </c>
      <c r="BZ212">
        <v>4</v>
      </c>
      <c r="CA212">
        <v>2</v>
      </c>
      <c r="CB212">
        <v>3</v>
      </c>
      <c r="CC212">
        <v>4</v>
      </c>
      <c r="CD212">
        <v>5</v>
      </c>
      <c r="CE212">
        <v>4</v>
      </c>
      <c r="CF212">
        <v>4</v>
      </c>
      <c r="CG212">
        <v>1</v>
      </c>
      <c r="CH212">
        <v>2</v>
      </c>
      <c r="CI212">
        <v>0</v>
      </c>
      <c r="CJ212">
        <v>1</v>
      </c>
      <c r="CK212">
        <v>1</v>
      </c>
      <c r="CL212">
        <v>1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1</v>
      </c>
      <c r="CS212">
        <v>1</v>
      </c>
      <c r="CT212">
        <v>0</v>
      </c>
      <c r="CU212">
        <v>0</v>
      </c>
      <c r="CV212">
        <v>2</v>
      </c>
      <c r="CW212">
        <v>3</v>
      </c>
      <c r="CX212">
        <v>4</v>
      </c>
      <c r="CY212">
        <v>5</v>
      </c>
      <c r="CZ212">
        <v>4</v>
      </c>
      <c r="DA212">
        <v>4</v>
      </c>
      <c r="DB212">
        <v>3</v>
      </c>
      <c r="DC212">
        <v>2</v>
      </c>
      <c r="DD212">
        <v>4</v>
      </c>
      <c r="DE212">
        <v>4</v>
      </c>
      <c r="DF212">
        <v>2</v>
      </c>
      <c r="DG212">
        <v>0</v>
      </c>
      <c r="DH212">
        <v>0</v>
      </c>
      <c r="DI212">
        <v>2</v>
      </c>
      <c r="DJ212">
        <v>2</v>
      </c>
      <c r="DK212">
        <v>3</v>
      </c>
      <c r="DL212">
        <v>3</v>
      </c>
      <c r="DM212">
        <v>3</v>
      </c>
      <c r="DN212">
        <v>3</v>
      </c>
      <c r="DO212">
        <v>4</v>
      </c>
      <c r="DP212">
        <v>5</v>
      </c>
      <c r="DQ212">
        <v>5</v>
      </c>
      <c r="DR212">
        <v>3</v>
      </c>
      <c r="DS212">
        <v>3</v>
      </c>
      <c r="DT212">
        <v>4</v>
      </c>
      <c r="DU212">
        <v>5</v>
      </c>
      <c r="DV212">
        <v>6</v>
      </c>
      <c r="DW212">
        <v>5</v>
      </c>
      <c r="DX212">
        <v>6</v>
      </c>
      <c r="DY212">
        <v>4</v>
      </c>
      <c r="DZ212">
        <v>3</v>
      </c>
      <c r="EA212">
        <v>4</v>
      </c>
      <c r="EB212">
        <v>6</v>
      </c>
      <c r="EC212">
        <v>9</v>
      </c>
      <c r="ED212">
        <v>6</v>
      </c>
      <c r="EE212">
        <v>6</v>
      </c>
      <c r="EF212">
        <v>7</v>
      </c>
      <c r="EG212">
        <v>9</v>
      </c>
      <c r="EH212">
        <v>8</v>
      </c>
      <c r="EI212">
        <v>10</v>
      </c>
      <c r="EJ212">
        <v>9</v>
      </c>
      <c r="EK212">
        <v>6</v>
      </c>
      <c r="EL212">
        <v>4</v>
      </c>
      <c r="EM212">
        <v>3</v>
      </c>
      <c r="EN212">
        <v>3</v>
      </c>
      <c r="EO212">
        <v>4</v>
      </c>
      <c r="EP212">
        <v>3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3</v>
      </c>
      <c r="EW212">
        <v>3</v>
      </c>
      <c r="EX212">
        <v>3</v>
      </c>
      <c r="EY212">
        <v>5</v>
      </c>
      <c r="EZ212">
        <v>5</v>
      </c>
      <c r="FA212">
        <v>5</v>
      </c>
      <c r="FB212">
        <v>2</v>
      </c>
      <c r="FC212">
        <v>3</v>
      </c>
      <c r="FD212">
        <v>2</v>
      </c>
      <c r="FE212">
        <v>4</v>
      </c>
      <c r="FF212">
        <v>4</v>
      </c>
      <c r="FG212">
        <v>4</v>
      </c>
      <c r="FH212">
        <v>3</v>
      </c>
      <c r="FI212">
        <v>2</v>
      </c>
      <c r="FJ212">
        <v>2</v>
      </c>
      <c r="FK212">
        <v>2</v>
      </c>
      <c r="FL212">
        <v>3</v>
      </c>
      <c r="FM212">
        <v>2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2</v>
      </c>
      <c r="FX212">
        <v>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2</v>
      </c>
      <c r="GQ212">
        <v>2</v>
      </c>
      <c r="GR212">
        <v>3</v>
      </c>
      <c r="GS212">
        <v>2</v>
      </c>
      <c r="GT212">
        <v>1</v>
      </c>
      <c r="GU212">
        <v>2</v>
      </c>
      <c r="GV212">
        <v>2</v>
      </c>
      <c r="GW212">
        <v>2</v>
      </c>
      <c r="GX212">
        <v>2</v>
      </c>
      <c r="GY212">
        <v>1</v>
      </c>
      <c r="GZ212">
        <v>0</v>
      </c>
      <c r="HA212">
        <v>1</v>
      </c>
      <c r="HB212">
        <v>2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3</v>
      </c>
      <c r="HI212">
        <v>3</v>
      </c>
      <c r="HJ212">
        <v>3</v>
      </c>
      <c r="HK212">
        <v>4</v>
      </c>
      <c r="HL212">
        <v>4</v>
      </c>
      <c r="HM212">
        <v>1</v>
      </c>
      <c r="HN212">
        <v>2</v>
      </c>
      <c r="HO212">
        <v>3</v>
      </c>
      <c r="HP212">
        <v>2</v>
      </c>
      <c r="HQ212">
        <v>2</v>
      </c>
      <c r="HR212">
        <v>2</v>
      </c>
      <c r="HS212">
        <v>2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1</v>
      </c>
      <c r="IB212">
        <v>0</v>
      </c>
      <c r="IC212">
        <v>1</v>
      </c>
      <c r="ID212">
        <v>3</v>
      </c>
      <c r="IE212">
        <v>5</v>
      </c>
      <c r="IF212">
        <v>8</v>
      </c>
      <c r="IG212">
        <v>5</v>
      </c>
      <c r="IH212">
        <v>7</v>
      </c>
      <c r="II212">
        <v>8</v>
      </c>
      <c r="IJ212">
        <v>9</v>
      </c>
      <c r="IK212">
        <v>8</v>
      </c>
      <c r="IL212">
        <v>7</v>
      </c>
    </row>
    <row r="213" spans="2:246" ht="18.899999999999999" customHeight="1" x14ac:dyDescent="0.3">
      <c r="B213" t="s">
        <v>22</v>
      </c>
      <c r="C213" t="s">
        <v>416</v>
      </c>
      <c r="D213" t="s">
        <v>417</v>
      </c>
      <c r="E213">
        <v>19</v>
      </c>
      <c r="F213">
        <v>20</v>
      </c>
      <c r="G213">
        <v>21</v>
      </c>
      <c r="H213">
        <v>22</v>
      </c>
      <c r="I213">
        <v>23</v>
      </c>
      <c r="J213">
        <v>27</v>
      </c>
      <c r="K213">
        <v>26</v>
      </c>
      <c r="L213">
        <v>24</v>
      </c>
      <c r="M213">
        <v>31</v>
      </c>
      <c r="N213">
        <v>29</v>
      </c>
      <c r="O213">
        <v>28</v>
      </c>
      <c r="P213">
        <v>27</v>
      </c>
      <c r="Q213">
        <v>28</v>
      </c>
      <c r="R213">
        <v>33</v>
      </c>
      <c r="S213">
        <v>35</v>
      </c>
      <c r="T213">
        <v>34</v>
      </c>
      <c r="U213">
        <v>27</v>
      </c>
      <c r="V213">
        <v>28</v>
      </c>
      <c r="W213">
        <v>26</v>
      </c>
      <c r="X213">
        <v>25</v>
      </c>
      <c r="Y213">
        <v>22</v>
      </c>
      <c r="Z213">
        <v>18</v>
      </c>
      <c r="AA213">
        <v>17</v>
      </c>
      <c r="AB213">
        <v>17</v>
      </c>
      <c r="AC213">
        <v>16</v>
      </c>
      <c r="AD213">
        <v>12</v>
      </c>
      <c r="AE213">
        <v>11</v>
      </c>
      <c r="AF213">
        <v>10</v>
      </c>
      <c r="AG213">
        <v>10</v>
      </c>
      <c r="AH213">
        <v>13</v>
      </c>
      <c r="AI213">
        <v>15</v>
      </c>
      <c r="AJ213">
        <v>14</v>
      </c>
      <c r="AK213">
        <v>12</v>
      </c>
      <c r="AL213">
        <v>11</v>
      </c>
      <c r="AM213">
        <v>12</v>
      </c>
      <c r="AN213">
        <v>12</v>
      </c>
      <c r="AO213">
        <v>15</v>
      </c>
      <c r="AP213">
        <v>17</v>
      </c>
      <c r="AQ213">
        <v>20</v>
      </c>
      <c r="AR213">
        <v>22</v>
      </c>
      <c r="AS213">
        <v>20</v>
      </c>
      <c r="AT213">
        <v>16</v>
      </c>
      <c r="AU213">
        <v>17</v>
      </c>
      <c r="AV213">
        <v>15</v>
      </c>
      <c r="AW213">
        <v>16</v>
      </c>
      <c r="AX213">
        <v>14</v>
      </c>
      <c r="AY213">
        <v>15</v>
      </c>
      <c r="AZ213">
        <v>14</v>
      </c>
      <c r="BA213">
        <v>10</v>
      </c>
      <c r="BB213">
        <v>9</v>
      </c>
      <c r="BC213">
        <v>7</v>
      </c>
      <c r="BD213">
        <v>6</v>
      </c>
      <c r="BE213">
        <v>5</v>
      </c>
      <c r="BF213">
        <v>4</v>
      </c>
      <c r="BG213">
        <v>4</v>
      </c>
      <c r="BH213">
        <v>3</v>
      </c>
      <c r="BI213">
        <v>4</v>
      </c>
      <c r="BJ213">
        <v>5</v>
      </c>
      <c r="BK213">
        <v>3</v>
      </c>
      <c r="BL213">
        <v>2</v>
      </c>
      <c r="BM213">
        <v>2</v>
      </c>
      <c r="BN213">
        <v>2</v>
      </c>
      <c r="BO213">
        <v>2</v>
      </c>
      <c r="BP213">
        <v>3</v>
      </c>
      <c r="BQ213">
        <v>3</v>
      </c>
      <c r="BR213">
        <v>3</v>
      </c>
      <c r="BS213">
        <v>4</v>
      </c>
      <c r="BT213">
        <v>5</v>
      </c>
      <c r="BU213">
        <v>8</v>
      </c>
      <c r="BV213">
        <v>7</v>
      </c>
      <c r="BW213">
        <v>6</v>
      </c>
      <c r="BX213">
        <v>8</v>
      </c>
      <c r="BY213">
        <v>7</v>
      </c>
      <c r="BZ213">
        <v>7</v>
      </c>
      <c r="CA213">
        <v>7</v>
      </c>
      <c r="CB213">
        <v>10</v>
      </c>
      <c r="CC213">
        <v>13</v>
      </c>
      <c r="CD213">
        <v>15</v>
      </c>
      <c r="CE213">
        <v>15</v>
      </c>
      <c r="CF213">
        <v>17</v>
      </c>
      <c r="CG213">
        <v>18</v>
      </c>
      <c r="CH213">
        <v>18</v>
      </c>
      <c r="CI213">
        <v>18</v>
      </c>
      <c r="CJ213">
        <v>18</v>
      </c>
      <c r="CK213">
        <v>17</v>
      </c>
      <c r="CL213">
        <v>13</v>
      </c>
      <c r="CM213">
        <v>13</v>
      </c>
      <c r="CN213">
        <v>12</v>
      </c>
      <c r="CO213">
        <v>12</v>
      </c>
      <c r="CP213">
        <v>11</v>
      </c>
      <c r="CQ213">
        <v>13</v>
      </c>
      <c r="CR213">
        <v>15</v>
      </c>
      <c r="CS213">
        <v>17</v>
      </c>
      <c r="CT213">
        <v>16</v>
      </c>
      <c r="CU213">
        <v>15</v>
      </c>
      <c r="CV213">
        <v>18</v>
      </c>
      <c r="CW213">
        <v>16</v>
      </c>
      <c r="CX213">
        <v>17</v>
      </c>
      <c r="CY213">
        <v>17</v>
      </c>
      <c r="CZ213">
        <v>18</v>
      </c>
      <c r="DA213">
        <v>14</v>
      </c>
      <c r="DB213">
        <v>16</v>
      </c>
      <c r="DC213">
        <v>18</v>
      </c>
      <c r="DD213">
        <v>15</v>
      </c>
      <c r="DE213">
        <v>10</v>
      </c>
      <c r="DF213">
        <v>8</v>
      </c>
      <c r="DG213">
        <v>5</v>
      </c>
      <c r="DH213">
        <v>8</v>
      </c>
      <c r="DI213">
        <v>10</v>
      </c>
      <c r="DJ213">
        <v>12</v>
      </c>
      <c r="DK213">
        <v>16</v>
      </c>
      <c r="DL213">
        <v>19</v>
      </c>
      <c r="DM213">
        <v>21</v>
      </c>
      <c r="DN213">
        <v>21</v>
      </c>
      <c r="DO213">
        <v>19</v>
      </c>
      <c r="DP213">
        <v>20</v>
      </c>
      <c r="DQ213">
        <v>22</v>
      </c>
      <c r="DR213">
        <v>26</v>
      </c>
      <c r="DS213">
        <v>29</v>
      </c>
      <c r="DT213">
        <v>41</v>
      </c>
      <c r="DU213">
        <v>41</v>
      </c>
      <c r="DV213">
        <v>49</v>
      </c>
      <c r="DW213">
        <v>51</v>
      </c>
      <c r="DX213">
        <v>58</v>
      </c>
      <c r="DY213">
        <v>59</v>
      </c>
      <c r="DZ213">
        <v>58</v>
      </c>
      <c r="EA213">
        <v>58</v>
      </c>
      <c r="EB213">
        <v>58</v>
      </c>
      <c r="EC213">
        <v>66</v>
      </c>
      <c r="ED213">
        <v>69</v>
      </c>
      <c r="EE213">
        <v>67</v>
      </c>
      <c r="EF213">
        <v>62</v>
      </c>
      <c r="EG213">
        <v>59</v>
      </c>
      <c r="EH213">
        <v>50</v>
      </c>
      <c r="EI213">
        <v>49</v>
      </c>
      <c r="EJ213">
        <v>37</v>
      </c>
      <c r="EK213">
        <v>37</v>
      </c>
      <c r="EL213">
        <v>34</v>
      </c>
      <c r="EM213">
        <v>34</v>
      </c>
      <c r="EN213">
        <v>32</v>
      </c>
      <c r="EO213">
        <v>29</v>
      </c>
      <c r="EP213">
        <v>26</v>
      </c>
      <c r="EQ213">
        <v>25</v>
      </c>
      <c r="ER213">
        <v>26</v>
      </c>
      <c r="ES213">
        <v>25</v>
      </c>
      <c r="ET213">
        <v>21</v>
      </c>
      <c r="EU213">
        <v>21</v>
      </c>
      <c r="EV213">
        <v>22</v>
      </c>
      <c r="EW213">
        <v>24</v>
      </c>
      <c r="EX213">
        <v>26</v>
      </c>
      <c r="EY213">
        <v>25</v>
      </c>
      <c r="EZ213">
        <v>27</v>
      </c>
      <c r="FA213">
        <v>29</v>
      </c>
      <c r="FB213">
        <v>29</v>
      </c>
      <c r="FC213">
        <v>30</v>
      </c>
      <c r="FD213">
        <v>24</v>
      </c>
      <c r="FE213">
        <v>24</v>
      </c>
      <c r="FF213">
        <v>29</v>
      </c>
      <c r="FG213">
        <v>32</v>
      </c>
      <c r="FH213">
        <v>29</v>
      </c>
      <c r="FI213">
        <v>28</v>
      </c>
      <c r="FJ213">
        <v>28</v>
      </c>
      <c r="FK213">
        <v>30</v>
      </c>
      <c r="FL213">
        <v>32</v>
      </c>
      <c r="FM213">
        <v>31</v>
      </c>
      <c r="FN213">
        <v>32</v>
      </c>
      <c r="FO213">
        <v>34</v>
      </c>
      <c r="FP213">
        <v>30</v>
      </c>
      <c r="FQ213">
        <v>29</v>
      </c>
      <c r="FR213">
        <v>27</v>
      </c>
      <c r="FS213">
        <v>21</v>
      </c>
      <c r="FT213">
        <v>21</v>
      </c>
      <c r="FU213">
        <v>19</v>
      </c>
      <c r="FV213">
        <v>18</v>
      </c>
      <c r="FW213">
        <v>10</v>
      </c>
      <c r="FX213">
        <v>8</v>
      </c>
      <c r="FY213">
        <v>9</v>
      </c>
      <c r="FZ213">
        <v>10</v>
      </c>
      <c r="GA213">
        <v>13</v>
      </c>
      <c r="GB213">
        <v>10</v>
      </c>
      <c r="GC213">
        <v>7</v>
      </c>
      <c r="GD213">
        <v>6</v>
      </c>
      <c r="GE213">
        <v>6</v>
      </c>
      <c r="GF213">
        <v>6</v>
      </c>
      <c r="GG213">
        <v>8</v>
      </c>
      <c r="GH213">
        <v>6</v>
      </c>
      <c r="GI213">
        <v>8</v>
      </c>
      <c r="GJ213">
        <v>9</v>
      </c>
      <c r="GK213">
        <v>9</v>
      </c>
      <c r="GL213">
        <v>10</v>
      </c>
      <c r="GM213">
        <v>8</v>
      </c>
      <c r="GN213">
        <v>8</v>
      </c>
      <c r="GO213">
        <v>11</v>
      </c>
      <c r="GP213">
        <v>11</v>
      </c>
      <c r="GQ213">
        <v>15</v>
      </c>
      <c r="GR213">
        <v>15</v>
      </c>
      <c r="GS213">
        <v>17</v>
      </c>
      <c r="GT213">
        <v>19</v>
      </c>
      <c r="GU213">
        <v>22</v>
      </c>
      <c r="GV213">
        <v>23</v>
      </c>
      <c r="GW213">
        <v>26</v>
      </c>
      <c r="GX213">
        <v>26</v>
      </c>
      <c r="GY213">
        <v>21</v>
      </c>
      <c r="GZ213">
        <v>25</v>
      </c>
      <c r="HA213">
        <v>26</v>
      </c>
      <c r="HB213">
        <v>30</v>
      </c>
      <c r="HC213">
        <v>29</v>
      </c>
      <c r="HD213">
        <v>27</v>
      </c>
      <c r="HE213">
        <v>25</v>
      </c>
      <c r="HF213">
        <v>28</v>
      </c>
      <c r="HG213">
        <v>25</v>
      </c>
      <c r="HH213">
        <v>27</v>
      </c>
      <c r="HI213">
        <v>24</v>
      </c>
      <c r="HJ213">
        <v>26</v>
      </c>
      <c r="HK213">
        <v>26</v>
      </c>
      <c r="HL213">
        <v>31</v>
      </c>
      <c r="HM213">
        <v>35</v>
      </c>
      <c r="HN213">
        <v>37</v>
      </c>
      <c r="HO213">
        <v>44</v>
      </c>
      <c r="HP213">
        <v>46</v>
      </c>
      <c r="HQ213">
        <v>43</v>
      </c>
      <c r="HR213">
        <v>46</v>
      </c>
      <c r="HS213">
        <v>47</v>
      </c>
      <c r="HT213">
        <v>48</v>
      </c>
      <c r="HU213">
        <v>47</v>
      </c>
      <c r="HV213">
        <v>45</v>
      </c>
      <c r="HW213">
        <v>48</v>
      </c>
      <c r="HX213">
        <v>48</v>
      </c>
      <c r="HY213">
        <v>46</v>
      </c>
      <c r="HZ213">
        <v>44</v>
      </c>
      <c r="IA213">
        <v>41</v>
      </c>
      <c r="IB213">
        <v>40</v>
      </c>
      <c r="IC213">
        <v>40</v>
      </c>
      <c r="ID213">
        <v>41</v>
      </c>
      <c r="IE213">
        <v>39</v>
      </c>
      <c r="IF213">
        <v>38</v>
      </c>
      <c r="IG213">
        <v>42</v>
      </c>
      <c r="IH213">
        <v>48</v>
      </c>
      <c r="II213">
        <v>48</v>
      </c>
      <c r="IJ213">
        <v>43</v>
      </c>
      <c r="IK213">
        <v>37</v>
      </c>
      <c r="IL213">
        <v>39</v>
      </c>
    </row>
    <row r="214" spans="2:246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3</v>
      </c>
      <c r="DT214">
        <v>4</v>
      </c>
      <c r="DU214">
        <v>4</v>
      </c>
      <c r="DV214">
        <v>3</v>
      </c>
      <c r="DW214">
        <v>3</v>
      </c>
      <c r="DX214">
        <v>3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</row>
    <row r="215" spans="2:246" ht="18.899999999999999" customHeight="1" x14ac:dyDescent="0.3">
      <c r="B215" t="s">
        <v>22</v>
      </c>
      <c r="C215" t="s">
        <v>420</v>
      </c>
      <c r="D215" t="s">
        <v>421</v>
      </c>
      <c r="E215">
        <v>9</v>
      </c>
      <c r="F215">
        <v>8</v>
      </c>
      <c r="G215">
        <v>7</v>
      </c>
      <c r="H215">
        <v>6</v>
      </c>
      <c r="I215">
        <v>3</v>
      </c>
      <c r="J215">
        <v>2</v>
      </c>
      <c r="K215">
        <v>3</v>
      </c>
      <c r="L215">
        <v>5</v>
      </c>
      <c r="M215">
        <v>6</v>
      </c>
      <c r="N215">
        <v>5</v>
      </c>
      <c r="O215">
        <v>5</v>
      </c>
      <c r="P215">
        <v>5</v>
      </c>
      <c r="Q215">
        <v>3</v>
      </c>
      <c r="R215">
        <v>3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4</v>
      </c>
      <c r="Y215">
        <v>5</v>
      </c>
      <c r="Z215">
        <v>4</v>
      </c>
      <c r="AA215">
        <v>2</v>
      </c>
      <c r="AB215">
        <v>2</v>
      </c>
      <c r="AC215">
        <v>3</v>
      </c>
      <c r="AD215">
        <v>2</v>
      </c>
      <c r="AE215">
        <v>1</v>
      </c>
      <c r="AF215">
        <v>1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2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4</v>
      </c>
      <c r="AV215">
        <v>4</v>
      </c>
      <c r="AW215">
        <v>4</v>
      </c>
      <c r="AX215">
        <v>5</v>
      </c>
      <c r="AY215">
        <v>4</v>
      </c>
      <c r="AZ215">
        <v>4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2</v>
      </c>
      <c r="BR215">
        <v>2</v>
      </c>
      <c r="BS215">
        <v>1</v>
      </c>
      <c r="BT215">
        <v>0</v>
      </c>
      <c r="BU215">
        <v>4</v>
      </c>
      <c r="BV215">
        <v>6</v>
      </c>
      <c r="BW215">
        <v>6</v>
      </c>
      <c r="BX215">
        <v>9</v>
      </c>
      <c r="BY215">
        <v>10</v>
      </c>
      <c r="BZ215">
        <v>11</v>
      </c>
      <c r="CA215">
        <v>8</v>
      </c>
      <c r="CB215">
        <v>7</v>
      </c>
      <c r="CC215">
        <v>14</v>
      </c>
      <c r="CD215">
        <v>7</v>
      </c>
      <c r="CE215">
        <v>7</v>
      </c>
      <c r="CF215">
        <v>12</v>
      </c>
      <c r="CG215">
        <v>9</v>
      </c>
      <c r="CH215">
        <v>7</v>
      </c>
      <c r="CI215">
        <v>6</v>
      </c>
      <c r="CJ215">
        <v>3</v>
      </c>
      <c r="CK215">
        <v>5</v>
      </c>
      <c r="CL215">
        <v>6</v>
      </c>
      <c r="CM215">
        <v>6</v>
      </c>
      <c r="CN215">
        <v>4</v>
      </c>
      <c r="CO215">
        <v>4</v>
      </c>
      <c r="CP215">
        <v>4</v>
      </c>
      <c r="CQ215">
        <v>2</v>
      </c>
      <c r="CR215">
        <v>4</v>
      </c>
      <c r="CS215">
        <v>4</v>
      </c>
      <c r="CT215">
        <v>4</v>
      </c>
      <c r="CU215">
        <v>3</v>
      </c>
      <c r="CV215">
        <v>3</v>
      </c>
      <c r="CW215">
        <v>4</v>
      </c>
      <c r="CX215">
        <v>3</v>
      </c>
      <c r="CY215">
        <v>5</v>
      </c>
      <c r="CZ215">
        <v>8</v>
      </c>
      <c r="DA215">
        <v>15</v>
      </c>
      <c r="DB215">
        <v>12</v>
      </c>
      <c r="DC215">
        <v>13</v>
      </c>
      <c r="DD215">
        <v>11</v>
      </c>
      <c r="DE215">
        <v>7</v>
      </c>
      <c r="DF215">
        <v>2</v>
      </c>
      <c r="DG215"/>
      <c r="DH215">
        <v>6</v>
      </c>
      <c r="DI215">
        <v>7</v>
      </c>
      <c r="DJ215">
        <v>8</v>
      </c>
      <c r="DK215">
        <v>8</v>
      </c>
      <c r="DL215">
        <v>8</v>
      </c>
      <c r="DM215">
        <v>5</v>
      </c>
      <c r="DN215"/>
      <c r="DO215">
        <v>9</v>
      </c>
      <c r="DP215">
        <v>12</v>
      </c>
      <c r="DQ215">
        <v>14</v>
      </c>
      <c r="DR215">
        <v>21</v>
      </c>
      <c r="DS215">
        <v>22</v>
      </c>
      <c r="DT215">
        <v>24</v>
      </c>
      <c r="DU215">
        <v>20</v>
      </c>
      <c r="DV215">
        <v>17</v>
      </c>
      <c r="DW215">
        <v>10</v>
      </c>
      <c r="DX215">
        <v>12</v>
      </c>
      <c r="DY215">
        <v>9</v>
      </c>
      <c r="DZ215">
        <v>12</v>
      </c>
      <c r="EA215">
        <v>11</v>
      </c>
      <c r="EB215">
        <v>12</v>
      </c>
      <c r="EC215">
        <v>17</v>
      </c>
      <c r="ED215">
        <v>16</v>
      </c>
      <c r="EE215">
        <v>15</v>
      </c>
      <c r="EF215">
        <v>14</v>
      </c>
      <c r="EG215">
        <v>16</v>
      </c>
      <c r="EH215">
        <v>17</v>
      </c>
      <c r="EI215">
        <v>15</v>
      </c>
      <c r="EJ215">
        <v>12</v>
      </c>
      <c r="EK215">
        <v>11</v>
      </c>
      <c r="EL215">
        <v>7</v>
      </c>
      <c r="EM215">
        <v>10</v>
      </c>
      <c r="EN215">
        <v>8</v>
      </c>
      <c r="EO215">
        <v>11</v>
      </c>
      <c r="EP215">
        <v>12</v>
      </c>
      <c r="EQ215">
        <v>12</v>
      </c>
      <c r="ER215">
        <v>8</v>
      </c>
      <c r="ES215">
        <v>11</v>
      </c>
      <c r="ET215">
        <v>9</v>
      </c>
      <c r="EU215">
        <v>7</v>
      </c>
      <c r="EV215">
        <v>7</v>
      </c>
      <c r="EW215">
        <v>7</v>
      </c>
      <c r="EX215">
        <v>8</v>
      </c>
      <c r="EY215">
        <v>8</v>
      </c>
      <c r="EZ215">
        <v>14</v>
      </c>
      <c r="FA215">
        <v>12</v>
      </c>
      <c r="FB215">
        <v>9</v>
      </c>
      <c r="FC215">
        <v>10</v>
      </c>
      <c r="FD215">
        <v>9</v>
      </c>
      <c r="FE215">
        <v>5</v>
      </c>
      <c r="FF215">
        <v>4</v>
      </c>
      <c r="FG215">
        <v>5</v>
      </c>
      <c r="FH215">
        <v>5</v>
      </c>
      <c r="FI215">
        <v>4</v>
      </c>
      <c r="FJ215">
        <v>5</v>
      </c>
      <c r="FK215">
        <v>7</v>
      </c>
      <c r="FL215">
        <v>7</v>
      </c>
      <c r="FM215">
        <v>7</v>
      </c>
      <c r="FN215">
        <v>6</v>
      </c>
      <c r="FO215">
        <v>5</v>
      </c>
      <c r="FP215">
        <v>7</v>
      </c>
      <c r="FQ215">
        <v>12</v>
      </c>
      <c r="FR215">
        <v>12</v>
      </c>
      <c r="FS215">
        <v>13</v>
      </c>
      <c r="FT215">
        <v>14</v>
      </c>
      <c r="FU215">
        <v>9</v>
      </c>
      <c r="FV215">
        <v>6</v>
      </c>
      <c r="FW215">
        <v>5</v>
      </c>
      <c r="FX215">
        <v>4</v>
      </c>
      <c r="FY215">
        <v>4</v>
      </c>
      <c r="FZ215">
        <v>4</v>
      </c>
      <c r="GA215">
        <v>4</v>
      </c>
      <c r="GB215">
        <v>3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1</v>
      </c>
      <c r="GI215">
        <v>2</v>
      </c>
      <c r="GJ215">
        <v>5</v>
      </c>
      <c r="GK215">
        <v>6</v>
      </c>
      <c r="GL215">
        <v>7</v>
      </c>
      <c r="GM215">
        <v>7</v>
      </c>
      <c r="GN215">
        <v>6</v>
      </c>
      <c r="GO215">
        <v>6</v>
      </c>
      <c r="GP215">
        <v>10</v>
      </c>
      <c r="GQ215">
        <v>9</v>
      </c>
      <c r="GR215">
        <v>9</v>
      </c>
      <c r="GS215">
        <v>8</v>
      </c>
      <c r="GT215">
        <v>6</v>
      </c>
      <c r="GU215">
        <v>2</v>
      </c>
      <c r="GV215">
        <v>2</v>
      </c>
      <c r="GW215">
        <v>1</v>
      </c>
      <c r="GX215">
        <v>3</v>
      </c>
      <c r="GY215">
        <v>5</v>
      </c>
      <c r="GZ215">
        <v>7</v>
      </c>
      <c r="HA215">
        <v>7</v>
      </c>
      <c r="HB215">
        <v>11</v>
      </c>
      <c r="HC215">
        <v>11</v>
      </c>
      <c r="HD215">
        <v>13</v>
      </c>
      <c r="HE215">
        <v>12</v>
      </c>
      <c r="HF215">
        <v>11</v>
      </c>
      <c r="HG215">
        <v>8</v>
      </c>
      <c r="HH215">
        <v>5</v>
      </c>
      <c r="HI215">
        <v>6</v>
      </c>
      <c r="HJ215">
        <v>7</v>
      </c>
      <c r="HK215">
        <v>6</v>
      </c>
      <c r="HL215">
        <v>12</v>
      </c>
      <c r="HM215">
        <v>10</v>
      </c>
      <c r="HN215">
        <v>10</v>
      </c>
      <c r="HO215">
        <v>8</v>
      </c>
      <c r="HP215">
        <v>12</v>
      </c>
      <c r="HQ215">
        <v>15</v>
      </c>
      <c r="HR215">
        <v>15</v>
      </c>
      <c r="HS215">
        <v>14</v>
      </c>
      <c r="HT215">
        <v>14</v>
      </c>
      <c r="HU215">
        <v>11</v>
      </c>
      <c r="HV215">
        <v>9</v>
      </c>
      <c r="HW215">
        <v>10</v>
      </c>
      <c r="HX215">
        <v>10</v>
      </c>
      <c r="HY215">
        <v>8</v>
      </c>
      <c r="HZ215">
        <v>4</v>
      </c>
      <c r="IA215">
        <v>7</v>
      </c>
      <c r="IB215">
        <v>7</v>
      </c>
      <c r="IC215">
        <v>10</v>
      </c>
      <c r="ID215">
        <v>12</v>
      </c>
      <c r="IE215">
        <v>14</v>
      </c>
      <c r="IF215">
        <v>14</v>
      </c>
      <c r="IG215">
        <v>14</v>
      </c>
      <c r="IH215">
        <v>11</v>
      </c>
      <c r="II215">
        <v>9</v>
      </c>
      <c r="IJ215">
        <v>10</v>
      </c>
      <c r="IK215">
        <v>12</v>
      </c>
      <c r="IL215">
        <v>6</v>
      </c>
    </row>
    <row r="216" spans="2:246" ht="18.899999999999999" customHeight="1" x14ac:dyDescent="0.3">
      <c r="B216" t="s">
        <v>22</v>
      </c>
      <c r="C216" t="s">
        <v>422</v>
      </c>
      <c r="D216" t="s">
        <v>423</v>
      </c>
      <c r="E216">
        <v>6</v>
      </c>
      <c r="F216">
        <v>4</v>
      </c>
      <c r="G216">
        <v>3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4</v>
      </c>
      <c r="S216">
        <v>7</v>
      </c>
      <c r="T216">
        <v>9</v>
      </c>
      <c r="U216">
        <v>8</v>
      </c>
      <c r="V216">
        <v>8</v>
      </c>
      <c r="W216">
        <v>7</v>
      </c>
      <c r="X216">
        <v>8</v>
      </c>
      <c r="Y216">
        <v>6</v>
      </c>
      <c r="Z216">
        <v>6</v>
      </c>
      <c r="AA216">
        <v>4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4</v>
      </c>
      <c r="AP216">
        <v>6</v>
      </c>
      <c r="AQ216">
        <v>6</v>
      </c>
      <c r="AR216">
        <v>6</v>
      </c>
      <c r="AS216">
        <v>5</v>
      </c>
      <c r="AT216">
        <v>3</v>
      </c>
      <c r="AU216">
        <v>4</v>
      </c>
      <c r="AV216">
        <v>6</v>
      </c>
      <c r="AW216">
        <v>5</v>
      </c>
      <c r="AX216">
        <v>4</v>
      </c>
      <c r="AY216">
        <v>4</v>
      </c>
      <c r="AZ216">
        <v>6</v>
      </c>
      <c r="BA216">
        <v>6</v>
      </c>
      <c r="BB216">
        <v>4</v>
      </c>
      <c r="BC216">
        <v>6</v>
      </c>
      <c r="BD216">
        <v>8</v>
      </c>
      <c r="BE216">
        <v>9</v>
      </c>
      <c r="BF216">
        <v>8</v>
      </c>
      <c r="BG216">
        <v>9</v>
      </c>
      <c r="BH216">
        <v>8</v>
      </c>
      <c r="BI216">
        <v>7</v>
      </c>
      <c r="BJ216">
        <v>10</v>
      </c>
      <c r="BK216">
        <v>8</v>
      </c>
      <c r="BL216">
        <v>10</v>
      </c>
      <c r="BM216">
        <v>10</v>
      </c>
      <c r="BN216">
        <v>10</v>
      </c>
      <c r="BO216">
        <v>8</v>
      </c>
      <c r="BP216">
        <v>6</v>
      </c>
      <c r="BQ216">
        <v>8</v>
      </c>
      <c r="BR216">
        <v>7</v>
      </c>
      <c r="BS216">
        <v>8</v>
      </c>
      <c r="BT216">
        <v>12</v>
      </c>
      <c r="BU216">
        <v>12</v>
      </c>
      <c r="BV216">
        <v>12</v>
      </c>
      <c r="BW216">
        <v>11</v>
      </c>
      <c r="BX216">
        <v>10</v>
      </c>
      <c r="BY216">
        <v>7</v>
      </c>
      <c r="BZ216">
        <v>7</v>
      </c>
      <c r="CA216">
        <v>11</v>
      </c>
      <c r="CB216">
        <v>8</v>
      </c>
      <c r="CC216">
        <v>9</v>
      </c>
      <c r="CD216">
        <v>11</v>
      </c>
      <c r="CE216">
        <v>11</v>
      </c>
      <c r="CF216">
        <v>15</v>
      </c>
      <c r="CG216">
        <v>14</v>
      </c>
      <c r="CH216">
        <v>16</v>
      </c>
      <c r="CI216">
        <v>17</v>
      </c>
      <c r="CJ216">
        <v>14</v>
      </c>
      <c r="CK216">
        <v>9</v>
      </c>
      <c r="CL216">
        <v>6</v>
      </c>
      <c r="CM216">
        <v>5</v>
      </c>
      <c r="CN216">
        <v>5</v>
      </c>
      <c r="CO216">
        <v>6</v>
      </c>
      <c r="CP216">
        <v>10</v>
      </c>
      <c r="CQ216">
        <v>13</v>
      </c>
      <c r="CR216">
        <v>15</v>
      </c>
      <c r="CS216">
        <v>17</v>
      </c>
      <c r="CT216">
        <v>10</v>
      </c>
      <c r="CU216">
        <v>12</v>
      </c>
      <c r="CV216">
        <v>12</v>
      </c>
      <c r="CW216">
        <v>13</v>
      </c>
      <c r="CX216">
        <v>14</v>
      </c>
      <c r="CY216">
        <v>22</v>
      </c>
      <c r="CZ216">
        <v>22</v>
      </c>
      <c r="DA216">
        <v>22</v>
      </c>
      <c r="DB216">
        <v>24</v>
      </c>
      <c r="DC216">
        <v>23</v>
      </c>
      <c r="DD216">
        <v>17</v>
      </c>
      <c r="DE216">
        <v>15</v>
      </c>
      <c r="DF216">
        <v>17</v>
      </c>
      <c r="DG216">
        <v>17</v>
      </c>
      <c r="DH216">
        <v>16</v>
      </c>
      <c r="DI216">
        <v>12</v>
      </c>
      <c r="DJ216">
        <v>16</v>
      </c>
      <c r="DK216">
        <v>13</v>
      </c>
      <c r="DL216">
        <v>11</v>
      </c>
      <c r="DM216">
        <v>10</v>
      </c>
      <c r="DN216">
        <v>16</v>
      </c>
      <c r="DO216">
        <v>16</v>
      </c>
      <c r="DP216">
        <v>13</v>
      </c>
      <c r="DQ216">
        <v>15</v>
      </c>
      <c r="DR216">
        <v>19</v>
      </c>
      <c r="DS216">
        <v>20</v>
      </c>
      <c r="DT216">
        <v>22</v>
      </c>
      <c r="DU216">
        <v>26</v>
      </c>
      <c r="DV216">
        <v>27</v>
      </c>
      <c r="DW216">
        <v>26</v>
      </c>
      <c r="DX216">
        <v>23</v>
      </c>
      <c r="DY216">
        <v>23</v>
      </c>
      <c r="DZ216">
        <v>18</v>
      </c>
      <c r="EA216">
        <v>18</v>
      </c>
      <c r="EB216">
        <v>21</v>
      </c>
      <c r="EC216">
        <v>22</v>
      </c>
      <c r="ED216">
        <v>18</v>
      </c>
      <c r="EE216">
        <v>22</v>
      </c>
      <c r="EF216">
        <v>23</v>
      </c>
      <c r="EG216">
        <v>21</v>
      </c>
      <c r="EH216">
        <v>23</v>
      </c>
      <c r="EI216">
        <v>20</v>
      </c>
      <c r="EJ216">
        <v>12</v>
      </c>
      <c r="EK216">
        <v>8</v>
      </c>
      <c r="EL216">
        <v>12</v>
      </c>
      <c r="EM216">
        <v>12</v>
      </c>
      <c r="EN216">
        <v>14</v>
      </c>
      <c r="EO216">
        <v>17</v>
      </c>
      <c r="EP216">
        <v>17</v>
      </c>
      <c r="EQ216">
        <v>17</v>
      </c>
      <c r="ER216">
        <v>18</v>
      </c>
      <c r="ES216">
        <v>16</v>
      </c>
      <c r="ET216">
        <v>15</v>
      </c>
      <c r="EU216">
        <v>19</v>
      </c>
      <c r="EV216">
        <v>15</v>
      </c>
      <c r="EW216">
        <v>15</v>
      </c>
      <c r="EX216">
        <v>16</v>
      </c>
      <c r="EY216">
        <v>13</v>
      </c>
      <c r="EZ216">
        <v>12</v>
      </c>
      <c r="FA216">
        <v>13</v>
      </c>
      <c r="FB216">
        <v>14</v>
      </c>
      <c r="FC216">
        <v>18</v>
      </c>
      <c r="FD216">
        <v>18</v>
      </c>
      <c r="FE216">
        <v>22</v>
      </c>
      <c r="FF216">
        <v>25</v>
      </c>
      <c r="FG216">
        <v>28</v>
      </c>
      <c r="FH216">
        <v>25</v>
      </c>
      <c r="FI216">
        <v>25</v>
      </c>
      <c r="FJ216">
        <v>21</v>
      </c>
      <c r="FK216">
        <v>18</v>
      </c>
      <c r="FL216">
        <v>24</v>
      </c>
      <c r="FM216">
        <v>29</v>
      </c>
      <c r="FN216">
        <v>23</v>
      </c>
      <c r="FO216">
        <v>20</v>
      </c>
      <c r="FP216">
        <v>23</v>
      </c>
      <c r="FQ216">
        <v>21</v>
      </c>
      <c r="FR216">
        <v>24</v>
      </c>
      <c r="FS216">
        <v>24</v>
      </c>
      <c r="FT216">
        <v>24</v>
      </c>
      <c r="FU216">
        <v>22</v>
      </c>
      <c r="FV216">
        <v>27</v>
      </c>
      <c r="FW216">
        <v>23</v>
      </c>
      <c r="FX216">
        <v>20</v>
      </c>
      <c r="FY216">
        <v>22</v>
      </c>
      <c r="FZ216">
        <v>22</v>
      </c>
      <c r="GA216">
        <v>12</v>
      </c>
      <c r="GB216">
        <v>12</v>
      </c>
      <c r="GC216">
        <v>11</v>
      </c>
      <c r="GD216">
        <v>12</v>
      </c>
      <c r="GE216">
        <v>10</v>
      </c>
      <c r="GF216">
        <v>10</v>
      </c>
      <c r="GG216">
        <v>12</v>
      </c>
      <c r="GH216">
        <v>15</v>
      </c>
      <c r="GI216">
        <v>13</v>
      </c>
      <c r="GJ216">
        <v>12</v>
      </c>
      <c r="GK216">
        <v>14</v>
      </c>
      <c r="GL216">
        <v>18</v>
      </c>
      <c r="GM216">
        <v>25</v>
      </c>
      <c r="GN216">
        <v>24</v>
      </c>
      <c r="GO216">
        <v>23</v>
      </c>
      <c r="GP216">
        <v>17</v>
      </c>
      <c r="GQ216">
        <v>19</v>
      </c>
      <c r="GR216">
        <v>14</v>
      </c>
      <c r="GS216">
        <v>14</v>
      </c>
      <c r="GT216">
        <v>20</v>
      </c>
      <c r="GU216">
        <v>21</v>
      </c>
      <c r="GV216">
        <v>17</v>
      </c>
      <c r="GW216">
        <v>15</v>
      </c>
      <c r="GX216">
        <v>17</v>
      </c>
      <c r="GY216">
        <v>13</v>
      </c>
      <c r="GZ216">
        <v>11</v>
      </c>
      <c r="HA216">
        <v>9</v>
      </c>
      <c r="HB216">
        <v>10</v>
      </c>
      <c r="HC216">
        <v>11</v>
      </c>
      <c r="HD216">
        <v>12</v>
      </c>
      <c r="HE216">
        <v>13</v>
      </c>
      <c r="HF216">
        <v>13</v>
      </c>
      <c r="HG216">
        <v>16</v>
      </c>
      <c r="HH216">
        <v>16</v>
      </c>
      <c r="HI216">
        <v>19</v>
      </c>
      <c r="HJ216">
        <v>23</v>
      </c>
      <c r="HK216">
        <v>23</v>
      </c>
      <c r="HL216">
        <v>21</v>
      </c>
      <c r="HM216">
        <v>22</v>
      </c>
      <c r="HN216">
        <v>22</v>
      </c>
      <c r="HO216">
        <v>19</v>
      </c>
      <c r="HP216">
        <v>21</v>
      </c>
      <c r="HQ216">
        <v>23</v>
      </c>
      <c r="HR216">
        <v>15</v>
      </c>
      <c r="HS216">
        <v>15</v>
      </c>
      <c r="HT216">
        <v>18</v>
      </c>
      <c r="HU216">
        <v>24</v>
      </c>
      <c r="HV216">
        <v>26</v>
      </c>
      <c r="HW216">
        <v>23</v>
      </c>
      <c r="HX216">
        <v>22</v>
      </c>
      <c r="HY216">
        <v>18</v>
      </c>
      <c r="HZ216">
        <v>14</v>
      </c>
      <c r="IA216">
        <v>14</v>
      </c>
      <c r="IB216">
        <v>10</v>
      </c>
      <c r="IC216">
        <v>9</v>
      </c>
      <c r="ID216">
        <v>9</v>
      </c>
      <c r="IE216">
        <v>9</v>
      </c>
      <c r="IF216">
        <v>8</v>
      </c>
      <c r="IG216">
        <v>7</v>
      </c>
      <c r="IH216">
        <v>7</v>
      </c>
      <c r="II216">
        <v>8</v>
      </c>
      <c r="IJ216">
        <v>12</v>
      </c>
      <c r="IK216">
        <v>13</v>
      </c>
      <c r="IL216">
        <v>13</v>
      </c>
    </row>
    <row r="217" spans="2:246" ht="18.899999999999999" customHeight="1" x14ac:dyDescent="0.3">
      <c r="B217" t="s">
        <v>22</v>
      </c>
      <c r="C217" t="s">
        <v>424</v>
      </c>
      <c r="D217" t="s">
        <v>425</v>
      </c>
      <c r="E217">
        <v>12</v>
      </c>
      <c r="F217">
        <v>9</v>
      </c>
      <c r="G217">
        <v>9</v>
      </c>
      <c r="H217">
        <v>8</v>
      </c>
      <c r="I217">
        <v>9</v>
      </c>
      <c r="J217">
        <v>7</v>
      </c>
      <c r="K217">
        <v>6</v>
      </c>
      <c r="L217">
        <v>4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6</v>
      </c>
      <c r="Y217">
        <v>4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4</v>
      </c>
      <c r="CC217">
        <v>5</v>
      </c>
      <c r="CD217">
        <v>5</v>
      </c>
      <c r="CE217">
        <v>4</v>
      </c>
      <c r="CF217">
        <v>4</v>
      </c>
      <c r="CG217">
        <v>3</v>
      </c>
      <c r="CH217">
        <v>3</v>
      </c>
      <c r="CI217">
        <v>2</v>
      </c>
      <c r="CJ217">
        <v>2</v>
      </c>
      <c r="CK217">
        <v>2</v>
      </c>
      <c r="CL217">
        <v>4</v>
      </c>
      <c r="CM217">
        <v>4</v>
      </c>
      <c r="CN217">
        <v>4</v>
      </c>
      <c r="CO217">
        <v>4</v>
      </c>
      <c r="CP217">
        <v>7</v>
      </c>
      <c r="CQ217">
        <v>7</v>
      </c>
      <c r="CR217">
        <v>13</v>
      </c>
      <c r="CS217">
        <v>12</v>
      </c>
      <c r="CT217">
        <v>12</v>
      </c>
      <c r="CU217">
        <v>12</v>
      </c>
      <c r="CV217">
        <v>16</v>
      </c>
      <c r="CW217">
        <v>17</v>
      </c>
      <c r="CX217">
        <v>15</v>
      </c>
      <c r="CY217">
        <v>12</v>
      </c>
      <c r="CZ217">
        <v>11</v>
      </c>
      <c r="DA217">
        <v>12</v>
      </c>
      <c r="DB217">
        <v>12</v>
      </c>
      <c r="DC217">
        <v>15</v>
      </c>
      <c r="DD217">
        <v>10</v>
      </c>
      <c r="DE217">
        <v>8</v>
      </c>
      <c r="DF217">
        <v>8</v>
      </c>
      <c r="DG217">
        <v>8</v>
      </c>
      <c r="DH217">
        <v>8</v>
      </c>
      <c r="DI217">
        <v>8</v>
      </c>
      <c r="DJ217">
        <v>8</v>
      </c>
      <c r="DK217">
        <v>7</v>
      </c>
      <c r="DL217">
        <v>4</v>
      </c>
      <c r="DM217">
        <v>4</v>
      </c>
      <c r="DN217">
        <v>12</v>
      </c>
      <c r="DO217">
        <v>12</v>
      </c>
      <c r="DP217">
        <v>12</v>
      </c>
      <c r="DQ217">
        <v>12</v>
      </c>
      <c r="DR217">
        <v>6</v>
      </c>
      <c r="DS217">
        <v>8</v>
      </c>
      <c r="DT217">
        <v>8</v>
      </c>
      <c r="DU217">
        <v>12</v>
      </c>
      <c r="DV217">
        <v>12</v>
      </c>
      <c r="DW217">
        <v>11</v>
      </c>
      <c r="DX217">
        <v>24</v>
      </c>
      <c r="DY217">
        <v>22</v>
      </c>
      <c r="DZ217">
        <v>22</v>
      </c>
      <c r="EA217">
        <v>27</v>
      </c>
      <c r="EB217">
        <v>28</v>
      </c>
      <c r="EC217">
        <v>16</v>
      </c>
      <c r="ED217">
        <v>16</v>
      </c>
      <c r="EE217">
        <v>16</v>
      </c>
      <c r="EF217">
        <v>22</v>
      </c>
      <c r="EG217">
        <v>18</v>
      </c>
      <c r="EH217">
        <v>23</v>
      </c>
      <c r="EI217">
        <v>20</v>
      </c>
      <c r="EJ217">
        <v>20</v>
      </c>
      <c r="EK217">
        <v>20</v>
      </c>
      <c r="EL217">
        <v>9</v>
      </c>
      <c r="EM217">
        <v>14</v>
      </c>
      <c r="EN217">
        <v>14</v>
      </c>
      <c r="EO217">
        <v>11</v>
      </c>
      <c r="EP217">
        <v>12</v>
      </c>
      <c r="EQ217">
        <v>12</v>
      </c>
      <c r="ER217">
        <v>12</v>
      </c>
      <c r="ES217">
        <v>16</v>
      </c>
      <c r="ET217">
        <v>14</v>
      </c>
      <c r="EU217">
        <v>15</v>
      </c>
      <c r="EV217">
        <v>16</v>
      </c>
      <c r="EW217">
        <v>19</v>
      </c>
      <c r="EX217">
        <v>19</v>
      </c>
      <c r="EY217">
        <v>19</v>
      </c>
      <c r="EZ217">
        <v>14</v>
      </c>
      <c r="FA217">
        <v>14</v>
      </c>
      <c r="FB217">
        <v>14</v>
      </c>
      <c r="FC217">
        <v>11</v>
      </c>
      <c r="FD217">
        <v>8</v>
      </c>
      <c r="FE217">
        <v>8</v>
      </c>
      <c r="FF217">
        <v>8</v>
      </c>
      <c r="FG217">
        <v>4</v>
      </c>
      <c r="FH217">
        <v>6</v>
      </c>
      <c r="FI217">
        <v>3</v>
      </c>
      <c r="FJ217">
        <v>4</v>
      </c>
      <c r="FK217">
        <v>4</v>
      </c>
      <c r="FL217">
        <v>4</v>
      </c>
      <c r="FM217">
        <v>3</v>
      </c>
      <c r="FN217">
        <v>3</v>
      </c>
      <c r="FO217">
        <v>5</v>
      </c>
      <c r="FP217">
        <v>6</v>
      </c>
      <c r="FQ217">
        <v>4</v>
      </c>
      <c r="FR217">
        <v>5</v>
      </c>
      <c r="FS217">
        <v>2</v>
      </c>
      <c r="FT217">
        <v>5</v>
      </c>
      <c r="FU217">
        <v>1</v>
      </c>
      <c r="FV217">
        <v>1</v>
      </c>
      <c r="FW217">
        <v>2</v>
      </c>
      <c r="FX217">
        <v>4</v>
      </c>
      <c r="FY217">
        <v>5</v>
      </c>
      <c r="FZ217">
        <v>5</v>
      </c>
      <c r="GA217">
        <v>5</v>
      </c>
      <c r="GB217">
        <v>4</v>
      </c>
      <c r="GC217">
        <v>2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3</v>
      </c>
      <c r="GJ217">
        <v>3</v>
      </c>
      <c r="GK217">
        <v>4</v>
      </c>
      <c r="GL217">
        <v>4</v>
      </c>
      <c r="GM217">
        <v>7</v>
      </c>
      <c r="GN217">
        <v>6</v>
      </c>
      <c r="GO217">
        <v>7</v>
      </c>
      <c r="GP217">
        <v>4</v>
      </c>
      <c r="GQ217">
        <v>3</v>
      </c>
      <c r="GR217">
        <v>2</v>
      </c>
      <c r="GS217">
        <v>0</v>
      </c>
      <c r="GT217">
        <v>2</v>
      </c>
      <c r="GU217">
        <v>2</v>
      </c>
      <c r="GV217">
        <v>2</v>
      </c>
      <c r="GW217">
        <v>6</v>
      </c>
      <c r="GX217">
        <v>6</v>
      </c>
      <c r="GY217">
        <v>2</v>
      </c>
      <c r="GZ217">
        <v>3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15</v>
      </c>
      <c r="HG217">
        <v>13</v>
      </c>
      <c r="HH217">
        <v>12</v>
      </c>
      <c r="HI217">
        <v>12</v>
      </c>
      <c r="HJ217">
        <v>12</v>
      </c>
      <c r="HK217">
        <v>12</v>
      </c>
      <c r="HL217">
        <v>4</v>
      </c>
      <c r="HM217">
        <v>8</v>
      </c>
      <c r="HN217">
        <v>12</v>
      </c>
      <c r="HO217">
        <v>14</v>
      </c>
      <c r="HP217">
        <v>14</v>
      </c>
      <c r="HQ217">
        <v>9</v>
      </c>
      <c r="HR217">
        <v>3</v>
      </c>
      <c r="HS217">
        <v>2</v>
      </c>
      <c r="HT217">
        <v>6</v>
      </c>
      <c r="HU217">
        <v>9</v>
      </c>
      <c r="HV217">
        <v>18</v>
      </c>
      <c r="HW217">
        <v>18</v>
      </c>
      <c r="HX217">
        <v>18</v>
      </c>
      <c r="HY217">
        <v>22</v>
      </c>
      <c r="HZ217">
        <v>16</v>
      </c>
      <c r="IA217">
        <v>15</v>
      </c>
      <c r="IB217">
        <v>15</v>
      </c>
      <c r="IC217">
        <v>9</v>
      </c>
      <c r="ID217">
        <v>9</v>
      </c>
      <c r="IE217">
        <v>9</v>
      </c>
      <c r="IF217">
        <v>9</v>
      </c>
      <c r="IG217">
        <v>7</v>
      </c>
      <c r="IH217">
        <v>6</v>
      </c>
      <c r="II217">
        <v>7</v>
      </c>
      <c r="IJ217">
        <v>17</v>
      </c>
      <c r="IK217">
        <v>17</v>
      </c>
      <c r="IL217">
        <v>17</v>
      </c>
    </row>
    <row r="218" spans="2:246" ht="18.899999999999999" customHeight="1" x14ac:dyDescent="0.3">
      <c r="B218" t="s">
        <v>22</v>
      </c>
      <c r="C218" t="s">
        <v>426</v>
      </c>
      <c r="D218" t="s">
        <v>427</v>
      </c>
      <c r="E218">
        <v>10</v>
      </c>
      <c r="F218">
        <v>8</v>
      </c>
      <c r="G218">
        <v>8</v>
      </c>
      <c r="H218">
        <v>8</v>
      </c>
      <c r="I218">
        <v>8</v>
      </c>
      <c r="J218">
        <v>7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3</v>
      </c>
      <c r="AY218">
        <v>3</v>
      </c>
      <c r="AZ218">
        <v>3</v>
      </c>
      <c r="BA218">
        <v>3</v>
      </c>
      <c r="BB218">
        <v>4</v>
      </c>
      <c r="BC218">
        <v>4</v>
      </c>
      <c r="BD218"/>
      <c r="BE218"/>
      <c r="BF218"/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6</v>
      </c>
      <c r="CZ218">
        <v>6</v>
      </c>
      <c r="DA218">
        <v>6</v>
      </c>
      <c r="DB218">
        <v>11</v>
      </c>
      <c r="DC218">
        <v>10</v>
      </c>
      <c r="DD218">
        <v>11</v>
      </c>
      <c r="DE218">
        <v>11</v>
      </c>
      <c r="DF218">
        <v>11</v>
      </c>
      <c r="DG218">
        <v>10</v>
      </c>
      <c r="DH218">
        <v>10</v>
      </c>
      <c r="DI218">
        <v>10</v>
      </c>
      <c r="DJ218">
        <v>2</v>
      </c>
      <c r="DK218">
        <v>3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4</v>
      </c>
      <c r="DV218">
        <v>4</v>
      </c>
      <c r="DW218">
        <v>3</v>
      </c>
      <c r="DX218">
        <v>3</v>
      </c>
      <c r="DY218">
        <v>5</v>
      </c>
      <c r="DZ218">
        <v>5</v>
      </c>
      <c r="EA218">
        <v>7</v>
      </c>
      <c r="EB218">
        <v>6</v>
      </c>
      <c r="EC218">
        <v>7</v>
      </c>
      <c r="ED218">
        <v>7</v>
      </c>
      <c r="EE218">
        <v>7</v>
      </c>
      <c r="EF218">
        <v>6</v>
      </c>
      <c r="EG218">
        <v>5</v>
      </c>
      <c r="EH218">
        <v>5</v>
      </c>
      <c r="EI218">
        <v>5</v>
      </c>
      <c r="EJ218">
        <v>4</v>
      </c>
      <c r="EK218">
        <v>4</v>
      </c>
      <c r="EL218">
        <v>3</v>
      </c>
      <c r="EM218">
        <v>3</v>
      </c>
      <c r="EN218">
        <v>3</v>
      </c>
      <c r="EO218">
        <v>2</v>
      </c>
      <c r="EP218">
        <v>3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0</v>
      </c>
      <c r="FE218">
        <v>2</v>
      </c>
      <c r="FF218">
        <v>2</v>
      </c>
      <c r="FG218">
        <v>2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3</v>
      </c>
      <c r="FN218">
        <v>5</v>
      </c>
      <c r="FO218">
        <v>7</v>
      </c>
      <c r="FP218">
        <v>7</v>
      </c>
      <c r="FQ218">
        <v>7</v>
      </c>
      <c r="FR218">
        <v>9</v>
      </c>
      <c r="FS218">
        <v>9</v>
      </c>
      <c r="FT218">
        <v>9</v>
      </c>
      <c r="FU218">
        <v>6</v>
      </c>
      <c r="FV218">
        <v>5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4</v>
      </c>
      <c r="GL218">
        <v>7</v>
      </c>
      <c r="GM218">
        <v>7</v>
      </c>
      <c r="GN218">
        <v>8</v>
      </c>
      <c r="GO218">
        <v>8</v>
      </c>
      <c r="GP218">
        <v>8</v>
      </c>
      <c r="GQ218">
        <v>8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4</v>
      </c>
      <c r="GY218">
        <v>3</v>
      </c>
      <c r="GZ218">
        <v>2</v>
      </c>
      <c r="HA218">
        <v>2</v>
      </c>
      <c r="HB218">
        <v>2</v>
      </c>
      <c r="HC218"/>
      <c r="HD218">
        <v>2</v>
      </c>
      <c r="HE218">
        <v>2</v>
      </c>
      <c r="HF218">
        <v>2</v>
      </c>
      <c r="HG218">
        <v>1</v>
      </c>
      <c r="HH218">
        <v>2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3</v>
      </c>
      <c r="HP218">
        <v>4</v>
      </c>
      <c r="HQ218">
        <v>5</v>
      </c>
      <c r="HR218">
        <v>5</v>
      </c>
      <c r="HS218">
        <v>5</v>
      </c>
      <c r="HT218">
        <v>5</v>
      </c>
      <c r="HU218">
        <v>2</v>
      </c>
      <c r="HV218"/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1</v>
      </c>
      <c r="IL218">
        <v>1</v>
      </c>
    </row>
    <row r="219" spans="2:246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</row>
    <row r="220" spans="2:246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/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/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/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/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/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</row>
    <row r="221" spans="2:246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/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/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4</v>
      </c>
      <c r="HH221">
        <v>4</v>
      </c>
      <c r="HI221">
        <v>4</v>
      </c>
      <c r="HJ221">
        <v>4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4</v>
      </c>
      <c r="HX221">
        <v>4</v>
      </c>
      <c r="HY221">
        <v>4</v>
      </c>
      <c r="HZ221">
        <v>4</v>
      </c>
      <c r="IA221">
        <v>5</v>
      </c>
      <c r="IB221">
        <v>1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1</v>
      </c>
      <c r="IJ221">
        <v>1</v>
      </c>
      <c r="IK221">
        <v>1</v>
      </c>
      <c r="IL221">
        <v>1</v>
      </c>
    </row>
    <row r="222" spans="2:246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0</v>
      </c>
      <c r="FL222">
        <v>2</v>
      </c>
      <c r="FM222">
        <v>3</v>
      </c>
      <c r="FN222">
        <v>3</v>
      </c>
      <c r="FO222">
        <v>3</v>
      </c>
      <c r="FP222">
        <v>3</v>
      </c>
      <c r="FQ222"/>
      <c r="FR222">
        <v>3</v>
      </c>
      <c r="FS222">
        <v>4</v>
      </c>
      <c r="FT222">
        <v>3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2</v>
      </c>
      <c r="GV222">
        <v>2</v>
      </c>
      <c r="GW222">
        <v>2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</row>
    <row r="223" spans="2:246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/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/>
      <c r="BC223">
        <v>0</v>
      </c>
      <c r="BD223"/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/>
      <c r="BM223">
        <v>0</v>
      </c>
      <c r="BN223">
        <v>0</v>
      </c>
      <c r="BO223">
        <v>0</v>
      </c>
      <c r="BP223">
        <v>0</v>
      </c>
      <c r="BQ223">
        <v>0</v>
      </c>
      <c r="BR223"/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/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/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/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/>
      <c r="GA223">
        <v>0</v>
      </c>
      <c r="GB223">
        <v>0</v>
      </c>
      <c r="GC223">
        <v>0</v>
      </c>
      <c r="GD223">
        <v>0</v>
      </c>
      <c r="GE223">
        <v>0</v>
      </c>
      <c r="GF223"/>
      <c r="GG223"/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/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/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/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/>
      <c r="HQ223">
        <v>0</v>
      </c>
      <c r="HR223">
        <v>0</v>
      </c>
      <c r="HS223">
        <v>0</v>
      </c>
      <c r="HT223">
        <v>0</v>
      </c>
      <c r="HU223"/>
      <c r="HV223"/>
      <c r="HW223"/>
      <c r="HX223"/>
      <c r="HY223"/>
      <c r="HZ223">
        <v>0</v>
      </c>
      <c r="IA223">
        <v>0</v>
      </c>
      <c r="IB223">
        <v>0</v>
      </c>
      <c r="IC223">
        <v>0</v>
      </c>
      <c r="ID223"/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/>
      <c r="IL223">
        <v>0</v>
      </c>
    </row>
    <row r="224" spans="2:246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/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/>
      <c r="BC224">
        <v>0</v>
      </c>
      <c r="BD224"/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/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/>
      <c r="CN224">
        <v>0</v>
      </c>
      <c r="CO224"/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/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/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/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/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/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/>
      <c r="GO224">
        <v>0</v>
      </c>
      <c r="GP224"/>
      <c r="GQ224">
        <v>0</v>
      </c>
      <c r="GR224">
        <v>0</v>
      </c>
      <c r="GS224">
        <v>0</v>
      </c>
      <c r="GT224">
        <v>0</v>
      </c>
      <c r="GU224"/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/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/>
      <c r="HQ224">
        <v>0</v>
      </c>
      <c r="HR224">
        <v>0</v>
      </c>
      <c r="HS224">
        <v>0</v>
      </c>
      <c r="HT224">
        <v>0</v>
      </c>
      <c r="HU224"/>
      <c r="HV224"/>
      <c r="HW224"/>
      <c r="HX224"/>
      <c r="HY224"/>
      <c r="HZ224">
        <v>0</v>
      </c>
      <c r="IA224">
        <v>0</v>
      </c>
      <c r="IB224">
        <v>0</v>
      </c>
      <c r="IC224">
        <v>0</v>
      </c>
      <c r="ID224"/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/>
      <c r="IL224">
        <v>0</v>
      </c>
    </row>
    <row r="225" spans="2:246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/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/>
      <c r="BC225">
        <v>0</v>
      </c>
      <c r="BD225"/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/>
      <c r="BL225"/>
      <c r="BM225">
        <v>0</v>
      </c>
      <c r="BN225">
        <v>0</v>
      </c>
      <c r="BO225">
        <v>0</v>
      </c>
      <c r="BP225">
        <v>0</v>
      </c>
      <c r="BQ225">
        <v>0</v>
      </c>
      <c r="BR225"/>
      <c r="BS225"/>
      <c r="BT225">
        <v>0</v>
      </c>
      <c r="BU225">
        <v>0</v>
      </c>
      <c r="BV225">
        <v>0</v>
      </c>
      <c r="BW225">
        <v>0</v>
      </c>
      <c r="BX225">
        <v>0</v>
      </c>
      <c r="BY225"/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/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/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/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/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/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/>
      <c r="GA225">
        <v>0</v>
      </c>
      <c r="GB225">
        <v>0</v>
      </c>
      <c r="GC225">
        <v>0</v>
      </c>
      <c r="GD225">
        <v>0</v>
      </c>
      <c r="GE225">
        <v>0</v>
      </c>
      <c r="GF225"/>
      <c r="GG225"/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/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/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/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/>
      <c r="HQ225">
        <v>0</v>
      </c>
      <c r="HR225">
        <v>0</v>
      </c>
      <c r="HS225">
        <v>0</v>
      </c>
      <c r="HT225">
        <v>0</v>
      </c>
      <c r="HU225"/>
      <c r="HV225"/>
      <c r="HW225"/>
      <c r="HX225"/>
      <c r="HY225"/>
      <c r="HZ225">
        <v>0</v>
      </c>
      <c r="IA225">
        <v>0</v>
      </c>
      <c r="IB225">
        <v>0</v>
      </c>
      <c r="IC225">
        <v>0</v>
      </c>
      <c r="ID225"/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/>
      <c r="IL225">
        <v>0</v>
      </c>
    </row>
    <row r="226" spans="2:246" ht="18.899999999999999" customHeight="1" x14ac:dyDescent="0.3">
      <c r="B226" t="s">
        <v>23</v>
      </c>
      <c r="C226" t="s">
        <v>442</v>
      </c>
      <c r="D226" t="s">
        <v>443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10</v>
      </c>
      <c r="BZ226">
        <v>11</v>
      </c>
      <c r="CA226">
        <v>12</v>
      </c>
      <c r="CB226">
        <v>13</v>
      </c>
      <c r="CC226">
        <v>8</v>
      </c>
      <c r="CD226">
        <v>7</v>
      </c>
      <c r="CE226">
        <v>7</v>
      </c>
      <c r="CF226">
        <v>4</v>
      </c>
      <c r="CG226">
        <v>4</v>
      </c>
      <c r="CH226">
        <v>4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</row>
    <row r="227" spans="2:246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1</v>
      </c>
      <c r="HW227">
        <v>2</v>
      </c>
      <c r="HX227">
        <v>2</v>
      </c>
      <c r="HY227">
        <v>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/>
    </row>
    <row r="228" spans="2:246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</row>
    <row r="229" spans="2:246" ht="18.899999999999999" customHeight="1" x14ac:dyDescent="0.3">
      <c r="B229" t="s">
        <v>23</v>
      </c>
      <c r="C229" t="s">
        <v>448</v>
      </c>
      <c r="D229" t="s">
        <v>449</v>
      </c>
      <c r="E229">
        <v>6</v>
      </c>
      <c r="F229">
        <v>5</v>
      </c>
      <c r="G229"/>
      <c r="H229"/>
      <c r="I229"/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/>
      <c r="AT229">
        <v>0</v>
      </c>
      <c r="AU229">
        <v>0</v>
      </c>
      <c r="AV229"/>
      <c r="AW229">
        <v>0</v>
      </c>
      <c r="AX229">
        <v>0</v>
      </c>
      <c r="AY229">
        <v>0</v>
      </c>
      <c r="AZ229">
        <v>0</v>
      </c>
      <c r="BA229">
        <v>0</v>
      </c>
      <c r="BB229"/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/>
      <c r="BL229"/>
      <c r="BM229"/>
      <c r="BN229">
        <v>0</v>
      </c>
      <c r="BO229">
        <v>0</v>
      </c>
      <c r="BP229">
        <v>2</v>
      </c>
      <c r="BQ229">
        <v>3</v>
      </c>
      <c r="BR229">
        <v>3</v>
      </c>
      <c r="BS229">
        <v>3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  <c r="CV229">
        <v>4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5</v>
      </c>
      <c r="DC229">
        <v>2</v>
      </c>
      <c r="DD229">
        <v>1</v>
      </c>
      <c r="DE229">
        <v>1</v>
      </c>
      <c r="DF229">
        <v>2</v>
      </c>
      <c r="DG229">
        <v>2</v>
      </c>
      <c r="DH229">
        <v>2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/>
      <c r="ED229"/>
      <c r="EE229"/>
      <c r="EF229">
        <v>7</v>
      </c>
      <c r="EG229">
        <v>7</v>
      </c>
      <c r="EH229">
        <v>8</v>
      </c>
      <c r="EI229">
        <v>8</v>
      </c>
      <c r="EJ229">
        <v>8</v>
      </c>
      <c r="EK229">
        <v>8</v>
      </c>
      <c r="EL229">
        <v>5</v>
      </c>
      <c r="EM229">
        <v>5</v>
      </c>
      <c r="EN229">
        <v>0</v>
      </c>
      <c r="EO229">
        <v>1</v>
      </c>
      <c r="EP229">
        <v>1</v>
      </c>
      <c r="EQ229">
        <v>2</v>
      </c>
      <c r="ER229">
        <v>2</v>
      </c>
      <c r="ES229">
        <v>2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5</v>
      </c>
      <c r="FA229">
        <v>7</v>
      </c>
      <c r="FB229">
        <v>1</v>
      </c>
      <c r="FC229">
        <v>2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3</v>
      </c>
      <c r="GR229">
        <v>3</v>
      </c>
      <c r="GS229">
        <v>0</v>
      </c>
      <c r="GT229">
        <v>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2</v>
      </c>
      <c r="HX229">
        <v>2</v>
      </c>
      <c r="HY229">
        <v>2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</row>
    <row r="230" spans="2:246" ht="18.899999999999999" customHeight="1" x14ac:dyDescent="0.3">
      <c r="B230" t="s">
        <v>23</v>
      </c>
      <c r="C230" t="s">
        <v>450</v>
      </c>
      <c r="D230" t="s">
        <v>451</v>
      </c>
      <c r="E230">
        <v>2</v>
      </c>
      <c r="F230">
        <v>3</v>
      </c>
      <c r="G230">
        <v>5</v>
      </c>
      <c r="H230">
        <v>5</v>
      </c>
      <c r="I230">
        <v>4</v>
      </c>
      <c r="J230">
        <v>9</v>
      </c>
      <c r="K230">
        <v>8</v>
      </c>
      <c r="L230">
        <v>6</v>
      </c>
      <c r="M230">
        <v>6</v>
      </c>
      <c r="N230">
        <v>8</v>
      </c>
      <c r="O230">
        <v>5</v>
      </c>
      <c r="P230">
        <v>3</v>
      </c>
      <c r="Q230">
        <v>7</v>
      </c>
      <c r="R230">
        <v>6</v>
      </c>
      <c r="S230">
        <v>4</v>
      </c>
      <c r="T230">
        <v>4</v>
      </c>
      <c r="U230">
        <v>2</v>
      </c>
      <c r="V230">
        <v>3</v>
      </c>
      <c r="W230">
        <v>2</v>
      </c>
      <c r="X230">
        <v>6</v>
      </c>
      <c r="Y230">
        <v>6</v>
      </c>
      <c r="Z230">
        <v>3</v>
      </c>
      <c r="AA230">
        <v>3</v>
      </c>
      <c r="AB230">
        <v>2</v>
      </c>
      <c r="AC230">
        <v>6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1</v>
      </c>
      <c r="AK230">
        <v>1</v>
      </c>
      <c r="AL230">
        <v>4</v>
      </c>
      <c r="AM230">
        <v>4</v>
      </c>
      <c r="AN230">
        <v>4</v>
      </c>
      <c r="AO230">
        <v>1</v>
      </c>
      <c r="AP230">
        <v>6</v>
      </c>
      <c r="AQ230">
        <v>1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4</v>
      </c>
      <c r="BA230">
        <v>4</v>
      </c>
      <c r="BB230">
        <v>4</v>
      </c>
      <c r="BC230">
        <v>5</v>
      </c>
      <c r="BD230">
        <v>4</v>
      </c>
      <c r="BE230">
        <v>4</v>
      </c>
      <c r="BF230">
        <v>4</v>
      </c>
      <c r="BG230">
        <v>8</v>
      </c>
      <c r="BH230">
        <v>8</v>
      </c>
      <c r="BI230">
        <v>11</v>
      </c>
      <c r="BJ230">
        <v>10</v>
      </c>
      <c r="BK230">
        <v>10</v>
      </c>
      <c r="BL230">
        <v>10</v>
      </c>
      <c r="BM230">
        <v>12</v>
      </c>
      <c r="BN230">
        <v>10</v>
      </c>
      <c r="BO230">
        <v>9</v>
      </c>
      <c r="BP230">
        <v>8</v>
      </c>
      <c r="BQ230">
        <v>4</v>
      </c>
      <c r="BR230">
        <v>3</v>
      </c>
      <c r="BS230">
        <v>3</v>
      </c>
      <c r="BT230">
        <v>4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5</v>
      </c>
      <c r="CB230">
        <v>4</v>
      </c>
      <c r="CC230">
        <v>4</v>
      </c>
      <c r="CD230">
        <v>10</v>
      </c>
      <c r="CE230">
        <v>11</v>
      </c>
      <c r="CF230">
        <v>10</v>
      </c>
      <c r="CG230">
        <v>13</v>
      </c>
      <c r="CH230">
        <v>14</v>
      </c>
      <c r="CI230">
        <v>16</v>
      </c>
      <c r="CJ230">
        <v>14</v>
      </c>
      <c r="CK230">
        <v>12</v>
      </c>
      <c r="CL230">
        <v>13</v>
      </c>
      <c r="CM230">
        <v>10</v>
      </c>
      <c r="CN230">
        <v>10</v>
      </c>
      <c r="CO230">
        <v>12</v>
      </c>
      <c r="CP230">
        <v>8</v>
      </c>
      <c r="CQ230">
        <v>6</v>
      </c>
      <c r="CR230">
        <v>6</v>
      </c>
      <c r="CS230">
        <v>9</v>
      </c>
      <c r="CT230">
        <v>8</v>
      </c>
      <c r="CU230">
        <v>8</v>
      </c>
      <c r="CV230">
        <v>8</v>
      </c>
      <c r="CW230">
        <v>7</v>
      </c>
      <c r="CX230">
        <v>7</v>
      </c>
      <c r="CY230">
        <v>6</v>
      </c>
      <c r="CZ230">
        <v>5</v>
      </c>
      <c r="DA230">
        <v>5</v>
      </c>
      <c r="DB230">
        <v>7</v>
      </c>
      <c r="DC230">
        <v>8</v>
      </c>
      <c r="DD230">
        <v>9</v>
      </c>
      <c r="DE230">
        <v>6</v>
      </c>
      <c r="DF230">
        <v>6</v>
      </c>
      <c r="DG230">
        <v>7</v>
      </c>
      <c r="DH230">
        <v>7</v>
      </c>
      <c r="DI230">
        <v>5</v>
      </c>
      <c r="DJ230">
        <v>6</v>
      </c>
      <c r="DK230">
        <v>6</v>
      </c>
      <c r="DL230">
        <v>6</v>
      </c>
      <c r="DM230">
        <v>7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9</v>
      </c>
      <c r="DT230">
        <v>10</v>
      </c>
      <c r="DU230">
        <v>13</v>
      </c>
      <c r="DV230">
        <v>13</v>
      </c>
      <c r="DW230">
        <v>13</v>
      </c>
      <c r="DX230">
        <v>14</v>
      </c>
      <c r="DY230">
        <v>15</v>
      </c>
      <c r="DZ230">
        <v>14</v>
      </c>
      <c r="EA230">
        <v>14</v>
      </c>
      <c r="EB230">
        <v>13</v>
      </c>
      <c r="EC230">
        <v>12</v>
      </c>
      <c r="ED230">
        <v>11</v>
      </c>
      <c r="EE230">
        <v>14</v>
      </c>
      <c r="EF230">
        <v>20</v>
      </c>
      <c r="EG230">
        <v>20</v>
      </c>
      <c r="EH230">
        <v>24</v>
      </c>
      <c r="EI230">
        <v>30</v>
      </c>
      <c r="EJ230">
        <v>28</v>
      </c>
      <c r="EK230">
        <v>22</v>
      </c>
      <c r="EL230">
        <v>24</v>
      </c>
      <c r="EM230">
        <v>25</v>
      </c>
      <c r="EN230">
        <v>17</v>
      </c>
      <c r="EO230">
        <v>15</v>
      </c>
      <c r="EP230">
        <v>6</v>
      </c>
      <c r="EQ230">
        <v>6</v>
      </c>
      <c r="ER230">
        <v>5</v>
      </c>
      <c r="ES230">
        <v>7</v>
      </c>
      <c r="ET230">
        <v>5</v>
      </c>
      <c r="EU230">
        <v>5</v>
      </c>
      <c r="EV230">
        <v>5</v>
      </c>
      <c r="EW230">
        <v>7</v>
      </c>
      <c r="EX230">
        <v>4</v>
      </c>
      <c r="EY230">
        <v>4</v>
      </c>
      <c r="EZ230">
        <v>5</v>
      </c>
      <c r="FA230">
        <v>6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3</v>
      </c>
      <c r="FI230">
        <v>2</v>
      </c>
      <c r="FJ230">
        <v>5</v>
      </c>
      <c r="FK230">
        <v>1</v>
      </c>
      <c r="FL230">
        <v>4</v>
      </c>
      <c r="FM230">
        <v>4</v>
      </c>
      <c r="FN230">
        <v>4</v>
      </c>
      <c r="FO230">
        <v>4</v>
      </c>
      <c r="FP230">
        <v>3</v>
      </c>
      <c r="FQ230">
        <v>1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1</v>
      </c>
      <c r="FX230">
        <v>4</v>
      </c>
      <c r="FY230">
        <v>7</v>
      </c>
      <c r="FZ230">
        <v>8</v>
      </c>
      <c r="GA230">
        <v>6</v>
      </c>
      <c r="GB230">
        <v>4</v>
      </c>
      <c r="GC230">
        <v>4</v>
      </c>
      <c r="GD230">
        <v>5</v>
      </c>
      <c r="GE230">
        <v>3</v>
      </c>
      <c r="GF230">
        <v>3</v>
      </c>
      <c r="GG230">
        <v>6</v>
      </c>
      <c r="GH230">
        <v>7</v>
      </c>
      <c r="GI230">
        <v>8</v>
      </c>
      <c r="GJ230">
        <v>8</v>
      </c>
      <c r="GK230">
        <v>19</v>
      </c>
      <c r="GL230">
        <v>21</v>
      </c>
      <c r="GM230">
        <v>25</v>
      </c>
      <c r="GN230">
        <v>20</v>
      </c>
      <c r="GO230">
        <v>20</v>
      </c>
      <c r="GP230">
        <v>13</v>
      </c>
      <c r="GQ230">
        <v>13</v>
      </c>
      <c r="GR230">
        <v>17</v>
      </c>
      <c r="GS230">
        <v>17</v>
      </c>
      <c r="GT230">
        <v>19</v>
      </c>
      <c r="GU230">
        <v>19</v>
      </c>
      <c r="GV230">
        <v>11</v>
      </c>
      <c r="GW230">
        <v>16</v>
      </c>
      <c r="GX230">
        <v>18</v>
      </c>
      <c r="GY230">
        <v>15</v>
      </c>
      <c r="GZ230">
        <v>16</v>
      </c>
      <c r="HA230">
        <v>9</v>
      </c>
      <c r="HB230">
        <v>10</v>
      </c>
      <c r="HC230">
        <v>7</v>
      </c>
      <c r="HD230">
        <v>6</v>
      </c>
      <c r="HE230">
        <v>6</v>
      </c>
      <c r="HF230">
        <v>7</v>
      </c>
      <c r="HG230">
        <v>7</v>
      </c>
      <c r="HH230">
        <v>8</v>
      </c>
      <c r="HI230">
        <v>6</v>
      </c>
      <c r="HJ230">
        <v>3</v>
      </c>
      <c r="HK230">
        <v>3</v>
      </c>
      <c r="HL230">
        <v>4</v>
      </c>
      <c r="HM230">
        <v>5</v>
      </c>
      <c r="HN230">
        <v>8</v>
      </c>
      <c r="HO230">
        <v>8</v>
      </c>
      <c r="HP230">
        <v>9</v>
      </c>
      <c r="HQ230">
        <v>8</v>
      </c>
      <c r="HR230">
        <v>8</v>
      </c>
      <c r="HS230">
        <v>8</v>
      </c>
      <c r="HT230">
        <v>8</v>
      </c>
      <c r="HU230">
        <v>5</v>
      </c>
      <c r="HV230">
        <v>5</v>
      </c>
      <c r="HW230">
        <v>6</v>
      </c>
      <c r="HX230">
        <v>6</v>
      </c>
      <c r="HY230">
        <v>9</v>
      </c>
      <c r="HZ230">
        <v>10</v>
      </c>
      <c r="IA230">
        <v>9</v>
      </c>
      <c r="IB230">
        <v>11</v>
      </c>
      <c r="IC230">
        <v>12</v>
      </c>
      <c r="ID230">
        <v>12</v>
      </c>
      <c r="IE230">
        <v>11</v>
      </c>
      <c r="IF230">
        <v>13</v>
      </c>
      <c r="IG230">
        <v>11</v>
      </c>
      <c r="IH230">
        <v>8</v>
      </c>
      <c r="II230">
        <v>7</v>
      </c>
      <c r="IJ230">
        <v>6</v>
      </c>
      <c r="IK230">
        <v>6</v>
      </c>
      <c r="IL230">
        <v>3</v>
      </c>
    </row>
    <row r="231" spans="2:246" ht="18.899999999999999" customHeight="1" x14ac:dyDescent="0.3">
      <c r="B231" t="s">
        <v>23</v>
      </c>
      <c r="C231" t="s">
        <v>452</v>
      </c>
      <c r="D231" t="s">
        <v>453</v>
      </c>
      <c r="E231">
        <v>4</v>
      </c>
      <c r="F231">
        <v>4</v>
      </c>
      <c r="G231">
        <v>2</v>
      </c>
      <c r="H231">
        <v>2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5</v>
      </c>
      <c r="O231">
        <v>6</v>
      </c>
      <c r="P231">
        <v>7</v>
      </c>
      <c r="Q231">
        <v>8</v>
      </c>
      <c r="R231">
        <v>10</v>
      </c>
      <c r="S231">
        <v>11</v>
      </c>
      <c r="T231">
        <v>11</v>
      </c>
      <c r="U231">
        <v>8</v>
      </c>
      <c r="V231">
        <v>9</v>
      </c>
      <c r="W231">
        <v>8</v>
      </c>
      <c r="X231">
        <v>6</v>
      </c>
      <c r="Y231">
        <v>8</v>
      </c>
      <c r="Z231">
        <v>1</v>
      </c>
      <c r="AA231">
        <v>2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4</v>
      </c>
      <c r="AL231">
        <v>6</v>
      </c>
      <c r="AM231">
        <v>7</v>
      </c>
      <c r="AN231">
        <v>6</v>
      </c>
      <c r="AO231">
        <v>6</v>
      </c>
      <c r="AP231">
        <v>5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4</v>
      </c>
      <c r="BF231">
        <v>4</v>
      </c>
      <c r="BG231">
        <v>5</v>
      </c>
      <c r="BH231">
        <v>7</v>
      </c>
      <c r="BI231">
        <v>7</v>
      </c>
      <c r="BJ231">
        <v>10</v>
      </c>
      <c r="BK231">
        <v>13</v>
      </c>
      <c r="BL231">
        <v>13</v>
      </c>
      <c r="BM231">
        <v>17</v>
      </c>
      <c r="BN231">
        <v>22</v>
      </c>
      <c r="BO231">
        <v>25</v>
      </c>
      <c r="BP231">
        <v>26</v>
      </c>
      <c r="BQ231">
        <v>33</v>
      </c>
      <c r="BR231">
        <v>28</v>
      </c>
      <c r="BS231">
        <v>30</v>
      </c>
      <c r="BT231">
        <v>31</v>
      </c>
      <c r="BU231">
        <v>19</v>
      </c>
      <c r="BV231">
        <v>16</v>
      </c>
      <c r="BW231">
        <v>11</v>
      </c>
      <c r="BX231">
        <v>11</v>
      </c>
      <c r="BY231">
        <v>12</v>
      </c>
      <c r="BZ231">
        <v>13</v>
      </c>
      <c r="CA231">
        <v>18</v>
      </c>
      <c r="CB231">
        <v>22</v>
      </c>
      <c r="CC231">
        <v>20</v>
      </c>
      <c r="CD231">
        <v>16</v>
      </c>
      <c r="CE231">
        <v>19</v>
      </c>
      <c r="CF231">
        <v>17</v>
      </c>
      <c r="CG231">
        <v>17</v>
      </c>
      <c r="CH231">
        <v>17</v>
      </c>
      <c r="CI231">
        <v>16</v>
      </c>
      <c r="CJ231">
        <v>13</v>
      </c>
      <c r="CK231">
        <v>11</v>
      </c>
      <c r="CL231">
        <v>7</v>
      </c>
      <c r="CM231">
        <v>5</v>
      </c>
      <c r="CN231">
        <v>9</v>
      </c>
      <c r="CO231">
        <v>6</v>
      </c>
      <c r="CP231">
        <v>4</v>
      </c>
      <c r="CQ231">
        <v>3</v>
      </c>
      <c r="CR231">
        <v>4</v>
      </c>
      <c r="CS231">
        <v>4</v>
      </c>
      <c r="CT231">
        <v>3</v>
      </c>
      <c r="CU231">
        <v>5</v>
      </c>
      <c r="CV231">
        <v>9</v>
      </c>
      <c r="CW231">
        <v>12</v>
      </c>
      <c r="CX231">
        <v>16</v>
      </c>
      <c r="CY231">
        <v>18</v>
      </c>
      <c r="CZ231">
        <v>16</v>
      </c>
      <c r="DA231">
        <v>14</v>
      </c>
      <c r="DB231">
        <v>13</v>
      </c>
      <c r="DC231">
        <v>13</v>
      </c>
      <c r="DD231">
        <v>5</v>
      </c>
      <c r="DE231">
        <v>7</v>
      </c>
      <c r="DF231">
        <v>9</v>
      </c>
      <c r="DG231">
        <v>9</v>
      </c>
      <c r="DH231">
        <v>5</v>
      </c>
      <c r="DI231">
        <v>4</v>
      </c>
      <c r="DJ231">
        <v>5</v>
      </c>
      <c r="DK231">
        <v>5</v>
      </c>
      <c r="DL231">
        <v>7</v>
      </c>
      <c r="DM231">
        <v>6</v>
      </c>
      <c r="DN231">
        <v>6</v>
      </c>
      <c r="DO231">
        <v>10</v>
      </c>
      <c r="DP231">
        <v>15</v>
      </c>
      <c r="DQ231">
        <v>21</v>
      </c>
      <c r="DR231">
        <v>20</v>
      </c>
      <c r="DS231">
        <v>19</v>
      </c>
      <c r="DT231">
        <v>22</v>
      </c>
      <c r="DU231">
        <v>24</v>
      </c>
      <c r="DV231">
        <v>23</v>
      </c>
      <c r="DW231">
        <v>24</v>
      </c>
      <c r="DX231">
        <v>33</v>
      </c>
      <c r="DY231">
        <v>32</v>
      </c>
      <c r="DZ231">
        <v>33</v>
      </c>
      <c r="EA231">
        <v>32</v>
      </c>
      <c r="EB231">
        <v>27</v>
      </c>
      <c r="EC231">
        <v>21</v>
      </c>
      <c r="ED231">
        <v>20</v>
      </c>
      <c r="EE231">
        <v>26</v>
      </c>
      <c r="EF231">
        <v>24</v>
      </c>
      <c r="EG231">
        <v>20</v>
      </c>
      <c r="EH231">
        <v>18</v>
      </c>
      <c r="EI231">
        <v>17</v>
      </c>
      <c r="EJ231">
        <v>13</v>
      </c>
      <c r="EK231">
        <v>14</v>
      </c>
      <c r="EL231">
        <v>15</v>
      </c>
      <c r="EM231">
        <v>17</v>
      </c>
      <c r="EN231">
        <v>20</v>
      </c>
      <c r="EO231">
        <v>23</v>
      </c>
      <c r="EP231">
        <v>21</v>
      </c>
      <c r="EQ231">
        <v>21</v>
      </c>
      <c r="ER231">
        <v>21</v>
      </c>
      <c r="ES231">
        <v>22</v>
      </c>
      <c r="ET231">
        <v>19</v>
      </c>
      <c r="EU231">
        <v>18</v>
      </c>
      <c r="EV231">
        <v>18</v>
      </c>
      <c r="EW231">
        <v>18</v>
      </c>
      <c r="EX231">
        <v>21</v>
      </c>
      <c r="EY231">
        <v>18</v>
      </c>
      <c r="EZ231">
        <v>19</v>
      </c>
      <c r="FA231">
        <v>19</v>
      </c>
      <c r="FB231">
        <v>16</v>
      </c>
      <c r="FC231">
        <v>17</v>
      </c>
      <c r="FD231">
        <v>16</v>
      </c>
      <c r="FE231">
        <v>12</v>
      </c>
      <c r="FF231">
        <v>12</v>
      </c>
      <c r="FG231">
        <v>9</v>
      </c>
      <c r="FH231">
        <v>12</v>
      </c>
      <c r="FI231">
        <v>12</v>
      </c>
      <c r="FJ231">
        <v>9</v>
      </c>
      <c r="FK231">
        <v>11</v>
      </c>
      <c r="FL231">
        <v>11</v>
      </c>
      <c r="FM231">
        <v>12</v>
      </c>
      <c r="FN231">
        <v>9</v>
      </c>
      <c r="FO231">
        <v>7</v>
      </c>
      <c r="FP231">
        <v>8</v>
      </c>
      <c r="FQ231">
        <v>11</v>
      </c>
      <c r="FR231">
        <v>10</v>
      </c>
      <c r="FS231">
        <v>10</v>
      </c>
      <c r="FT231">
        <v>10</v>
      </c>
      <c r="FU231">
        <v>12</v>
      </c>
      <c r="FV231">
        <v>12</v>
      </c>
      <c r="FW231">
        <v>13</v>
      </c>
      <c r="FX231">
        <v>21</v>
      </c>
      <c r="FY231">
        <v>25</v>
      </c>
      <c r="FZ231">
        <v>24</v>
      </c>
      <c r="GA231">
        <v>25</v>
      </c>
      <c r="GB231">
        <v>21</v>
      </c>
      <c r="GC231">
        <v>23</v>
      </c>
      <c r="GD231">
        <v>15</v>
      </c>
      <c r="GE231">
        <v>8</v>
      </c>
      <c r="GF231">
        <v>12</v>
      </c>
      <c r="GG231">
        <v>12</v>
      </c>
      <c r="GH231">
        <v>11</v>
      </c>
      <c r="GI231">
        <v>18</v>
      </c>
      <c r="GJ231">
        <v>18</v>
      </c>
      <c r="GK231">
        <v>18</v>
      </c>
      <c r="GL231">
        <v>20</v>
      </c>
      <c r="GM231">
        <v>20</v>
      </c>
      <c r="GN231">
        <v>17</v>
      </c>
      <c r="GO231">
        <v>20</v>
      </c>
      <c r="GP231">
        <v>22</v>
      </c>
      <c r="GQ231">
        <v>22</v>
      </c>
      <c r="GR231">
        <v>21</v>
      </c>
      <c r="GS231">
        <v>19</v>
      </c>
      <c r="GT231">
        <v>17</v>
      </c>
      <c r="GU231">
        <v>17</v>
      </c>
      <c r="GV231">
        <v>17</v>
      </c>
      <c r="GW231">
        <v>25</v>
      </c>
      <c r="GX231">
        <v>27</v>
      </c>
      <c r="GY231">
        <v>27</v>
      </c>
      <c r="GZ231">
        <v>28</v>
      </c>
      <c r="HA231">
        <v>34</v>
      </c>
      <c r="HB231">
        <v>27</v>
      </c>
      <c r="HC231">
        <v>41</v>
      </c>
      <c r="HD231">
        <v>38</v>
      </c>
      <c r="HE231">
        <v>36</v>
      </c>
      <c r="HF231">
        <v>35</v>
      </c>
      <c r="HG231">
        <v>25</v>
      </c>
      <c r="HH231">
        <v>15</v>
      </c>
      <c r="HI231">
        <v>12</v>
      </c>
      <c r="HJ231">
        <v>12</v>
      </c>
      <c r="HK231">
        <v>13</v>
      </c>
      <c r="HL231">
        <v>18</v>
      </c>
      <c r="HM231">
        <v>23</v>
      </c>
      <c r="HN231">
        <v>26</v>
      </c>
      <c r="HO231">
        <v>24</v>
      </c>
      <c r="HP231">
        <v>20</v>
      </c>
      <c r="HQ231">
        <v>13</v>
      </c>
      <c r="HR231">
        <v>17</v>
      </c>
      <c r="HS231">
        <v>20</v>
      </c>
      <c r="HT231">
        <v>18</v>
      </c>
      <c r="HU231">
        <v>18</v>
      </c>
      <c r="HV231">
        <v>17</v>
      </c>
      <c r="HW231">
        <v>16</v>
      </c>
      <c r="HX231">
        <v>19</v>
      </c>
      <c r="HY231">
        <v>22</v>
      </c>
      <c r="HZ231">
        <v>20</v>
      </c>
      <c r="IA231">
        <v>21</v>
      </c>
      <c r="IB231">
        <v>21</v>
      </c>
      <c r="IC231">
        <v>21</v>
      </c>
      <c r="ID231">
        <v>23</v>
      </c>
      <c r="IE231">
        <v>25</v>
      </c>
      <c r="IF231">
        <v>24</v>
      </c>
      <c r="IG231">
        <v>29</v>
      </c>
      <c r="IH231">
        <v>23</v>
      </c>
      <c r="II231">
        <v>23</v>
      </c>
      <c r="IJ231">
        <v>25</v>
      </c>
      <c r="IK231">
        <v>32</v>
      </c>
      <c r="IL231">
        <v>26</v>
      </c>
    </row>
    <row r="232" spans="2:246" ht="18.899999999999999" customHeight="1" x14ac:dyDescent="0.3">
      <c r="B232" t="s">
        <v>23</v>
      </c>
      <c r="C232" t="s">
        <v>454</v>
      </c>
      <c r="D232" t="s">
        <v>455</v>
      </c>
      <c r="E232">
        <v>4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1</v>
      </c>
      <c r="M232">
        <v>1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3</v>
      </c>
      <c r="X232">
        <v>3</v>
      </c>
      <c r="Y232">
        <v>3</v>
      </c>
      <c r="Z232">
        <v>4</v>
      </c>
      <c r="AA232">
        <v>5</v>
      </c>
      <c r="AB232">
        <v>5</v>
      </c>
      <c r="AC232">
        <v>6</v>
      </c>
      <c r="AD232">
        <v>4</v>
      </c>
      <c r="AE232">
        <v>4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3</v>
      </c>
      <c r="BY232">
        <v>3</v>
      </c>
      <c r="BZ232">
        <v>3</v>
      </c>
      <c r="CA232">
        <v>4</v>
      </c>
      <c r="CB232">
        <v>4</v>
      </c>
      <c r="CC232">
        <v>3</v>
      </c>
      <c r="CD232">
        <v>1</v>
      </c>
      <c r="CE232"/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</v>
      </c>
      <c r="CQ232">
        <v>6</v>
      </c>
      <c r="CR232">
        <v>11</v>
      </c>
      <c r="CS232">
        <v>13</v>
      </c>
      <c r="CT232">
        <v>13</v>
      </c>
      <c r="CU232">
        <v>13</v>
      </c>
      <c r="CV232">
        <v>10</v>
      </c>
      <c r="CW232">
        <v>14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8</v>
      </c>
      <c r="DD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4</v>
      </c>
      <c r="EF232">
        <v>6</v>
      </c>
      <c r="EG232">
        <v>6</v>
      </c>
      <c r="EH232">
        <v>9</v>
      </c>
      <c r="EI232">
        <v>9</v>
      </c>
      <c r="EJ232">
        <v>9</v>
      </c>
      <c r="EK232">
        <v>9</v>
      </c>
      <c r="EL232">
        <v>9</v>
      </c>
      <c r="EM232">
        <v>1</v>
      </c>
      <c r="EN232">
        <v>1</v>
      </c>
      <c r="EO232">
        <v>0</v>
      </c>
      <c r="EP232">
        <v>4</v>
      </c>
      <c r="EQ232">
        <v>4</v>
      </c>
      <c r="ER232">
        <v>4</v>
      </c>
      <c r="ES232">
        <v>8</v>
      </c>
      <c r="ET232">
        <v>6</v>
      </c>
      <c r="EU232">
        <v>6</v>
      </c>
      <c r="EV232">
        <v>12</v>
      </c>
      <c r="EW232">
        <v>13</v>
      </c>
      <c r="EX232">
        <v>13</v>
      </c>
      <c r="EY232">
        <v>13</v>
      </c>
      <c r="EZ232">
        <v>12</v>
      </c>
      <c r="FA232">
        <v>4</v>
      </c>
      <c r="FB232">
        <v>5</v>
      </c>
      <c r="FC232">
        <v>6</v>
      </c>
      <c r="FD232">
        <v>8</v>
      </c>
      <c r="FE232">
        <v>8</v>
      </c>
      <c r="FF232">
        <v>8</v>
      </c>
      <c r="FG232">
        <v>7</v>
      </c>
      <c r="FH232">
        <v>6</v>
      </c>
      <c r="FI232">
        <v>8</v>
      </c>
      <c r="FJ232">
        <v>8</v>
      </c>
      <c r="FK232">
        <v>6</v>
      </c>
      <c r="FL232">
        <v>6</v>
      </c>
      <c r="FM232">
        <v>6</v>
      </c>
      <c r="FN232">
        <v>6</v>
      </c>
      <c r="FO232">
        <v>2</v>
      </c>
      <c r="FP232">
        <v>9</v>
      </c>
      <c r="FQ232">
        <v>9</v>
      </c>
      <c r="FR232">
        <v>10</v>
      </c>
      <c r="FS232">
        <v>10</v>
      </c>
      <c r="FT232">
        <v>10</v>
      </c>
      <c r="FU232">
        <v>9</v>
      </c>
      <c r="FV232">
        <v>9</v>
      </c>
      <c r="FW232">
        <v>7</v>
      </c>
      <c r="FX232">
        <v>6</v>
      </c>
      <c r="FY232">
        <v>6</v>
      </c>
      <c r="FZ232">
        <v>6</v>
      </c>
      <c r="GA232">
        <v>6</v>
      </c>
      <c r="GB232">
        <v>8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6</v>
      </c>
      <c r="GJ232">
        <v>9</v>
      </c>
      <c r="GK232">
        <v>5</v>
      </c>
      <c r="GL232">
        <v>3</v>
      </c>
      <c r="GM232">
        <v>7</v>
      </c>
      <c r="GN232">
        <v>7</v>
      </c>
      <c r="GO232">
        <v>7</v>
      </c>
      <c r="GP232">
        <v>10</v>
      </c>
      <c r="GQ232">
        <v>10</v>
      </c>
      <c r="GR232">
        <v>10</v>
      </c>
      <c r="GS232">
        <v>10</v>
      </c>
      <c r="GT232">
        <v>12</v>
      </c>
      <c r="GU232">
        <v>12</v>
      </c>
      <c r="GV232">
        <v>12</v>
      </c>
      <c r="GW232">
        <v>17</v>
      </c>
      <c r="GX232">
        <v>15</v>
      </c>
      <c r="GY232">
        <v>18</v>
      </c>
      <c r="GZ232">
        <v>19</v>
      </c>
      <c r="HA232">
        <v>19</v>
      </c>
      <c r="HB232">
        <v>19</v>
      </c>
      <c r="HC232">
        <v>19</v>
      </c>
      <c r="HD232">
        <v>19</v>
      </c>
      <c r="HE232">
        <v>19</v>
      </c>
      <c r="HF232">
        <v>6</v>
      </c>
      <c r="HG232">
        <v>6</v>
      </c>
      <c r="HH232">
        <v>2</v>
      </c>
      <c r="HI232">
        <v>2</v>
      </c>
      <c r="HJ232">
        <v>2</v>
      </c>
      <c r="HK232">
        <v>2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3</v>
      </c>
      <c r="HR232">
        <v>2</v>
      </c>
      <c r="HS232">
        <v>3</v>
      </c>
      <c r="HT232">
        <v>6</v>
      </c>
      <c r="HU232">
        <v>7</v>
      </c>
      <c r="HV232">
        <v>6</v>
      </c>
      <c r="HW232">
        <v>6</v>
      </c>
      <c r="HX232">
        <v>6</v>
      </c>
      <c r="HY232">
        <v>5</v>
      </c>
      <c r="HZ232">
        <v>5</v>
      </c>
      <c r="IA232">
        <v>5</v>
      </c>
      <c r="IB232">
        <v>5</v>
      </c>
      <c r="IC232">
        <v>4</v>
      </c>
      <c r="ID232">
        <v>4</v>
      </c>
      <c r="IE232">
        <v>4</v>
      </c>
      <c r="IF232">
        <v>4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</row>
    <row r="233" spans="2:246" ht="18.899999999999999" customHeight="1" x14ac:dyDescent="0.3">
      <c r="B233" t="s">
        <v>23</v>
      </c>
      <c r="C233" t="s">
        <v>456</v>
      </c>
      <c r="D233" t="s">
        <v>457</v>
      </c>
      <c r="E233">
        <v>27</v>
      </c>
      <c r="F233">
        <v>22</v>
      </c>
      <c r="G233">
        <v>24</v>
      </c>
      <c r="H233">
        <v>24</v>
      </c>
      <c r="I233">
        <v>21</v>
      </c>
      <c r="J233">
        <v>21</v>
      </c>
      <c r="K233">
        <v>21</v>
      </c>
      <c r="L233">
        <v>26</v>
      </c>
      <c r="M233">
        <v>29</v>
      </c>
      <c r="N233">
        <v>29</v>
      </c>
      <c r="O233">
        <v>34</v>
      </c>
      <c r="P233">
        <v>26</v>
      </c>
      <c r="Q233">
        <v>25</v>
      </c>
      <c r="R233">
        <v>25</v>
      </c>
      <c r="S233">
        <v>21</v>
      </c>
      <c r="T233">
        <v>16</v>
      </c>
      <c r="U233">
        <v>24</v>
      </c>
      <c r="V233">
        <v>28</v>
      </c>
      <c r="W233">
        <v>29</v>
      </c>
      <c r="X233">
        <v>18</v>
      </c>
      <c r="Y233">
        <v>21</v>
      </c>
      <c r="Z233">
        <v>20</v>
      </c>
      <c r="AA233">
        <v>18</v>
      </c>
      <c r="AB233">
        <v>10</v>
      </c>
      <c r="AC233">
        <v>10</v>
      </c>
      <c r="AD233">
        <v>3</v>
      </c>
      <c r="AE233">
        <v>3</v>
      </c>
      <c r="AF233">
        <v>4</v>
      </c>
      <c r="AG233">
        <v>4</v>
      </c>
      <c r="AH233">
        <v>5</v>
      </c>
      <c r="AI233">
        <v>5</v>
      </c>
      <c r="AJ233">
        <v>6</v>
      </c>
      <c r="AK233">
        <v>5</v>
      </c>
      <c r="AL233">
        <v>6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2</v>
      </c>
      <c r="AS233">
        <v>3</v>
      </c>
      <c r="AT233">
        <v>5</v>
      </c>
      <c r="AU233">
        <v>7</v>
      </c>
      <c r="AV233">
        <v>5</v>
      </c>
      <c r="AW233">
        <v>6</v>
      </c>
      <c r="AX233">
        <v>5</v>
      </c>
      <c r="AY233">
        <v>8</v>
      </c>
      <c r="AZ233">
        <v>3</v>
      </c>
      <c r="BA233">
        <v>2</v>
      </c>
      <c r="BB233">
        <v>4</v>
      </c>
      <c r="BC233">
        <v>8</v>
      </c>
      <c r="BD233">
        <v>8</v>
      </c>
      <c r="BE233">
        <v>5</v>
      </c>
      <c r="BF233">
        <v>8</v>
      </c>
      <c r="BG233">
        <v>9</v>
      </c>
      <c r="BH233">
        <v>10</v>
      </c>
      <c r="BI233">
        <v>11</v>
      </c>
      <c r="BJ233">
        <v>10</v>
      </c>
      <c r="BK233">
        <v>9</v>
      </c>
      <c r="BL233">
        <v>12</v>
      </c>
      <c r="BM233">
        <v>12</v>
      </c>
      <c r="BN233">
        <v>19</v>
      </c>
      <c r="BO233">
        <v>20</v>
      </c>
      <c r="BP233">
        <v>27</v>
      </c>
      <c r="BQ233">
        <v>29</v>
      </c>
      <c r="BR233">
        <v>28</v>
      </c>
      <c r="BS233">
        <v>26</v>
      </c>
      <c r="BT233">
        <v>16</v>
      </c>
      <c r="BU233">
        <v>17</v>
      </c>
      <c r="BV233">
        <v>15</v>
      </c>
      <c r="BW233">
        <v>17</v>
      </c>
      <c r="BX233">
        <v>19</v>
      </c>
      <c r="BY233">
        <v>24</v>
      </c>
      <c r="BZ233">
        <v>23</v>
      </c>
      <c r="CA233">
        <v>16</v>
      </c>
      <c r="CB233">
        <v>19</v>
      </c>
      <c r="CC233">
        <v>17</v>
      </c>
      <c r="CD233">
        <v>18</v>
      </c>
      <c r="CE233">
        <v>17</v>
      </c>
      <c r="CF233">
        <v>17</v>
      </c>
      <c r="CG233">
        <v>18</v>
      </c>
      <c r="CH233">
        <v>10</v>
      </c>
      <c r="CI233">
        <v>11</v>
      </c>
      <c r="CJ233">
        <v>13</v>
      </c>
      <c r="CK233">
        <v>15</v>
      </c>
      <c r="CL233">
        <v>15</v>
      </c>
      <c r="CM233">
        <v>12</v>
      </c>
      <c r="CN233">
        <v>13</v>
      </c>
      <c r="CO233">
        <v>14</v>
      </c>
      <c r="CP233">
        <v>6</v>
      </c>
      <c r="CQ233">
        <v>5</v>
      </c>
      <c r="CR233">
        <v>6</v>
      </c>
      <c r="CS233">
        <v>10</v>
      </c>
      <c r="CT233">
        <v>14</v>
      </c>
      <c r="CU233">
        <v>21</v>
      </c>
      <c r="CV233">
        <v>30</v>
      </c>
      <c r="CW233">
        <v>30</v>
      </c>
      <c r="CX233">
        <v>40</v>
      </c>
      <c r="CY233">
        <v>45</v>
      </c>
      <c r="CZ233">
        <v>45</v>
      </c>
      <c r="DA233">
        <v>55</v>
      </c>
      <c r="DB233">
        <v>58</v>
      </c>
      <c r="DC233">
        <v>64</v>
      </c>
      <c r="DD233">
        <v>56</v>
      </c>
      <c r="DE233">
        <v>62</v>
      </c>
      <c r="DF233">
        <v>41</v>
      </c>
      <c r="DG233">
        <v>39</v>
      </c>
      <c r="DH233">
        <v>40</v>
      </c>
      <c r="DI233">
        <v>46</v>
      </c>
      <c r="DJ233">
        <v>27</v>
      </c>
      <c r="DK233">
        <v>24</v>
      </c>
      <c r="DL233">
        <v>26</v>
      </c>
      <c r="DM233">
        <v>19</v>
      </c>
      <c r="DN233">
        <v>18</v>
      </c>
      <c r="DO233">
        <v>24</v>
      </c>
      <c r="DP233">
        <v>26</v>
      </c>
      <c r="DQ233">
        <v>15</v>
      </c>
      <c r="DR233">
        <v>27</v>
      </c>
      <c r="DS233">
        <v>35</v>
      </c>
      <c r="DT233">
        <v>38</v>
      </c>
      <c r="DU233">
        <v>40</v>
      </c>
      <c r="DV233">
        <v>44</v>
      </c>
      <c r="DW233">
        <v>48</v>
      </c>
      <c r="DX233">
        <v>29</v>
      </c>
      <c r="DY233">
        <v>34</v>
      </c>
      <c r="DZ233">
        <v>34</v>
      </c>
      <c r="EA233">
        <v>38</v>
      </c>
      <c r="EB233">
        <v>37</v>
      </c>
      <c r="EC233">
        <v>39</v>
      </c>
      <c r="ED233">
        <v>38</v>
      </c>
      <c r="EE233">
        <v>33</v>
      </c>
      <c r="EF233">
        <v>28</v>
      </c>
      <c r="EG233">
        <v>32</v>
      </c>
      <c r="EH233">
        <v>32</v>
      </c>
      <c r="EI233">
        <v>39</v>
      </c>
      <c r="EJ233">
        <v>43</v>
      </c>
      <c r="EK233">
        <v>43</v>
      </c>
      <c r="EL233">
        <v>39</v>
      </c>
      <c r="EM233">
        <v>41</v>
      </c>
      <c r="EN233">
        <v>42</v>
      </c>
      <c r="EO233">
        <v>36</v>
      </c>
      <c r="EP233">
        <v>33</v>
      </c>
      <c r="EQ233">
        <v>42</v>
      </c>
      <c r="ER233">
        <v>47</v>
      </c>
      <c r="ES233">
        <v>42</v>
      </c>
      <c r="ET233">
        <v>45</v>
      </c>
      <c r="EU233">
        <v>30</v>
      </c>
      <c r="EV233">
        <v>33</v>
      </c>
      <c r="EW233">
        <v>38</v>
      </c>
      <c r="EX233">
        <v>51</v>
      </c>
      <c r="EY233">
        <v>58</v>
      </c>
      <c r="EZ233">
        <v>53</v>
      </c>
      <c r="FA233">
        <v>39</v>
      </c>
      <c r="FB233">
        <v>45</v>
      </c>
      <c r="FC233">
        <v>37</v>
      </c>
      <c r="FD233">
        <v>47</v>
      </c>
      <c r="FE233">
        <v>55</v>
      </c>
      <c r="FF233">
        <v>57</v>
      </c>
      <c r="FG233">
        <v>39</v>
      </c>
      <c r="FH233">
        <v>35</v>
      </c>
      <c r="FI233">
        <v>30</v>
      </c>
      <c r="FJ233">
        <v>28</v>
      </c>
      <c r="FK233">
        <v>33</v>
      </c>
      <c r="FL233">
        <v>39</v>
      </c>
      <c r="FM233">
        <v>42</v>
      </c>
      <c r="FN233">
        <v>41</v>
      </c>
      <c r="FO233">
        <v>44</v>
      </c>
      <c r="FP233">
        <v>41</v>
      </c>
      <c r="FQ233">
        <v>37</v>
      </c>
      <c r="FR233">
        <v>41</v>
      </c>
      <c r="FS233">
        <v>44</v>
      </c>
      <c r="FT233">
        <v>49</v>
      </c>
      <c r="FU233">
        <v>49</v>
      </c>
      <c r="FV233">
        <v>41</v>
      </c>
      <c r="FW233">
        <v>26</v>
      </c>
      <c r="FX233">
        <v>36</v>
      </c>
      <c r="FY233">
        <v>34</v>
      </c>
      <c r="FZ233">
        <v>36</v>
      </c>
      <c r="GA233">
        <v>46</v>
      </c>
      <c r="GB233">
        <v>38</v>
      </c>
      <c r="GC233">
        <v>39</v>
      </c>
      <c r="GD233">
        <v>40</v>
      </c>
      <c r="GE233">
        <v>49</v>
      </c>
      <c r="GF233">
        <v>49</v>
      </c>
      <c r="GG233">
        <v>54</v>
      </c>
      <c r="GH233">
        <v>56</v>
      </c>
      <c r="GI233">
        <v>63</v>
      </c>
      <c r="GJ233">
        <v>43</v>
      </c>
      <c r="GK233">
        <v>48</v>
      </c>
      <c r="GL233">
        <v>53</v>
      </c>
      <c r="GM233">
        <v>58</v>
      </c>
      <c r="GN233">
        <v>64</v>
      </c>
      <c r="GO233">
        <v>73</v>
      </c>
      <c r="GP233">
        <v>61</v>
      </c>
      <c r="GQ233">
        <v>58</v>
      </c>
      <c r="GR233">
        <v>70</v>
      </c>
      <c r="GS233">
        <v>64</v>
      </c>
      <c r="GT233">
        <v>65</v>
      </c>
      <c r="GU233">
        <v>72</v>
      </c>
      <c r="GV233">
        <v>76</v>
      </c>
      <c r="GW233">
        <v>67</v>
      </c>
      <c r="GX233">
        <v>52</v>
      </c>
      <c r="GY233">
        <v>54</v>
      </c>
      <c r="GZ233">
        <v>51</v>
      </c>
      <c r="HA233">
        <v>66</v>
      </c>
      <c r="HB233">
        <v>64</v>
      </c>
      <c r="HC233">
        <v>67</v>
      </c>
      <c r="HD233">
        <v>67</v>
      </c>
      <c r="HE233">
        <v>83</v>
      </c>
      <c r="HF233">
        <v>85</v>
      </c>
      <c r="HG233">
        <v>71</v>
      </c>
      <c r="HH233">
        <v>65</v>
      </c>
      <c r="HI233">
        <v>60</v>
      </c>
      <c r="HJ233">
        <v>62</v>
      </c>
      <c r="HK233">
        <v>65</v>
      </c>
      <c r="HL233">
        <v>42</v>
      </c>
      <c r="HM233">
        <v>46</v>
      </c>
      <c r="HN233">
        <v>47</v>
      </c>
      <c r="HO233">
        <v>41</v>
      </c>
      <c r="HP233">
        <v>51</v>
      </c>
      <c r="HQ233">
        <v>57</v>
      </c>
      <c r="HR233">
        <v>39</v>
      </c>
      <c r="HS233">
        <v>45</v>
      </c>
      <c r="HT233">
        <v>42</v>
      </c>
      <c r="HU233">
        <v>41</v>
      </c>
      <c r="HV233">
        <v>48</v>
      </c>
      <c r="HW233">
        <v>52</v>
      </c>
      <c r="HX233">
        <v>55</v>
      </c>
      <c r="HY233">
        <v>45</v>
      </c>
      <c r="HZ233">
        <v>38</v>
      </c>
      <c r="IA233">
        <v>44</v>
      </c>
      <c r="IB233">
        <v>53</v>
      </c>
      <c r="IC233">
        <v>52</v>
      </c>
      <c r="ID233">
        <v>51</v>
      </c>
      <c r="IE233">
        <v>61</v>
      </c>
      <c r="IF233">
        <v>67</v>
      </c>
      <c r="IG233">
        <v>55</v>
      </c>
      <c r="IH233">
        <v>43</v>
      </c>
      <c r="II233">
        <v>43</v>
      </c>
      <c r="IJ233">
        <v>41</v>
      </c>
      <c r="IK233">
        <v>43</v>
      </c>
      <c r="IL233">
        <v>48</v>
      </c>
    </row>
    <row r="234" spans="2:246" ht="18.899999999999999" customHeight="1" x14ac:dyDescent="0.3">
      <c r="B234" t="s">
        <v>23</v>
      </c>
      <c r="C234" t="s">
        <v>458</v>
      </c>
      <c r="D234" t="s">
        <v>459</v>
      </c>
      <c r="E234">
        <v>43</v>
      </c>
      <c r="F234">
        <v>41</v>
      </c>
      <c r="G234">
        <v>45</v>
      </c>
      <c r="H234">
        <v>51</v>
      </c>
      <c r="I234">
        <v>52</v>
      </c>
      <c r="J234">
        <v>45</v>
      </c>
      <c r="K234">
        <v>43</v>
      </c>
      <c r="L234">
        <v>45</v>
      </c>
      <c r="M234">
        <v>43</v>
      </c>
      <c r="N234">
        <v>38</v>
      </c>
      <c r="O234">
        <v>38</v>
      </c>
      <c r="P234">
        <v>37</v>
      </c>
      <c r="Q234">
        <v>36</v>
      </c>
      <c r="R234">
        <v>32</v>
      </c>
      <c r="S234">
        <v>27</v>
      </c>
      <c r="T234">
        <v>26</v>
      </c>
      <c r="U234">
        <v>22</v>
      </c>
      <c r="V234">
        <v>20</v>
      </c>
      <c r="W234">
        <v>19</v>
      </c>
      <c r="X234">
        <v>16</v>
      </c>
      <c r="Y234">
        <v>15</v>
      </c>
      <c r="Z234">
        <v>14</v>
      </c>
      <c r="AA234">
        <v>14</v>
      </c>
      <c r="AB234">
        <v>13</v>
      </c>
      <c r="AC234">
        <v>12</v>
      </c>
      <c r="AD234">
        <v>9</v>
      </c>
      <c r="AE234">
        <v>7</v>
      </c>
      <c r="AF234">
        <v>6</v>
      </c>
      <c r="AG234">
        <v>5</v>
      </c>
      <c r="AH234">
        <v>5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8</v>
      </c>
      <c r="AW234">
        <v>9</v>
      </c>
      <c r="AX234">
        <v>11</v>
      </c>
      <c r="AY234">
        <v>13</v>
      </c>
      <c r="AZ234">
        <v>12</v>
      </c>
      <c r="BA234">
        <v>12</v>
      </c>
      <c r="BB234">
        <v>11</v>
      </c>
      <c r="BC234">
        <v>12</v>
      </c>
      <c r="BD234">
        <v>12</v>
      </c>
      <c r="BE234">
        <v>13</v>
      </c>
      <c r="BF234">
        <v>15</v>
      </c>
      <c r="BG234">
        <v>20</v>
      </c>
      <c r="BH234">
        <v>22</v>
      </c>
      <c r="BI234">
        <v>19</v>
      </c>
      <c r="BJ234">
        <v>20</v>
      </c>
      <c r="BK234">
        <v>19</v>
      </c>
      <c r="BL234">
        <v>18</v>
      </c>
      <c r="BM234">
        <v>18</v>
      </c>
      <c r="BN234">
        <v>21</v>
      </c>
      <c r="BO234">
        <v>22</v>
      </c>
      <c r="BP234">
        <v>25</v>
      </c>
      <c r="BQ234">
        <v>19</v>
      </c>
      <c r="BR234">
        <v>21</v>
      </c>
      <c r="BS234">
        <v>24</v>
      </c>
      <c r="BT234">
        <v>27</v>
      </c>
      <c r="BU234">
        <v>27</v>
      </c>
      <c r="BV234">
        <v>25</v>
      </c>
      <c r="BW234">
        <v>17</v>
      </c>
      <c r="BX234">
        <v>15</v>
      </c>
      <c r="BY234">
        <v>13</v>
      </c>
      <c r="BZ234">
        <v>15</v>
      </c>
      <c r="CA234">
        <v>17</v>
      </c>
      <c r="CB234">
        <v>15</v>
      </c>
      <c r="CC234">
        <v>13</v>
      </c>
      <c r="CD234">
        <v>14</v>
      </c>
      <c r="CE234">
        <v>14</v>
      </c>
      <c r="CF234">
        <v>16</v>
      </c>
      <c r="CG234">
        <v>19</v>
      </c>
      <c r="CH234">
        <v>20</v>
      </c>
      <c r="CI234">
        <v>21</v>
      </c>
      <c r="CJ234">
        <v>19</v>
      </c>
      <c r="CK234">
        <v>17</v>
      </c>
      <c r="CL234">
        <v>20</v>
      </c>
      <c r="CM234">
        <v>18</v>
      </c>
      <c r="CN234">
        <v>22</v>
      </c>
      <c r="CO234">
        <v>26</v>
      </c>
      <c r="CP234">
        <v>30</v>
      </c>
      <c r="CQ234">
        <v>30</v>
      </c>
      <c r="CR234">
        <v>30</v>
      </c>
      <c r="CS234">
        <v>30</v>
      </c>
      <c r="CT234">
        <v>31</v>
      </c>
      <c r="CU234">
        <v>33</v>
      </c>
      <c r="CV234">
        <v>37</v>
      </c>
      <c r="CW234">
        <v>37</v>
      </c>
      <c r="CX234">
        <v>45</v>
      </c>
      <c r="CY234">
        <v>53</v>
      </c>
      <c r="CZ234">
        <v>53</v>
      </c>
      <c r="DA234">
        <v>51</v>
      </c>
      <c r="DB234">
        <v>49</v>
      </c>
      <c r="DC234">
        <v>54</v>
      </c>
      <c r="DD234">
        <v>51</v>
      </c>
      <c r="DE234">
        <v>49</v>
      </c>
      <c r="DF234">
        <v>49</v>
      </c>
      <c r="DG234">
        <v>50</v>
      </c>
      <c r="DH234">
        <v>50</v>
      </c>
      <c r="DI234">
        <v>50</v>
      </c>
      <c r="DJ234">
        <v>48</v>
      </c>
      <c r="DK234">
        <v>47</v>
      </c>
      <c r="DL234">
        <v>45</v>
      </c>
      <c r="DM234">
        <v>45</v>
      </c>
      <c r="DN234">
        <v>48</v>
      </c>
      <c r="DO234">
        <v>48</v>
      </c>
      <c r="DP234">
        <v>48</v>
      </c>
      <c r="DQ234">
        <v>46</v>
      </c>
      <c r="DR234">
        <v>52</v>
      </c>
      <c r="DS234">
        <v>55</v>
      </c>
      <c r="DT234">
        <v>63</v>
      </c>
      <c r="DU234">
        <v>52</v>
      </c>
      <c r="DV234">
        <v>56</v>
      </c>
      <c r="DW234">
        <v>57</v>
      </c>
      <c r="DX234">
        <v>54</v>
      </c>
      <c r="DY234">
        <v>60</v>
      </c>
      <c r="DZ234">
        <v>54</v>
      </c>
      <c r="EA234">
        <v>51</v>
      </c>
      <c r="EB234">
        <v>51</v>
      </c>
      <c r="EC234">
        <v>56</v>
      </c>
      <c r="ED234">
        <v>58</v>
      </c>
      <c r="EE234">
        <v>59</v>
      </c>
      <c r="EF234">
        <v>54</v>
      </c>
      <c r="EG234">
        <v>58</v>
      </c>
      <c r="EH234">
        <v>55</v>
      </c>
      <c r="EI234">
        <v>48</v>
      </c>
      <c r="EJ234">
        <v>51</v>
      </c>
      <c r="EK234">
        <v>54</v>
      </c>
      <c r="EL234">
        <v>57</v>
      </c>
      <c r="EM234">
        <v>52</v>
      </c>
      <c r="EN234">
        <v>47</v>
      </c>
      <c r="EO234">
        <v>50</v>
      </c>
      <c r="EP234">
        <v>52</v>
      </c>
      <c r="EQ234">
        <v>49</v>
      </c>
      <c r="ER234">
        <v>50</v>
      </c>
      <c r="ES234">
        <v>50</v>
      </c>
      <c r="ET234">
        <v>52</v>
      </c>
      <c r="EU234">
        <v>51</v>
      </c>
      <c r="EV234">
        <v>51</v>
      </c>
      <c r="EW234">
        <v>50</v>
      </c>
      <c r="EX234">
        <v>44</v>
      </c>
      <c r="EY234">
        <v>44</v>
      </c>
      <c r="EZ234">
        <v>44</v>
      </c>
      <c r="FA234">
        <v>42</v>
      </c>
      <c r="FB234">
        <v>42</v>
      </c>
      <c r="FC234">
        <v>43</v>
      </c>
      <c r="FD234">
        <v>41</v>
      </c>
      <c r="FE234">
        <v>40</v>
      </c>
      <c r="FF234">
        <v>45</v>
      </c>
      <c r="FG234">
        <v>48</v>
      </c>
      <c r="FH234">
        <v>45</v>
      </c>
      <c r="FI234">
        <v>42</v>
      </c>
      <c r="FJ234">
        <v>41</v>
      </c>
      <c r="FK234">
        <v>37</v>
      </c>
      <c r="FL234">
        <v>36</v>
      </c>
      <c r="FM234">
        <v>38</v>
      </c>
      <c r="FN234">
        <v>41</v>
      </c>
      <c r="FO234">
        <v>39</v>
      </c>
      <c r="FP234">
        <v>36</v>
      </c>
      <c r="FQ234">
        <v>36</v>
      </c>
      <c r="FR234">
        <v>28</v>
      </c>
      <c r="FS234">
        <v>29</v>
      </c>
      <c r="FT234">
        <v>29</v>
      </c>
      <c r="FU234">
        <v>27</v>
      </c>
      <c r="FV234">
        <v>27</v>
      </c>
      <c r="FW234">
        <v>27</v>
      </c>
      <c r="FX234">
        <v>27</v>
      </c>
      <c r="FY234">
        <v>22</v>
      </c>
      <c r="FZ234">
        <v>25</v>
      </c>
      <c r="GA234">
        <v>23</v>
      </c>
      <c r="GB234">
        <v>21</v>
      </c>
      <c r="GC234">
        <v>22</v>
      </c>
      <c r="GD234">
        <v>24</v>
      </c>
      <c r="GE234">
        <v>25</v>
      </c>
      <c r="GF234">
        <v>27</v>
      </c>
      <c r="GG234">
        <v>24</v>
      </c>
      <c r="GH234">
        <v>23</v>
      </c>
      <c r="GI234">
        <v>24</v>
      </c>
      <c r="GJ234">
        <v>20</v>
      </c>
      <c r="GK234">
        <v>40</v>
      </c>
      <c r="GL234">
        <v>47</v>
      </c>
      <c r="GM234">
        <v>41</v>
      </c>
      <c r="GN234">
        <v>41</v>
      </c>
      <c r="GO234">
        <v>36</v>
      </c>
      <c r="GP234">
        <v>37</v>
      </c>
      <c r="GQ234">
        <v>42</v>
      </c>
      <c r="GR234">
        <v>45</v>
      </c>
      <c r="GS234">
        <v>46</v>
      </c>
      <c r="GT234">
        <v>43</v>
      </c>
      <c r="GU234">
        <v>46</v>
      </c>
      <c r="GV234">
        <v>49</v>
      </c>
      <c r="GW234">
        <v>49</v>
      </c>
      <c r="GX234">
        <v>49</v>
      </c>
      <c r="GY234">
        <v>49</v>
      </c>
      <c r="GZ234">
        <v>53</v>
      </c>
      <c r="HA234">
        <v>54</v>
      </c>
      <c r="HB234">
        <v>47</v>
      </c>
      <c r="HC234">
        <v>49</v>
      </c>
      <c r="HD234">
        <v>54</v>
      </c>
      <c r="HE234">
        <v>56</v>
      </c>
      <c r="HF234">
        <v>56</v>
      </c>
      <c r="HG234">
        <v>61</v>
      </c>
      <c r="HH234">
        <v>52</v>
      </c>
      <c r="HI234">
        <v>60</v>
      </c>
      <c r="HJ234">
        <v>59</v>
      </c>
      <c r="HK234">
        <v>62</v>
      </c>
      <c r="HL234">
        <v>62</v>
      </c>
      <c r="HM234">
        <v>61</v>
      </c>
      <c r="HN234">
        <v>62</v>
      </c>
      <c r="HO234">
        <v>66</v>
      </c>
      <c r="HP234">
        <v>64</v>
      </c>
      <c r="HQ234">
        <v>65</v>
      </c>
      <c r="HR234">
        <v>60</v>
      </c>
      <c r="HS234">
        <v>61</v>
      </c>
      <c r="HT234">
        <v>61</v>
      </c>
      <c r="HU234">
        <v>63</v>
      </c>
      <c r="HV234">
        <v>52</v>
      </c>
      <c r="HW234">
        <v>50</v>
      </c>
      <c r="HX234">
        <v>50</v>
      </c>
      <c r="HY234">
        <v>52</v>
      </c>
      <c r="HZ234">
        <v>51</v>
      </c>
      <c r="IA234">
        <v>51</v>
      </c>
      <c r="IB234">
        <v>55</v>
      </c>
      <c r="IC234">
        <v>60</v>
      </c>
      <c r="ID234">
        <v>62</v>
      </c>
      <c r="IE234">
        <v>65</v>
      </c>
      <c r="IF234">
        <v>75</v>
      </c>
      <c r="IG234">
        <v>84</v>
      </c>
      <c r="IH234">
        <v>87</v>
      </c>
      <c r="II234">
        <v>94</v>
      </c>
      <c r="IJ234">
        <v>93</v>
      </c>
      <c r="IK234">
        <v>89</v>
      </c>
      <c r="IL234">
        <v>89</v>
      </c>
    </row>
    <row r="235" spans="2:246" ht="18.899999999999999" customHeight="1" x14ac:dyDescent="0.3">
      <c r="B235" t="s">
        <v>23</v>
      </c>
      <c r="C235" t="s">
        <v>460</v>
      </c>
      <c r="D235" t="s">
        <v>461</v>
      </c>
      <c r="E235">
        <v>86</v>
      </c>
      <c r="F235">
        <v>83</v>
      </c>
      <c r="G235">
        <v>84</v>
      </c>
      <c r="H235">
        <v>80</v>
      </c>
      <c r="I235">
        <v>80</v>
      </c>
      <c r="J235">
        <v>77</v>
      </c>
      <c r="K235">
        <v>78</v>
      </c>
      <c r="L235">
        <v>77</v>
      </c>
      <c r="M235">
        <v>78</v>
      </c>
      <c r="N235">
        <v>70</v>
      </c>
      <c r="O235">
        <v>76</v>
      </c>
      <c r="P235">
        <v>77</v>
      </c>
      <c r="Q235">
        <v>76</v>
      </c>
      <c r="R235">
        <v>77</v>
      </c>
      <c r="S235">
        <v>73</v>
      </c>
      <c r="T235">
        <v>68</v>
      </c>
      <c r="U235">
        <v>67</v>
      </c>
      <c r="V235">
        <v>64</v>
      </c>
      <c r="W235">
        <v>60</v>
      </c>
      <c r="X235">
        <v>55</v>
      </c>
      <c r="Y235">
        <v>55</v>
      </c>
      <c r="Z235">
        <v>52</v>
      </c>
      <c r="AA235">
        <v>48</v>
      </c>
      <c r="AB235">
        <v>47</v>
      </c>
      <c r="AC235">
        <v>46</v>
      </c>
      <c r="AD235">
        <v>46</v>
      </c>
      <c r="AE235">
        <v>44</v>
      </c>
      <c r="AF235">
        <v>43</v>
      </c>
      <c r="AG235">
        <v>43</v>
      </c>
      <c r="AH235">
        <v>41</v>
      </c>
      <c r="AI235">
        <v>38</v>
      </c>
      <c r="AJ235">
        <v>36</v>
      </c>
      <c r="AK235">
        <v>35</v>
      </c>
      <c r="AL235">
        <v>34</v>
      </c>
      <c r="AM235">
        <v>32</v>
      </c>
      <c r="AN235">
        <v>30</v>
      </c>
      <c r="AO235">
        <v>25</v>
      </c>
      <c r="AP235">
        <v>23</v>
      </c>
      <c r="AQ235">
        <v>23</v>
      </c>
      <c r="AR235"/>
      <c r="AS235">
        <v>22</v>
      </c>
      <c r="AT235">
        <v>22</v>
      </c>
      <c r="AU235">
        <v>20</v>
      </c>
      <c r="AV235">
        <v>20</v>
      </c>
      <c r="AW235">
        <v>21</v>
      </c>
      <c r="AX235">
        <v>22</v>
      </c>
      <c r="AY235">
        <v>20</v>
      </c>
      <c r="AZ235"/>
      <c r="BA235">
        <v>20</v>
      </c>
      <c r="BB235">
        <v>18</v>
      </c>
      <c r="BC235">
        <v>17</v>
      </c>
      <c r="BD235">
        <v>16</v>
      </c>
      <c r="BE235">
        <v>14</v>
      </c>
      <c r="BF235">
        <v>16</v>
      </c>
      <c r="BG235">
        <v>15</v>
      </c>
      <c r="BH235">
        <v>17</v>
      </c>
      <c r="BI235">
        <v>17</v>
      </c>
      <c r="BJ235">
        <v>16</v>
      </c>
      <c r="BK235">
        <v>17</v>
      </c>
      <c r="BL235">
        <v>18</v>
      </c>
      <c r="BM235">
        <v>18</v>
      </c>
      <c r="BN235"/>
      <c r="BO235">
        <v>20</v>
      </c>
      <c r="BP235">
        <v>20</v>
      </c>
      <c r="BQ235">
        <v>19</v>
      </c>
      <c r="BR235">
        <v>21</v>
      </c>
      <c r="BS235">
        <v>23</v>
      </c>
      <c r="BT235">
        <v>22</v>
      </c>
      <c r="BU235">
        <v>23</v>
      </c>
      <c r="BV235"/>
      <c r="BW235">
        <v>27</v>
      </c>
      <c r="BX235">
        <v>26</v>
      </c>
      <c r="BY235">
        <v>27</v>
      </c>
      <c r="BZ235">
        <v>31</v>
      </c>
      <c r="CA235">
        <v>32</v>
      </c>
      <c r="CB235"/>
      <c r="CC235">
        <v>36</v>
      </c>
      <c r="CD235">
        <v>42</v>
      </c>
      <c r="CE235">
        <v>46</v>
      </c>
      <c r="CF235">
        <v>49</v>
      </c>
      <c r="CG235">
        <v>49</v>
      </c>
      <c r="CH235">
        <v>54</v>
      </c>
      <c r="CI235">
        <v>51</v>
      </c>
      <c r="CJ235">
        <v>48</v>
      </c>
      <c r="CK235">
        <v>46</v>
      </c>
      <c r="CL235">
        <v>51</v>
      </c>
      <c r="CM235">
        <v>48</v>
      </c>
      <c r="CN235">
        <v>47</v>
      </c>
      <c r="CO235">
        <v>48</v>
      </c>
      <c r="CP235">
        <v>48</v>
      </c>
      <c r="CQ235">
        <v>44</v>
      </c>
      <c r="CR235">
        <v>47</v>
      </c>
      <c r="CS235">
        <v>48</v>
      </c>
      <c r="CT235">
        <v>48</v>
      </c>
      <c r="CU235">
        <v>50</v>
      </c>
      <c r="CV235">
        <v>51</v>
      </c>
      <c r="CW235">
        <v>51</v>
      </c>
      <c r="CX235">
        <v>53</v>
      </c>
      <c r="CY235">
        <v>53</v>
      </c>
      <c r="CZ235">
        <v>50</v>
      </c>
      <c r="DA235">
        <v>53</v>
      </c>
      <c r="DB235">
        <v>58</v>
      </c>
      <c r="DC235">
        <v>63</v>
      </c>
      <c r="DD235">
        <v>67</v>
      </c>
      <c r="DE235">
        <v>67</v>
      </c>
      <c r="DF235">
        <v>65</v>
      </c>
      <c r="DG235">
        <v>72</v>
      </c>
      <c r="DH235">
        <v>69</v>
      </c>
      <c r="DI235">
        <v>65</v>
      </c>
      <c r="DJ235">
        <v>71</v>
      </c>
      <c r="DK235">
        <v>74</v>
      </c>
      <c r="DL235">
        <v>73</v>
      </c>
      <c r="DM235">
        <v>76</v>
      </c>
      <c r="DN235">
        <v>76</v>
      </c>
      <c r="DO235">
        <v>76</v>
      </c>
      <c r="DP235">
        <v>79</v>
      </c>
      <c r="DQ235">
        <v>85</v>
      </c>
      <c r="DR235">
        <v>92</v>
      </c>
      <c r="DS235">
        <v>88</v>
      </c>
      <c r="DT235">
        <v>86</v>
      </c>
      <c r="DU235">
        <v>84</v>
      </c>
      <c r="DV235">
        <v>73</v>
      </c>
      <c r="DW235">
        <v>76</v>
      </c>
      <c r="DX235">
        <v>85</v>
      </c>
      <c r="DY235">
        <v>89</v>
      </c>
      <c r="DZ235">
        <v>87</v>
      </c>
      <c r="EA235">
        <v>83</v>
      </c>
      <c r="EB235">
        <v>78</v>
      </c>
      <c r="EC235">
        <v>84</v>
      </c>
      <c r="ED235">
        <v>83</v>
      </c>
      <c r="EE235">
        <v>84</v>
      </c>
      <c r="EF235">
        <v>83</v>
      </c>
      <c r="EG235">
        <v>81</v>
      </c>
      <c r="EH235">
        <v>82</v>
      </c>
      <c r="EI235">
        <v>83</v>
      </c>
      <c r="EJ235">
        <v>77</v>
      </c>
      <c r="EK235">
        <v>77</v>
      </c>
      <c r="EL235">
        <v>82</v>
      </c>
      <c r="EM235">
        <v>81</v>
      </c>
      <c r="EN235">
        <v>74</v>
      </c>
      <c r="EO235">
        <v>71</v>
      </c>
      <c r="EP235">
        <v>69</v>
      </c>
      <c r="EQ235">
        <v>66</v>
      </c>
      <c r="ER235">
        <v>63</v>
      </c>
      <c r="ES235">
        <v>69</v>
      </c>
      <c r="ET235">
        <v>66</v>
      </c>
      <c r="EU235">
        <v>64</v>
      </c>
      <c r="EV235">
        <v>62</v>
      </c>
      <c r="EW235">
        <v>62</v>
      </c>
      <c r="EX235">
        <v>63</v>
      </c>
      <c r="EY235">
        <v>65</v>
      </c>
      <c r="EZ235">
        <v>62</v>
      </c>
      <c r="FA235">
        <v>61</v>
      </c>
      <c r="FB235">
        <v>58</v>
      </c>
      <c r="FC235">
        <v>54</v>
      </c>
      <c r="FD235">
        <v>51</v>
      </c>
      <c r="FE235">
        <v>50</v>
      </c>
      <c r="FF235">
        <v>49</v>
      </c>
      <c r="FG235">
        <v>46</v>
      </c>
      <c r="FH235">
        <v>45</v>
      </c>
      <c r="FI235">
        <v>46</v>
      </c>
      <c r="FJ235">
        <v>50</v>
      </c>
      <c r="FK235">
        <v>48</v>
      </c>
      <c r="FL235">
        <v>55</v>
      </c>
      <c r="FM235">
        <v>62</v>
      </c>
      <c r="FN235">
        <v>64</v>
      </c>
      <c r="FO235">
        <v>65</v>
      </c>
      <c r="FP235">
        <v>65</v>
      </c>
      <c r="FQ235">
        <v>65</v>
      </c>
      <c r="FR235">
        <v>66</v>
      </c>
      <c r="FS235">
        <v>66</v>
      </c>
      <c r="FT235">
        <v>67</v>
      </c>
      <c r="FU235">
        <v>73</v>
      </c>
      <c r="FV235">
        <v>70</v>
      </c>
      <c r="FW235">
        <v>68</v>
      </c>
      <c r="FX235">
        <v>65</v>
      </c>
      <c r="FY235">
        <v>62</v>
      </c>
      <c r="FZ235">
        <v>56</v>
      </c>
      <c r="GA235">
        <v>57</v>
      </c>
      <c r="GB235">
        <v>53</v>
      </c>
      <c r="GC235">
        <v>56</v>
      </c>
      <c r="GD235">
        <v>57</v>
      </c>
      <c r="GE235">
        <v>56</v>
      </c>
      <c r="GF235">
        <v>61</v>
      </c>
      <c r="GG235">
        <v>57</v>
      </c>
      <c r="GH235">
        <v>57</v>
      </c>
      <c r="GI235">
        <v>61</v>
      </c>
      <c r="GJ235">
        <v>61</v>
      </c>
      <c r="GK235">
        <v>63</v>
      </c>
      <c r="GL235">
        <v>71</v>
      </c>
      <c r="GM235">
        <v>74</v>
      </c>
      <c r="GN235">
        <v>78</v>
      </c>
      <c r="GO235">
        <v>83</v>
      </c>
      <c r="GP235">
        <v>85</v>
      </c>
      <c r="GQ235">
        <v>79</v>
      </c>
      <c r="GR235">
        <v>92</v>
      </c>
      <c r="GS235">
        <v>91</v>
      </c>
      <c r="GT235">
        <v>90</v>
      </c>
      <c r="GU235">
        <v>96</v>
      </c>
      <c r="GV235">
        <v>96</v>
      </c>
      <c r="GW235">
        <v>97</v>
      </c>
      <c r="GX235">
        <v>93</v>
      </c>
      <c r="GY235">
        <v>94</v>
      </c>
      <c r="GZ235">
        <v>93</v>
      </c>
      <c r="HA235">
        <v>91</v>
      </c>
      <c r="HB235">
        <v>91</v>
      </c>
      <c r="HC235">
        <v>81</v>
      </c>
      <c r="HD235">
        <v>84</v>
      </c>
      <c r="HE235">
        <v>90</v>
      </c>
      <c r="HF235">
        <v>98</v>
      </c>
      <c r="HG235">
        <v>94</v>
      </c>
      <c r="HH235">
        <v>99</v>
      </c>
      <c r="HI235">
        <v>97</v>
      </c>
      <c r="HJ235">
        <v>102</v>
      </c>
      <c r="HK235">
        <v>105</v>
      </c>
      <c r="HL235">
        <v>105</v>
      </c>
      <c r="HM235">
        <v>108</v>
      </c>
      <c r="HN235">
        <v>108</v>
      </c>
      <c r="HO235">
        <v>91</v>
      </c>
      <c r="HP235">
        <v>85</v>
      </c>
      <c r="HQ235">
        <v>85</v>
      </c>
      <c r="HR235">
        <v>87</v>
      </c>
      <c r="HS235">
        <v>94</v>
      </c>
      <c r="HT235">
        <v>93</v>
      </c>
      <c r="HU235">
        <v>95</v>
      </c>
      <c r="HV235">
        <v>92</v>
      </c>
      <c r="HW235">
        <v>86</v>
      </c>
      <c r="HX235">
        <v>91</v>
      </c>
      <c r="HY235">
        <v>95</v>
      </c>
      <c r="HZ235">
        <v>92</v>
      </c>
      <c r="IA235">
        <v>92</v>
      </c>
      <c r="IB235">
        <v>86</v>
      </c>
      <c r="IC235">
        <v>78</v>
      </c>
      <c r="ID235">
        <v>83</v>
      </c>
      <c r="IE235">
        <v>80</v>
      </c>
      <c r="IF235">
        <v>83</v>
      </c>
      <c r="IG235">
        <v>94</v>
      </c>
      <c r="IH235">
        <v>90</v>
      </c>
      <c r="II235">
        <v>79</v>
      </c>
      <c r="IJ235">
        <v>79</v>
      </c>
      <c r="IK235">
        <v>77</v>
      </c>
      <c r="IL235">
        <v>85</v>
      </c>
    </row>
    <row r="236" spans="2:246" ht="18.899999999999999" customHeight="1" x14ac:dyDescent="0.3">
      <c r="B236" t="s">
        <v>23</v>
      </c>
      <c r="C236" t="s">
        <v>462</v>
      </c>
      <c r="D236" t="s">
        <v>463</v>
      </c>
      <c r="E236">
        <v>15</v>
      </c>
      <c r="F236">
        <v>12</v>
      </c>
      <c r="G236">
        <v>10</v>
      </c>
      <c r="H236">
        <v>11</v>
      </c>
      <c r="I236">
        <v>13</v>
      </c>
      <c r="J236">
        <v>11</v>
      </c>
      <c r="K236">
        <v>13</v>
      </c>
      <c r="L236">
        <v>11</v>
      </c>
      <c r="M236">
        <v>10</v>
      </c>
      <c r="N236">
        <v>8</v>
      </c>
      <c r="O236">
        <v>8</v>
      </c>
      <c r="P236">
        <v>11</v>
      </c>
      <c r="Q236">
        <v>7</v>
      </c>
      <c r="R236">
        <v>6</v>
      </c>
      <c r="S236">
        <v>7</v>
      </c>
      <c r="T236">
        <v>9</v>
      </c>
      <c r="U236">
        <v>6</v>
      </c>
      <c r="V236">
        <v>4</v>
      </c>
      <c r="W236">
        <v>6</v>
      </c>
      <c r="X236">
        <v>6</v>
      </c>
      <c r="Y236">
        <v>8</v>
      </c>
      <c r="Z236">
        <v>4</v>
      </c>
      <c r="AA236">
        <v>4</v>
      </c>
      <c r="AB236">
        <v>2</v>
      </c>
      <c r="AC236">
        <v>4</v>
      </c>
      <c r="AD236">
        <v>3</v>
      </c>
      <c r="AE236">
        <v>4</v>
      </c>
      <c r="AF236">
        <v>5</v>
      </c>
      <c r="AG236">
        <v>4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2</v>
      </c>
      <c r="AO236">
        <v>1</v>
      </c>
      <c r="AP236">
        <v>3</v>
      </c>
      <c r="AQ236">
        <v>3</v>
      </c>
      <c r="AR236">
        <v>5</v>
      </c>
      <c r="AS236">
        <v>5</v>
      </c>
      <c r="AT236">
        <v>4</v>
      </c>
      <c r="AU236">
        <v>2</v>
      </c>
      <c r="AV236">
        <v>3</v>
      </c>
      <c r="AW236">
        <v>3</v>
      </c>
      <c r="AX236">
        <v>4</v>
      </c>
      <c r="AY236">
        <v>3</v>
      </c>
      <c r="AZ236">
        <v>5</v>
      </c>
      <c r="BA236">
        <v>2</v>
      </c>
      <c r="BB236">
        <v>3</v>
      </c>
      <c r="BC236">
        <v>2</v>
      </c>
      <c r="BD236">
        <v>3</v>
      </c>
      <c r="BE236">
        <v>5</v>
      </c>
      <c r="BF236">
        <v>4</v>
      </c>
      <c r="BG236">
        <v>4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6</v>
      </c>
      <c r="BO236">
        <v>6</v>
      </c>
      <c r="BP236">
        <v>6</v>
      </c>
      <c r="BQ236">
        <v>7</v>
      </c>
      <c r="BR236">
        <v>8</v>
      </c>
      <c r="BS236">
        <v>7</v>
      </c>
      <c r="BT236">
        <v>6</v>
      </c>
      <c r="BU236">
        <v>6</v>
      </c>
      <c r="BV236">
        <v>8</v>
      </c>
      <c r="BW236">
        <v>5</v>
      </c>
      <c r="BX236">
        <v>5</v>
      </c>
      <c r="BY236">
        <v>5</v>
      </c>
      <c r="BZ236">
        <v>5</v>
      </c>
      <c r="CA236">
        <v>7</v>
      </c>
      <c r="CB236">
        <v>5</v>
      </c>
      <c r="CC236">
        <v>4</v>
      </c>
      <c r="CD236">
        <v>4</v>
      </c>
      <c r="CE236">
        <v>7</v>
      </c>
      <c r="CF236">
        <v>8</v>
      </c>
      <c r="CG236">
        <v>9</v>
      </c>
      <c r="CH236">
        <v>7</v>
      </c>
      <c r="CI236">
        <v>8</v>
      </c>
      <c r="CJ236">
        <v>10</v>
      </c>
      <c r="CK236">
        <v>9</v>
      </c>
      <c r="CL236">
        <v>9</v>
      </c>
      <c r="CM236">
        <v>10</v>
      </c>
      <c r="CN236">
        <v>11</v>
      </c>
      <c r="CO236">
        <v>9</v>
      </c>
      <c r="CP236">
        <v>11</v>
      </c>
      <c r="CQ236">
        <v>11</v>
      </c>
      <c r="CR236">
        <v>12</v>
      </c>
      <c r="CS236">
        <v>11</v>
      </c>
      <c r="CT236">
        <v>10</v>
      </c>
      <c r="CU236">
        <v>11</v>
      </c>
      <c r="CV236">
        <v>9</v>
      </c>
      <c r="CW236">
        <v>7</v>
      </c>
      <c r="CX236">
        <v>11</v>
      </c>
      <c r="CY236">
        <v>10</v>
      </c>
      <c r="CZ236">
        <v>11</v>
      </c>
      <c r="DA236">
        <v>9</v>
      </c>
      <c r="DB236">
        <v>11</v>
      </c>
      <c r="DC236">
        <v>13</v>
      </c>
      <c r="DD236">
        <v>11</v>
      </c>
      <c r="DE236">
        <v>11</v>
      </c>
      <c r="DF236">
        <v>8</v>
      </c>
      <c r="DG236">
        <v>8</v>
      </c>
      <c r="DH236">
        <v>6</v>
      </c>
      <c r="DI236">
        <v>11</v>
      </c>
      <c r="DJ236">
        <v>11</v>
      </c>
      <c r="DK236">
        <v>9</v>
      </c>
      <c r="DL236">
        <v>10</v>
      </c>
      <c r="DM236">
        <v>14</v>
      </c>
      <c r="DN236">
        <v>11</v>
      </c>
      <c r="DO236">
        <v>9</v>
      </c>
      <c r="DP236">
        <v>9</v>
      </c>
      <c r="DQ236">
        <v>16</v>
      </c>
      <c r="DR236">
        <v>18</v>
      </c>
      <c r="DS236">
        <v>18</v>
      </c>
      <c r="DT236">
        <v>20</v>
      </c>
      <c r="DU236">
        <v>15</v>
      </c>
      <c r="DV236">
        <v>17</v>
      </c>
      <c r="DW236">
        <v>17</v>
      </c>
      <c r="DX236">
        <v>17</v>
      </c>
      <c r="DY236">
        <v>18</v>
      </c>
      <c r="DZ236">
        <v>15</v>
      </c>
      <c r="EA236">
        <v>13</v>
      </c>
      <c r="EB236">
        <v>14</v>
      </c>
      <c r="EC236">
        <v>17</v>
      </c>
      <c r="ED236">
        <v>17</v>
      </c>
      <c r="EE236">
        <v>20</v>
      </c>
      <c r="EF236">
        <v>17</v>
      </c>
      <c r="EG236">
        <v>17</v>
      </c>
      <c r="EH236">
        <v>20</v>
      </c>
      <c r="EI236">
        <v>22</v>
      </c>
      <c r="EJ236">
        <v>18</v>
      </c>
      <c r="EK236">
        <v>16</v>
      </c>
      <c r="EL236">
        <v>13</v>
      </c>
      <c r="EM236">
        <v>12</v>
      </c>
      <c r="EN236">
        <v>13</v>
      </c>
      <c r="EO236">
        <v>15</v>
      </c>
      <c r="EP236">
        <v>19</v>
      </c>
      <c r="EQ236">
        <v>22</v>
      </c>
      <c r="ER236">
        <v>22</v>
      </c>
      <c r="ES236">
        <v>26</v>
      </c>
      <c r="ET236">
        <v>25</v>
      </c>
      <c r="EU236">
        <v>26</v>
      </c>
      <c r="EV236">
        <v>18</v>
      </c>
      <c r="EW236">
        <v>21</v>
      </c>
      <c r="EX236">
        <v>26</v>
      </c>
      <c r="EY236">
        <v>26</v>
      </c>
      <c r="EZ236">
        <v>26</v>
      </c>
      <c r="FA236">
        <v>31</v>
      </c>
      <c r="FB236">
        <v>31</v>
      </c>
      <c r="FC236">
        <v>23</v>
      </c>
      <c r="FD236">
        <v>24</v>
      </c>
      <c r="FE236">
        <v>19</v>
      </c>
      <c r="FF236">
        <v>19</v>
      </c>
      <c r="FG236">
        <v>18</v>
      </c>
      <c r="FH236">
        <v>16</v>
      </c>
      <c r="FI236">
        <v>18</v>
      </c>
      <c r="FJ236">
        <v>18</v>
      </c>
      <c r="FK236">
        <v>16</v>
      </c>
      <c r="FL236">
        <v>16</v>
      </c>
      <c r="FM236">
        <v>18</v>
      </c>
      <c r="FN236">
        <v>15</v>
      </c>
      <c r="FO236">
        <v>12</v>
      </c>
      <c r="FP236">
        <v>14</v>
      </c>
      <c r="FQ236">
        <v>19</v>
      </c>
      <c r="FR236">
        <v>18</v>
      </c>
      <c r="FS236">
        <v>16</v>
      </c>
      <c r="FT236">
        <v>12</v>
      </c>
      <c r="FU236">
        <v>13</v>
      </c>
      <c r="FV236">
        <v>12</v>
      </c>
      <c r="FW236">
        <v>8</v>
      </c>
      <c r="FX236">
        <v>5</v>
      </c>
      <c r="FY236">
        <v>7</v>
      </c>
      <c r="FZ236">
        <v>10</v>
      </c>
      <c r="GA236">
        <v>10</v>
      </c>
      <c r="GB236">
        <v>11</v>
      </c>
      <c r="GC236">
        <v>11</v>
      </c>
      <c r="GD236">
        <v>15</v>
      </c>
      <c r="GE236">
        <v>12</v>
      </c>
      <c r="GF236">
        <v>12</v>
      </c>
      <c r="GG236">
        <v>10</v>
      </c>
      <c r="GH236">
        <v>12</v>
      </c>
      <c r="GI236">
        <v>12</v>
      </c>
      <c r="GJ236">
        <v>13</v>
      </c>
      <c r="GK236">
        <v>12</v>
      </c>
      <c r="GL236">
        <v>13</v>
      </c>
      <c r="GM236">
        <v>18</v>
      </c>
      <c r="GN236">
        <v>25</v>
      </c>
      <c r="GO236">
        <v>22</v>
      </c>
      <c r="GP236">
        <v>27</v>
      </c>
      <c r="GQ236">
        <v>29</v>
      </c>
      <c r="GR236">
        <v>29</v>
      </c>
      <c r="GS236">
        <v>32</v>
      </c>
      <c r="GT236">
        <v>29</v>
      </c>
      <c r="GU236">
        <v>31</v>
      </c>
      <c r="GV236">
        <v>29</v>
      </c>
      <c r="GW236">
        <v>20</v>
      </c>
      <c r="GX236">
        <v>21</v>
      </c>
      <c r="GY236">
        <v>25</v>
      </c>
      <c r="GZ236">
        <v>26</v>
      </c>
      <c r="HA236">
        <v>21</v>
      </c>
      <c r="HB236">
        <v>25</v>
      </c>
      <c r="HC236">
        <v>23</v>
      </c>
      <c r="HD236">
        <v>25</v>
      </c>
      <c r="HE236">
        <v>22</v>
      </c>
      <c r="HF236">
        <v>22</v>
      </c>
      <c r="HG236">
        <v>23</v>
      </c>
      <c r="HH236">
        <v>21</v>
      </c>
      <c r="HI236">
        <v>23</v>
      </c>
      <c r="HJ236">
        <v>21</v>
      </c>
      <c r="HK236">
        <v>23</v>
      </c>
      <c r="HL236">
        <v>28</v>
      </c>
      <c r="HM236">
        <v>29</v>
      </c>
      <c r="HN236">
        <v>29</v>
      </c>
      <c r="HO236">
        <v>24</v>
      </c>
      <c r="HP236">
        <v>26</v>
      </c>
      <c r="HQ236">
        <v>29</v>
      </c>
      <c r="HR236">
        <v>27</v>
      </c>
      <c r="HS236">
        <v>24</v>
      </c>
      <c r="HT236">
        <v>21</v>
      </c>
      <c r="HU236">
        <v>22</v>
      </c>
      <c r="HV236">
        <v>26</v>
      </c>
      <c r="HW236">
        <v>30</v>
      </c>
      <c r="HX236">
        <v>32</v>
      </c>
      <c r="HY236">
        <v>30</v>
      </c>
      <c r="HZ236">
        <v>30</v>
      </c>
      <c r="IA236">
        <v>30</v>
      </c>
      <c r="IB236">
        <v>26</v>
      </c>
      <c r="IC236">
        <v>24</v>
      </c>
      <c r="ID236">
        <v>21</v>
      </c>
      <c r="IE236">
        <v>18</v>
      </c>
      <c r="IF236">
        <v>17</v>
      </c>
      <c r="IG236">
        <v>21</v>
      </c>
      <c r="IH236">
        <v>24</v>
      </c>
      <c r="II236">
        <v>23</v>
      </c>
      <c r="IJ236">
        <v>22</v>
      </c>
      <c r="IK236">
        <v>22</v>
      </c>
      <c r="IL236">
        <v>24</v>
      </c>
    </row>
    <row r="237" spans="2:246" ht="18.899999999999999" customHeight="1" x14ac:dyDescent="0.3">
      <c r="B237" t="s">
        <v>23</v>
      </c>
      <c r="C237" t="s">
        <v>464</v>
      </c>
      <c r="D237" t="s">
        <v>465</v>
      </c>
      <c r="E237">
        <v>37</v>
      </c>
      <c r="F237">
        <v>38</v>
      </c>
      <c r="G237">
        <v>36</v>
      </c>
      <c r="H237">
        <v>33</v>
      </c>
      <c r="I237">
        <v>33</v>
      </c>
      <c r="J237">
        <v>30</v>
      </c>
      <c r="K237">
        <v>28</v>
      </c>
      <c r="L237">
        <v>31</v>
      </c>
      <c r="M237">
        <v>32</v>
      </c>
      <c r="N237">
        <v>32</v>
      </c>
      <c r="O237">
        <v>32</v>
      </c>
      <c r="P237">
        <v>33</v>
      </c>
      <c r="Q237">
        <v>31</v>
      </c>
      <c r="R237">
        <v>31</v>
      </c>
      <c r="S237">
        <v>28</v>
      </c>
      <c r="T237">
        <v>27</v>
      </c>
      <c r="U237">
        <v>27</v>
      </c>
      <c r="V237">
        <v>27</v>
      </c>
      <c r="W237">
        <v>29</v>
      </c>
      <c r="X237">
        <v>27</v>
      </c>
      <c r="Y237">
        <v>25</v>
      </c>
      <c r="Z237">
        <v>23</v>
      </c>
      <c r="AA237">
        <v>24</v>
      </c>
      <c r="AB237">
        <v>22</v>
      </c>
      <c r="AC237">
        <v>25</v>
      </c>
      <c r="AD237">
        <v>24</v>
      </c>
      <c r="AE237">
        <v>21</v>
      </c>
      <c r="AF237">
        <v>22</v>
      </c>
      <c r="AG237">
        <v>20</v>
      </c>
      <c r="AH237">
        <v>18</v>
      </c>
      <c r="AI237">
        <v>18</v>
      </c>
      <c r="AJ237">
        <v>16</v>
      </c>
      <c r="AK237">
        <v>15</v>
      </c>
      <c r="AL237">
        <v>14</v>
      </c>
      <c r="AM237">
        <v>12</v>
      </c>
      <c r="AN237">
        <v>15</v>
      </c>
      <c r="AO237">
        <v>13</v>
      </c>
      <c r="AP237">
        <v>12</v>
      </c>
      <c r="AQ237">
        <v>12</v>
      </c>
      <c r="AR237">
        <v>11</v>
      </c>
      <c r="AS237">
        <v>10</v>
      </c>
      <c r="AT237">
        <v>11</v>
      </c>
      <c r="AU237">
        <v>12</v>
      </c>
      <c r="AV237">
        <v>13</v>
      </c>
      <c r="AW237">
        <v>11</v>
      </c>
      <c r="AX237">
        <v>11</v>
      </c>
      <c r="AY237">
        <v>11</v>
      </c>
      <c r="AZ237">
        <v>12</v>
      </c>
      <c r="BA237">
        <v>12</v>
      </c>
      <c r="BB237">
        <v>12</v>
      </c>
      <c r="BC237">
        <v>12</v>
      </c>
      <c r="BD237">
        <v>13</v>
      </c>
      <c r="BE237">
        <v>13</v>
      </c>
      <c r="BF237">
        <v>15</v>
      </c>
      <c r="BG237">
        <v>16</v>
      </c>
      <c r="BH237">
        <v>20</v>
      </c>
      <c r="BI237">
        <v>21</v>
      </c>
      <c r="BJ237">
        <v>23</v>
      </c>
      <c r="BK237">
        <v>25</v>
      </c>
      <c r="BL237">
        <v>24</v>
      </c>
      <c r="BM237">
        <v>29</v>
      </c>
      <c r="BN237">
        <v>29</v>
      </c>
      <c r="BO237">
        <v>31</v>
      </c>
      <c r="BP237">
        <v>35</v>
      </c>
      <c r="BQ237">
        <v>34</v>
      </c>
      <c r="BR237">
        <v>38</v>
      </c>
      <c r="BS237">
        <v>37</v>
      </c>
      <c r="BT237">
        <v>40</v>
      </c>
      <c r="BU237">
        <v>39</v>
      </c>
      <c r="BV237">
        <v>36</v>
      </c>
      <c r="BW237">
        <v>36</v>
      </c>
      <c r="BX237">
        <v>41</v>
      </c>
      <c r="BY237">
        <v>43</v>
      </c>
      <c r="BZ237">
        <v>43</v>
      </c>
      <c r="CA237">
        <v>43</v>
      </c>
      <c r="CB237">
        <v>44</v>
      </c>
      <c r="CC237">
        <v>40</v>
      </c>
      <c r="CD237">
        <v>37</v>
      </c>
      <c r="CE237">
        <v>36</v>
      </c>
      <c r="CF237">
        <v>30</v>
      </c>
      <c r="CG237">
        <v>32</v>
      </c>
      <c r="CH237">
        <v>36</v>
      </c>
      <c r="CI237">
        <v>36</v>
      </c>
      <c r="CJ237">
        <v>43</v>
      </c>
      <c r="CK237">
        <v>44</v>
      </c>
      <c r="CL237">
        <v>39</v>
      </c>
      <c r="CM237">
        <v>39</v>
      </c>
      <c r="CN237">
        <v>40</v>
      </c>
      <c r="CO237">
        <v>42</v>
      </c>
      <c r="CP237">
        <v>43</v>
      </c>
      <c r="CQ237">
        <v>46</v>
      </c>
      <c r="CR237">
        <v>48</v>
      </c>
      <c r="CS237">
        <v>45</v>
      </c>
      <c r="CT237">
        <v>49</v>
      </c>
      <c r="CU237">
        <v>48</v>
      </c>
      <c r="CV237">
        <v>50</v>
      </c>
      <c r="CW237">
        <v>51</v>
      </c>
      <c r="CX237">
        <v>52</v>
      </c>
      <c r="CY237">
        <v>53</v>
      </c>
      <c r="CZ237">
        <v>53</v>
      </c>
      <c r="DA237">
        <v>57</v>
      </c>
      <c r="DB237">
        <v>54</v>
      </c>
      <c r="DC237">
        <v>57</v>
      </c>
      <c r="DD237">
        <v>59</v>
      </c>
      <c r="DE237">
        <v>60</v>
      </c>
      <c r="DF237">
        <v>64</v>
      </c>
      <c r="DG237">
        <v>60</v>
      </c>
      <c r="DH237">
        <v>64</v>
      </c>
      <c r="DI237">
        <v>70</v>
      </c>
      <c r="DJ237">
        <v>70</v>
      </c>
      <c r="DK237">
        <v>66</v>
      </c>
      <c r="DL237">
        <v>59</v>
      </c>
      <c r="DM237">
        <v>58</v>
      </c>
      <c r="DN237">
        <v>64</v>
      </c>
      <c r="DO237">
        <v>64</v>
      </c>
      <c r="DP237">
        <v>59</v>
      </c>
      <c r="DQ237">
        <v>62</v>
      </c>
      <c r="DR237">
        <v>66</v>
      </c>
      <c r="DS237">
        <v>67</v>
      </c>
      <c r="DT237">
        <v>66</v>
      </c>
      <c r="DU237">
        <v>76</v>
      </c>
      <c r="DV237">
        <v>63</v>
      </c>
      <c r="DW237">
        <v>92</v>
      </c>
      <c r="DX237">
        <v>96</v>
      </c>
      <c r="DY237">
        <v>96</v>
      </c>
      <c r="DZ237">
        <v>84</v>
      </c>
      <c r="EA237">
        <v>86</v>
      </c>
      <c r="EB237">
        <v>90</v>
      </c>
      <c r="EC237">
        <v>84</v>
      </c>
      <c r="ED237">
        <v>82</v>
      </c>
      <c r="EE237">
        <v>84</v>
      </c>
      <c r="EF237">
        <v>85</v>
      </c>
      <c r="EG237">
        <v>91</v>
      </c>
      <c r="EH237">
        <v>88</v>
      </c>
      <c r="EI237">
        <v>85</v>
      </c>
      <c r="EJ237">
        <v>89</v>
      </c>
      <c r="EK237">
        <v>89</v>
      </c>
      <c r="EL237">
        <v>92</v>
      </c>
      <c r="EM237">
        <v>88</v>
      </c>
      <c r="EN237">
        <v>90</v>
      </c>
      <c r="EO237">
        <v>90</v>
      </c>
      <c r="EP237">
        <v>98</v>
      </c>
      <c r="EQ237">
        <v>91</v>
      </c>
      <c r="ER237">
        <v>92</v>
      </c>
      <c r="ES237">
        <v>95</v>
      </c>
      <c r="ET237">
        <v>92</v>
      </c>
      <c r="EU237">
        <v>86</v>
      </c>
      <c r="EV237">
        <v>80</v>
      </c>
      <c r="EW237">
        <v>76</v>
      </c>
      <c r="EX237">
        <v>79</v>
      </c>
      <c r="EY237">
        <v>78</v>
      </c>
      <c r="EZ237">
        <v>77</v>
      </c>
      <c r="FA237">
        <v>75</v>
      </c>
      <c r="FB237">
        <v>70</v>
      </c>
      <c r="FC237">
        <v>68</v>
      </c>
      <c r="FD237">
        <v>64</v>
      </c>
      <c r="FE237">
        <v>58</v>
      </c>
      <c r="FF237">
        <v>53</v>
      </c>
      <c r="FG237">
        <v>57</v>
      </c>
      <c r="FH237">
        <v>58</v>
      </c>
      <c r="FI237">
        <v>52</v>
      </c>
      <c r="FJ237">
        <v>51</v>
      </c>
      <c r="FK237">
        <v>54</v>
      </c>
      <c r="FL237">
        <v>51</v>
      </c>
      <c r="FM237">
        <v>53</v>
      </c>
      <c r="FN237">
        <v>54</v>
      </c>
      <c r="FO237">
        <v>47</v>
      </c>
      <c r="FP237">
        <v>51</v>
      </c>
      <c r="FQ237">
        <v>51</v>
      </c>
      <c r="FR237">
        <v>46</v>
      </c>
      <c r="FS237">
        <v>41</v>
      </c>
      <c r="FT237">
        <v>40</v>
      </c>
      <c r="FU237">
        <v>40</v>
      </c>
      <c r="FV237">
        <v>36</v>
      </c>
      <c r="FW237">
        <v>37</v>
      </c>
      <c r="FX237">
        <v>39</v>
      </c>
      <c r="FY237">
        <v>38</v>
      </c>
      <c r="FZ237">
        <v>33</v>
      </c>
      <c r="GA237">
        <v>34</v>
      </c>
      <c r="GB237">
        <v>34</v>
      </c>
      <c r="GC237">
        <v>32</v>
      </c>
      <c r="GD237">
        <v>32</v>
      </c>
      <c r="GE237">
        <v>30</v>
      </c>
      <c r="GF237">
        <v>31</v>
      </c>
      <c r="GG237">
        <v>29</v>
      </c>
      <c r="GH237">
        <v>24</v>
      </c>
      <c r="GI237">
        <v>24</v>
      </c>
      <c r="GJ237">
        <v>26</v>
      </c>
      <c r="GK237">
        <v>25</v>
      </c>
      <c r="GL237">
        <v>27</v>
      </c>
      <c r="GM237">
        <v>25</v>
      </c>
      <c r="GN237">
        <v>25</v>
      </c>
      <c r="GO237">
        <v>26</v>
      </c>
      <c r="GP237">
        <v>26</v>
      </c>
      <c r="GQ237">
        <v>24</v>
      </c>
      <c r="GR237">
        <v>27</v>
      </c>
      <c r="GS237">
        <v>28</v>
      </c>
      <c r="GT237">
        <v>26</v>
      </c>
      <c r="GU237">
        <v>28</v>
      </c>
      <c r="GV237">
        <v>29</v>
      </c>
      <c r="GW237">
        <v>28</v>
      </c>
      <c r="GX237">
        <v>33</v>
      </c>
      <c r="GY237">
        <v>35</v>
      </c>
      <c r="GZ237">
        <v>33</v>
      </c>
      <c r="HA237">
        <v>35</v>
      </c>
      <c r="HB237">
        <v>32</v>
      </c>
      <c r="HC237">
        <v>31</v>
      </c>
      <c r="HD237">
        <v>29</v>
      </c>
      <c r="HE237">
        <v>28</v>
      </c>
      <c r="HF237">
        <v>32</v>
      </c>
      <c r="HG237">
        <v>40</v>
      </c>
      <c r="HH237">
        <v>45</v>
      </c>
      <c r="HI237">
        <v>52</v>
      </c>
      <c r="HJ237">
        <v>55</v>
      </c>
      <c r="HK237">
        <v>62</v>
      </c>
      <c r="HL237">
        <v>59</v>
      </c>
      <c r="HM237">
        <v>65</v>
      </c>
      <c r="HN237">
        <v>71</v>
      </c>
      <c r="HO237">
        <v>70</v>
      </c>
      <c r="HP237">
        <v>70</v>
      </c>
      <c r="HQ237">
        <v>67</v>
      </c>
      <c r="HR237">
        <v>71</v>
      </c>
      <c r="HS237">
        <v>67</v>
      </c>
      <c r="HT237">
        <v>63</v>
      </c>
      <c r="HU237">
        <v>54</v>
      </c>
      <c r="HV237">
        <v>54</v>
      </c>
      <c r="HW237">
        <v>49</v>
      </c>
      <c r="HX237">
        <v>49</v>
      </c>
      <c r="HY237">
        <v>54</v>
      </c>
      <c r="HZ237">
        <v>50</v>
      </c>
      <c r="IA237">
        <v>45</v>
      </c>
      <c r="IB237">
        <v>49</v>
      </c>
      <c r="IC237">
        <v>48</v>
      </c>
      <c r="ID237">
        <v>49</v>
      </c>
      <c r="IE237">
        <v>46</v>
      </c>
      <c r="IF237">
        <v>47</v>
      </c>
      <c r="IG237">
        <v>47</v>
      </c>
      <c r="IH237">
        <v>54</v>
      </c>
      <c r="II237">
        <v>64</v>
      </c>
      <c r="IJ237">
        <v>64</v>
      </c>
      <c r="IK237">
        <v>71</v>
      </c>
      <c r="IL237">
        <v>75</v>
      </c>
    </row>
    <row r="238" spans="2:246" ht="18.899999999999999" customHeight="1" x14ac:dyDescent="0.3">
      <c r="B238" t="s">
        <v>23</v>
      </c>
      <c r="C238" t="s">
        <v>466</v>
      </c>
      <c r="D238" t="s">
        <v>467</v>
      </c>
      <c r="E238">
        <v>31</v>
      </c>
      <c r="F238">
        <v>29</v>
      </c>
      <c r="G238">
        <v>29</v>
      </c>
      <c r="H238">
        <v>28</v>
      </c>
      <c r="I238">
        <v>28</v>
      </c>
      <c r="J238">
        <v>26</v>
      </c>
      <c r="K238">
        <v>27</v>
      </c>
      <c r="L238">
        <v>24</v>
      </c>
      <c r="M238">
        <v>23</v>
      </c>
      <c r="N238">
        <v>22</v>
      </c>
      <c r="O238">
        <v>19</v>
      </c>
      <c r="P238">
        <v>19</v>
      </c>
      <c r="Q238">
        <v>19</v>
      </c>
      <c r="R238">
        <v>18</v>
      </c>
      <c r="S238">
        <v>15</v>
      </c>
      <c r="T238">
        <v>15</v>
      </c>
      <c r="U238">
        <v>16</v>
      </c>
      <c r="V238">
        <v>15</v>
      </c>
      <c r="W238">
        <v>16</v>
      </c>
      <c r="X238">
        <v>16</v>
      </c>
      <c r="Y238">
        <v>14</v>
      </c>
      <c r="Z238">
        <v>14</v>
      </c>
      <c r="AA238">
        <v>11</v>
      </c>
      <c r="AB238">
        <v>10</v>
      </c>
      <c r="AC238">
        <v>9</v>
      </c>
      <c r="AD238">
        <v>8</v>
      </c>
      <c r="AE238">
        <v>7</v>
      </c>
      <c r="AF238">
        <v>9</v>
      </c>
      <c r="AG238">
        <v>10</v>
      </c>
      <c r="AH238">
        <v>9</v>
      </c>
      <c r="AI238">
        <v>8</v>
      </c>
      <c r="AJ238">
        <v>9</v>
      </c>
      <c r="AK238">
        <v>8</v>
      </c>
      <c r="AL238">
        <v>8</v>
      </c>
      <c r="AM238">
        <v>8</v>
      </c>
      <c r="AN238">
        <v>7</v>
      </c>
      <c r="AO238">
        <v>7</v>
      </c>
      <c r="AP238">
        <v>9</v>
      </c>
      <c r="AQ238">
        <v>11</v>
      </c>
      <c r="AR238">
        <v>11</v>
      </c>
      <c r="AS238">
        <v>10</v>
      </c>
      <c r="AT238">
        <v>12</v>
      </c>
      <c r="AU238">
        <v>13</v>
      </c>
      <c r="AV238">
        <v>10</v>
      </c>
      <c r="AW238">
        <v>14</v>
      </c>
      <c r="AX238">
        <v>14</v>
      </c>
      <c r="AY238">
        <v>14</v>
      </c>
      <c r="AZ238">
        <v>15</v>
      </c>
      <c r="BA238">
        <v>17</v>
      </c>
      <c r="BB238">
        <v>17</v>
      </c>
      <c r="BC238">
        <v>17</v>
      </c>
      <c r="BD238">
        <v>20</v>
      </c>
      <c r="BE238">
        <v>19</v>
      </c>
      <c r="BF238">
        <v>19</v>
      </c>
      <c r="BG238">
        <v>18</v>
      </c>
      <c r="BH238">
        <v>18</v>
      </c>
      <c r="BI238">
        <v>15</v>
      </c>
      <c r="BJ238">
        <v>16</v>
      </c>
      <c r="BK238">
        <v>17</v>
      </c>
      <c r="BL238">
        <v>16</v>
      </c>
      <c r="BM238">
        <v>15</v>
      </c>
      <c r="BN238">
        <v>15</v>
      </c>
      <c r="BO238">
        <v>13</v>
      </c>
      <c r="BP238">
        <v>12</v>
      </c>
      <c r="BQ238">
        <v>12</v>
      </c>
      <c r="BR238">
        <v>13</v>
      </c>
      <c r="BS238">
        <v>13</v>
      </c>
      <c r="BT238">
        <v>13</v>
      </c>
      <c r="BU238">
        <v>13</v>
      </c>
      <c r="BV238">
        <v>13</v>
      </c>
      <c r="BW238">
        <v>13</v>
      </c>
      <c r="BX238">
        <v>13</v>
      </c>
      <c r="BY238">
        <v>22</v>
      </c>
      <c r="BZ238">
        <v>27</v>
      </c>
      <c r="CA238">
        <v>25</v>
      </c>
      <c r="CB238">
        <v>28</v>
      </c>
      <c r="CC238">
        <v>33</v>
      </c>
      <c r="CD238">
        <v>32</v>
      </c>
      <c r="CE238">
        <v>33</v>
      </c>
      <c r="CF238">
        <v>37</v>
      </c>
      <c r="CG238">
        <v>37</v>
      </c>
      <c r="CH238">
        <v>37</v>
      </c>
      <c r="CI238">
        <v>37</v>
      </c>
      <c r="CJ238">
        <v>36</v>
      </c>
      <c r="CK238">
        <v>30</v>
      </c>
      <c r="CL238">
        <v>33</v>
      </c>
      <c r="CM238">
        <v>31</v>
      </c>
      <c r="CN238">
        <v>33</v>
      </c>
      <c r="CO238">
        <v>36</v>
      </c>
      <c r="CP238">
        <v>36</v>
      </c>
      <c r="CQ238">
        <v>38</v>
      </c>
      <c r="CR238">
        <v>34</v>
      </c>
      <c r="CS238">
        <v>32</v>
      </c>
      <c r="CT238">
        <v>39</v>
      </c>
      <c r="CU238">
        <v>36</v>
      </c>
      <c r="CV238">
        <v>35</v>
      </c>
      <c r="CW238">
        <v>36</v>
      </c>
      <c r="CX238">
        <v>35</v>
      </c>
      <c r="CY238">
        <v>35</v>
      </c>
      <c r="CZ238">
        <v>39</v>
      </c>
      <c r="DA238">
        <v>40</v>
      </c>
      <c r="DB238">
        <v>41</v>
      </c>
      <c r="DC238">
        <v>39</v>
      </c>
      <c r="DD238">
        <v>38</v>
      </c>
      <c r="DE238">
        <v>37</v>
      </c>
      <c r="DF238">
        <v>34</v>
      </c>
      <c r="DG238">
        <v>30</v>
      </c>
      <c r="DH238">
        <v>28</v>
      </c>
      <c r="DI238">
        <v>30</v>
      </c>
      <c r="DJ238">
        <v>28</v>
      </c>
      <c r="DK238">
        <v>28</v>
      </c>
      <c r="DL238">
        <v>29</v>
      </c>
      <c r="DM238">
        <v>28</v>
      </c>
      <c r="DN238">
        <v>25</v>
      </c>
      <c r="DO238">
        <v>24</v>
      </c>
      <c r="DP238">
        <v>24</v>
      </c>
      <c r="DQ238">
        <v>23</v>
      </c>
      <c r="DR238">
        <v>21</v>
      </c>
      <c r="DS238">
        <v>17</v>
      </c>
      <c r="DT238">
        <v>17</v>
      </c>
      <c r="DU238">
        <v>19</v>
      </c>
      <c r="DV238">
        <v>22</v>
      </c>
      <c r="DW238">
        <v>23</v>
      </c>
      <c r="DX238">
        <v>22</v>
      </c>
      <c r="DY238">
        <v>22</v>
      </c>
      <c r="DZ238">
        <v>22</v>
      </c>
      <c r="EA238">
        <v>20</v>
      </c>
      <c r="EB238">
        <v>24</v>
      </c>
      <c r="EC238">
        <v>24</v>
      </c>
      <c r="ED238">
        <v>23</v>
      </c>
      <c r="EE238">
        <v>23</v>
      </c>
      <c r="EF238">
        <v>23</v>
      </c>
      <c r="EG238">
        <v>21</v>
      </c>
      <c r="EH238">
        <v>20</v>
      </c>
      <c r="EI238">
        <v>21</v>
      </c>
      <c r="EJ238">
        <v>18</v>
      </c>
      <c r="EK238">
        <v>16</v>
      </c>
      <c r="EL238">
        <v>16</v>
      </c>
      <c r="EM238">
        <v>18</v>
      </c>
      <c r="EN238">
        <v>18</v>
      </c>
      <c r="EO238">
        <v>17</v>
      </c>
      <c r="EP238">
        <v>17</v>
      </c>
      <c r="EQ238">
        <v>17</v>
      </c>
      <c r="ER238">
        <v>15</v>
      </c>
      <c r="ES238">
        <v>15</v>
      </c>
      <c r="ET238">
        <v>16</v>
      </c>
      <c r="EU238">
        <v>14</v>
      </c>
      <c r="EV238">
        <v>15</v>
      </c>
      <c r="EW238">
        <v>15</v>
      </c>
      <c r="EX238">
        <v>15</v>
      </c>
      <c r="EY238">
        <v>15</v>
      </c>
      <c r="EZ238">
        <v>11</v>
      </c>
      <c r="FA238">
        <v>13</v>
      </c>
      <c r="FB238">
        <v>12</v>
      </c>
      <c r="FC238">
        <v>14</v>
      </c>
      <c r="FD238">
        <v>11</v>
      </c>
      <c r="FE238">
        <v>15</v>
      </c>
      <c r="FF238">
        <v>14</v>
      </c>
      <c r="FG238">
        <v>13</v>
      </c>
      <c r="FH238">
        <v>11</v>
      </c>
      <c r="FI238">
        <v>14</v>
      </c>
      <c r="FJ238">
        <v>16</v>
      </c>
      <c r="FK238">
        <v>17</v>
      </c>
      <c r="FL238">
        <v>15</v>
      </c>
      <c r="FM238">
        <v>16</v>
      </c>
      <c r="FN238">
        <v>18</v>
      </c>
      <c r="FO238">
        <v>17</v>
      </c>
      <c r="FP238">
        <v>16</v>
      </c>
      <c r="FQ238">
        <v>16</v>
      </c>
      <c r="FR238">
        <v>16</v>
      </c>
      <c r="FS238">
        <v>15</v>
      </c>
      <c r="FT238">
        <v>16</v>
      </c>
      <c r="FU238">
        <v>16</v>
      </c>
      <c r="FV238">
        <v>15</v>
      </c>
      <c r="FW238">
        <v>15</v>
      </c>
      <c r="FX238">
        <v>15</v>
      </c>
      <c r="FY238">
        <v>13</v>
      </c>
      <c r="FZ238">
        <v>12</v>
      </c>
      <c r="GA238">
        <v>11</v>
      </c>
      <c r="GB238">
        <v>11</v>
      </c>
      <c r="GC238">
        <v>12</v>
      </c>
      <c r="GD238">
        <v>13</v>
      </c>
      <c r="GE238">
        <v>14</v>
      </c>
      <c r="GF238">
        <v>12</v>
      </c>
      <c r="GG238">
        <v>7</v>
      </c>
      <c r="GH238">
        <v>8</v>
      </c>
      <c r="GI238">
        <v>7</v>
      </c>
      <c r="GJ238">
        <v>7</v>
      </c>
      <c r="GK238">
        <v>7</v>
      </c>
      <c r="GL238">
        <v>6</v>
      </c>
      <c r="GM238">
        <v>5</v>
      </c>
      <c r="GN238">
        <v>5</v>
      </c>
      <c r="GO238">
        <v>10</v>
      </c>
      <c r="GP238">
        <v>11</v>
      </c>
      <c r="GQ238">
        <v>12</v>
      </c>
      <c r="GR238">
        <v>13</v>
      </c>
      <c r="GS238">
        <v>15</v>
      </c>
      <c r="GT238">
        <v>13</v>
      </c>
      <c r="GU238">
        <v>14</v>
      </c>
      <c r="GV238">
        <v>15</v>
      </c>
      <c r="GW238">
        <v>13</v>
      </c>
      <c r="GX238">
        <v>12</v>
      </c>
      <c r="GY238">
        <v>13</v>
      </c>
      <c r="GZ238">
        <v>11</v>
      </c>
      <c r="HA238">
        <v>13</v>
      </c>
      <c r="HB238">
        <v>16</v>
      </c>
      <c r="HC238">
        <v>16</v>
      </c>
      <c r="HD238">
        <v>23</v>
      </c>
      <c r="HE238">
        <v>24</v>
      </c>
      <c r="HF238">
        <v>24</v>
      </c>
      <c r="HG238">
        <v>27</v>
      </c>
      <c r="HH238">
        <v>26</v>
      </c>
      <c r="HI238">
        <v>26</v>
      </c>
      <c r="HJ238">
        <v>32</v>
      </c>
      <c r="HK238">
        <v>29</v>
      </c>
      <c r="HL238">
        <v>30</v>
      </c>
      <c r="HM238">
        <v>25</v>
      </c>
      <c r="HN238">
        <v>30</v>
      </c>
      <c r="HO238">
        <v>24</v>
      </c>
      <c r="HP238">
        <v>28</v>
      </c>
      <c r="HQ238">
        <v>28</v>
      </c>
      <c r="HR238">
        <v>27</v>
      </c>
      <c r="HS238">
        <v>27</v>
      </c>
      <c r="HT238">
        <v>31</v>
      </c>
      <c r="HU238">
        <v>30</v>
      </c>
      <c r="HV238">
        <v>36</v>
      </c>
      <c r="HW238">
        <v>35</v>
      </c>
      <c r="HX238">
        <v>36</v>
      </c>
      <c r="HY238">
        <v>47</v>
      </c>
      <c r="HZ238">
        <v>47</v>
      </c>
      <c r="IA238">
        <v>43</v>
      </c>
      <c r="IB238">
        <v>38</v>
      </c>
      <c r="IC238">
        <v>38</v>
      </c>
      <c r="ID238">
        <v>35</v>
      </c>
      <c r="IE238">
        <v>40</v>
      </c>
      <c r="IF238">
        <v>44</v>
      </c>
      <c r="IG238">
        <v>45</v>
      </c>
      <c r="IH238">
        <v>44</v>
      </c>
      <c r="II238">
        <v>38</v>
      </c>
      <c r="IJ238">
        <v>39</v>
      </c>
      <c r="IK238">
        <v>41</v>
      </c>
      <c r="IL238">
        <v>41</v>
      </c>
    </row>
    <row r="239" spans="2:246" ht="18.899999999999999" customHeight="1" x14ac:dyDescent="0.3">
      <c r="B239" t="s">
        <v>23</v>
      </c>
      <c r="C239" t="s">
        <v>468</v>
      </c>
      <c r="D239" t="s">
        <v>469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4</v>
      </c>
      <c r="S239">
        <v>4</v>
      </c>
      <c r="T239">
        <v>5</v>
      </c>
      <c r="U239">
        <v>5</v>
      </c>
      <c r="V239">
        <v>5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2</v>
      </c>
      <c r="BU239">
        <v>2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3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</v>
      </c>
      <c r="CR239">
        <v>7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3</v>
      </c>
      <c r="CY239">
        <v>2</v>
      </c>
      <c r="CZ239">
        <v>3</v>
      </c>
      <c r="DA239">
        <v>4</v>
      </c>
      <c r="DB239">
        <v>4</v>
      </c>
      <c r="DC239">
        <v>3</v>
      </c>
      <c r="DD239">
        <v>10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3</v>
      </c>
      <c r="DK239">
        <v>3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4</v>
      </c>
      <c r="DS239">
        <v>4</v>
      </c>
      <c r="DT239">
        <v>5</v>
      </c>
      <c r="DU239">
        <v>5</v>
      </c>
      <c r="DV239">
        <v>5</v>
      </c>
      <c r="DW239">
        <v>5</v>
      </c>
      <c r="DX239">
        <v>3</v>
      </c>
      <c r="DY239">
        <v>2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5</v>
      </c>
      <c r="EF239">
        <v>7</v>
      </c>
      <c r="EG239">
        <v>5</v>
      </c>
      <c r="EH239">
        <v>5</v>
      </c>
      <c r="EI239">
        <v>4</v>
      </c>
      <c r="EJ239">
        <v>4</v>
      </c>
      <c r="EK239">
        <v>4</v>
      </c>
      <c r="EL239">
        <v>4</v>
      </c>
      <c r="EM239">
        <v>2</v>
      </c>
      <c r="EN239">
        <v>2</v>
      </c>
      <c r="EO239">
        <v>2</v>
      </c>
      <c r="EP239">
        <v>0</v>
      </c>
      <c r="EQ239">
        <v>0</v>
      </c>
      <c r="ER239">
        <v>0</v>
      </c>
      <c r="ES239">
        <v>1</v>
      </c>
      <c r="ET239">
        <v>7</v>
      </c>
      <c r="EU239">
        <v>12</v>
      </c>
      <c r="EV239">
        <v>13</v>
      </c>
      <c r="EW239">
        <v>13</v>
      </c>
      <c r="EX239">
        <v>13</v>
      </c>
      <c r="EY239">
        <v>13</v>
      </c>
      <c r="EZ239">
        <v>13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3</v>
      </c>
      <c r="FI239">
        <v>1</v>
      </c>
      <c r="FJ239">
        <v>2</v>
      </c>
      <c r="FK239">
        <v>2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2</v>
      </c>
      <c r="FR239">
        <v>2</v>
      </c>
      <c r="FS239">
        <v>2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3</v>
      </c>
      <c r="GC239">
        <v>3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2</v>
      </c>
      <c r="GK239">
        <v>3</v>
      </c>
      <c r="GL239">
        <v>4</v>
      </c>
      <c r="GM239">
        <v>6</v>
      </c>
      <c r="GN239">
        <v>6</v>
      </c>
      <c r="GO239">
        <v>6</v>
      </c>
      <c r="GP239">
        <v>10</v>
      </c>
      <c r="GQ239">
        <v>9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3</v>
      </c>
      <c r="GX239">
        <v>1</v>
      </c>
      <c r="GY239">
        <v>1</v>
      </c>
      <c r="GZ239">
        <v>4</v>
      </c>
      <c r="HA239">
        <v>6</v>
      </c>
      <c r="HB239">
        <v>6</v>
      </c>
      <c r="HC239">
        <v>6</v>
      </c>
      <c r="HD239">
        <v>6</v>
      </c>
      <c r="HE239">
        <v>6</v>
      </c>
      <c r="HF239">
        <v>4</v>
      </c>
      <c r="HG239">
        <v>2</v>
      </c>
      <c r="HH239">
        <v>2</v>
      </c>
      <c r="HI239">
        <v>2</v>
      </c>
      <c r="HJ239">
        <v>2</v>
      </c>
      <c r="HK239">
        <v>2</v>
      </c>
      <c r="HL239">
        <v>3</v>
      </c>
      <c r="HM239">
        <v>6</v>
      </c>
      <c r="HN239">
        <v>6</v>
      </c>
      <c r="HO239">
        <v>11</v>
      </c>
      <c r="HP239">
        <v>11</v>
      </c>
      <c r="HQ239">
        <v>11</v>
      </c>
      <c r="HR239">
        <v>4</v>
      </c>
      <c r="HS239">
        <v>4</v>
      </c>
      <c r="HT239">
        <v>6</v>
      </c>
      <c r="HU239">
        <v>5</v>
      </c>
      <c r="HV239">
        <v>6</v>
      </c>
      <c r="HW239">
        <v>6</v>
      </c>
      <c r="HX239">
        <v>6</v>
      </c>
      <c r="HY239">
        <v>2</v>
      </c>
      <c r="HZ239">
        <v>4</v>
      </c>
      <c r="IA239">
        <v>6</v>
      </c>
      <c r="IB239">
        <v>6</v>
      </c>
      <c r="IC239">
        <v>6</v>
      </c>
      <c r="ID239">
        <v>7</v>
      </c>
      <c r="IE239">
        <v>7</v>
      </c>
      <c r="IF239">
        <v>5</v>
      </c>
      <c r="IG239">
        <v>5</v>
      </c>
      <c r="IH239">
        <v>6</v>
      </c>
      <c r="II239">
        <v>5</v>
      </c>
      <c r="IJ239">
        <v>5</v>
      </c>
      <c r="IK239">
        <v>5</v>
      </c>
      <c r="IL239">
        <v>5</v>
      </c>
    </row>
    <row r="240" spans="2:246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3</v>
      </c>
      <c r="G240">
        <v>0</v>
      </c>
      <c r="H240">
        <v>3</v>
      </c>
      <c r="I240">
        <v>2</v>
      </c>
      <c r="J240">
        <v>2</v>
      </c>
      <c r="K240">
        <v>5</v>
      </c>
      <c r="L240">
        <v>8</v>
      </c>
      <c r="M240">
        <v>8</v>
      </c>
      <c r="N240">
        <v>7</v>
      </c>
      <c r="O240">
        <v>7</v>
      </c>
      <c r="P240">
        <v>3</v>
      </c>
      <c r="Q240">
        <v>4</v>
      </c>
      <c r="R240">
        <v>5</v>
      </c>
      <c r="S240">
        <v>5</v>
      </c>
      <c r="T240">
        <v>5</v>
      </c>
      <c r="U240">
        <v>8</v>
      </c>
      <c r="V240">
        <v>7</v>
      </c>
      <c r="W240">
        <v>7</v>
      </c>
      <c r="X240">
        <v>8</v>
      </c>
      <c r="Y240">
        <v>12</v>
      </c>
      <c r="Z240">
        <v>8</v>
      </c>
      <c r="AA240">
        <v>7</v>
      </c>
      <c r="AB240">
        <v>8</v>
      </c>
      <c r="AC240">
        <v>3</v>
      </c>
      <c r="AD240">
        <v>5</v>
      </c>
      <c r="AE240">
        <v>5</v>
      </c>
      <c r="AF240">
        <v>6</v>
      </c>
      <c r="AG240">
        <v>7</v>
      </c>
      <c r="AH240">
        <v>6</v>
      </c>
      <c r="AI240">
        <v>7</v>
      </c>
      <c r="AJ240">
        <v>6</v>
      </c>
      <c r="AK240">
        <v>7</v>
      </c>
      <c r="AL240">
        <v>7</v>
      </c>
      <c r="AM240">
        <v>6</v>
      </c>
      <c r="AN240">
        <v>2</v>
      </c>
      <c r="AO240">
        <v>4</v>
      </c>
      <c r="AP240">
        <v>6</v>
      </c>
      <c r="AQ240">
        <v>8</v>
      </c>
      <c r="AR240">
        <v>12</v>
      </c>
      <c r="AS240">
        <v>12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9</v>
      </c>
      <c r="AZ240">
        <v>6</v>
      </c>
      <c r="BA240">
        <v>6</v>
      </c>
      <c r="BB240">
        <v>3</v>
      </c>
      <c r="BC240">
        <v>3</v>
      </c>
      <c r="BD240">
        <v>4</v>
      </c>
      <c r="BE240">
        <v>2</v>
      </c>
      <c r="BF240">
        <v>3</v>
      </c>
      <c r="BG240">
        <v>3</v>
      </c>
      <c r="BH240">
        <v>3</v>
      </c>
      <c r="BI240">
        <v>3</v>
      </c>
      <c r="BJ240">
        <v>4</v>
      </c>
      <c r="BK240">
        <v>4</v>
      </c>
      <c r="BL240">
        <v>5</v>
      </c>
      <c r="BM240">
        <v>5</v>
      </c>
      <c r="BN240">
        <v>7</v>
      </c>
      <c r="BO240">
        <v>7</v>
      </c>
      <c r="BP240">
        <v>8</v>
      </c>
      <c r="BQ240">
        <v>8</v>
      </c>
      <c r="BR240">
        <v>9</v>
      </c>
      <c r="BS240">
        <v>8</v>
      </c>
      <c r="BT240">
        <v>4</v>
      </c>
      <c r="BU240">
        <v>5</v>
      </c>
      <c r="BV240">
        <v>5</v>
      </c>
      <c r="BW240">
        <v>7</v>
      </c>
      <c r="BX240">
        <v>8</v>
      </c>
      <c r="BY240">
        <v>8</v>
      </c>
      <c r="BZ240">
        <v>8</v>
      </c>
      <c r="CA240">
        <v>9</v>
      </c>
      <c r="CB240">
        <v>8</v>
      </c>
      <c r="CC240">
        <v>9</v>
      </c>
      <c r="CD240">
        <v>10</v>
      </c>
      <c r="CE240">
        <v>0</v>
      </c>
      <c r="CF240">
        <v>11</v>
      </c>
      <c r="CG240">
        <v>9</v>
      </c>
      <c r="CH240">
        <v>10</v>
      </c>
      <c r="CI240">
        <v>7</v>
      </c>
      <c r="CJ240">
        <v>8</v>
      </c>
      <c r="CK240">
        <v>6</v>
      </c>
      <c r="CL240">
        <v>5</v>
      </c>
      <c r="CM240">
        <v>11</v>
      </c>
      <c r="CN240">
        <v>9</v>
      </c>
      <c r="CO240">
        <v>12</v>
      </c>
      <c r="CP240">
        <v>9</v>
      </c>
      <c r="CQ240">
        <v>8</v>
      </c>
      <c r="CR240">
        <v>8</v>
      </c>
      <c r="CS240">
        <v>14</v>
      </c>
      <c r="CT240">
        <v>16</v>
      </c>
      <c r="CU240">
        <v>19</v>
      </c>
      <c r="CV240">
        <v>16</v>
      </c>
      <c r="CW240">
        <v>18</v>
      </c>
      <c r="CX240">
        <v>13</v>
      </c>
      <c r="CY240">
        <v>7</v>
      </c>
      <c r="CZ240">
        <v>0</v>
      </c>
      <c r="DA240">
        <v>16</v>
      </c>
      <c r="DB240">
        <v>16</v>
      </c>
      <c r="DC240">
        <v>18</v>
      </c>
      <c r="DD240">
        <v>18</v>
      </c>
      <c r="DE240">
        <v>12</v>
      </c>
      <c r="DF240">
        <v>11</v>
      </c>
      <c r="DG240">
        <v>9</v>
      </c>
      <c r="DH240">
        <v>11</v>
      </c>
      <c r="DI240">
        <v>13</v>
      </c>
      <c r="DJ240">
        <v>13</v>
      </c>
      <c r="DK240">
        <v>8</v>
      </c>
      <c r="DL240">
        <v>7</v>
      </c>
      <c r="DM240">
        <v>9</v>
      </c>
      <c r="DN240">
        <v>6</v>
      </c>
      <c r="DO240">
        <v>9</v>
      </c>
      <c r="DP240">
        <v>10</v>
      </c>
      <c r="DQ240">
        <v>10</v>
      </c>
      <c r="DR240">
        <v>10</v>
      </c>
      <c r="DS240">
        <v>11</v>
      </c>
      <c r="DT240">
        <v>13</v>
      </c>
      <c r="DU240">
        <v>16</v>
      </c>
      <c r="DV240">
        <v>20</v>
      </c>
      <c r="DW240">
        <v>26</v>
      </c>
      <c r="DX240">
        <v>27</v>
      </c>
      <c r="DY240">
        <v>30</v>
      </c>
      <c r="DZ240">
        <v>33</v>
      </c>
      <c r="EA240">
        <v>28</v>
      </c>
      <c r="EB240">
        <v>17</v>
      </c>
      <c r="EC240">
        <v>19</v>
      </c>
      <c r="ED240">
        <v>12</v>
      </c>
      <c r="EE240">
        <v>10</v>
      </c>
      <c r="EF240">
        <v>8</v>
      </c>
      <c r="EG240">
        <v>15</v>
      </c>
      <c r="EH240">
        <v>14</v>
      </c>
      <c r="EI240">
        <v>10</v>
      </c>
      <c r="EJ240">
        <v>11</v>
      </c>
      <c r="EK240">
        <v>7</v>
      </c>
      <c r="EL240">
        <v>6</v>
      </c>
      <c r="EM240">
        <v>6</v>
      </c>
      <c r="EN240">
        <v>6</v>
      </c>
      <c r="EO240">
        <v>12</v>
      </c>
      <c r="EP240">
        <v>13</v>
      </c>
      <c r="EQ240">
        <v>13</v>
      </c>
      <c r="ER240">
        <v>11</v>
      </c>
      <c r="ES240">
        <v>12</v>
      </c>
      <c r="ET240">
        <v>10</v>
      </c>
      <c r="EU240">
        <v>10</v>
      </c>
      <c r="EV240">
        <v>9</v>
      </c>
      <c r="EW240">
        <v>9</v>
      </c>
      <c r="EX240">
        <v>11</v>
      </c>
      <c r="EY240">
        <v>12</v>
      </c>
      <c r="EZ240">
        <v>9</v>
      </c>
      <c r="FA240">
        <v>7</v>
      </c>
      <c r="FB240">
        <v>7</v>
      </c>
      <c r="FC240">
        <v>6</v>
      </c>
      <c r="FD240">
        <v>6</v>
      </c>
      <c r="FE240">
        <v>6</v>
      </c>
      <c r="FF240">
        <v>0</v>
      </c>
      <c r="FG240">
        <v>6</v>
      </c>
      <c r="FH240">
        <v>4</v>
      </c>
      <c r="FI240">
        <v>6</v>
      </c>
      <c r="FJ240">
        <v>6</v>
      </c>
      <c r="FK240">
        <v>5</v>
      </c>
      <c r="FL240">
        <v>6</v>
      </c>
      <c r="FM240">
        <v>0</v>
      </c>
      <c r="FN240">
        <v>5</v>
      </c>
      <c r="FO240">
        <v>5</v>
      </c>
      <c r="FP240">
        <v>2</v>
      </c>
      <c r="FQ240">
        <v>6</v>
      </c>
      <c r="FR240">
        <v>0</v>
      </c>
      <c r="FS240">
        <v>10</v>
      </c>
      <c r="FT240">
        <v>0</v>
      </c>
      <c r="FU240">
        <v>12</v>
      </c>
      <c r="FV240">
        <v>12</v>
      </c>
      <c r="FW240">
        <v>8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11</v>
      </c>
      <c r="GP240">
        <v>13</v>
      </c>
      <c r="GQ240">
        <v>15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23</v>
      </c>
      <c r="HD240">
        <v>22</v>
      </c>
      <c r="HE240">
        <v>25</v>
      </c>
      <c r="HF240">
        <v>23</v>
      </c>
      <c r="HG240">
        <v>19</v>
      </c>
      <c r="HH240">
        <v>18</v>
      </c>
      <c r="HI240">
        <v>12</v>
      </c>
      <c r="HJ240">
        <v>0</v>
      </c>
      <c r="HK240">
        <v>15</v>
      </c>
      <c r="HL240">
        <v>17</v>
      </c>
      <c r="HM240">
        <v>0</v>
      </c>
      <c r="HN240">
        <v>12</v>
      </c>
      <c r="HO240">
        <v>16</v>
      </c>
      <c r="HP240">
        <v>12</v>
      </c>
      <c r="HQ240">
        <v>14</v>
      </c>
      <c r="HR240">
        <v>8</v>
      </c>
      <c r="HS240">
        <v>10</v>
      </c>
      <c r="HT240">
        <v>14</v>
      </c>
      <c r="HU240">
        <v>14</v>
      </c>
      <c r="HV240">
        <v>17</v>
      </c>
      <c r="HW240">
        <v>20</v>
      </c>
      <c r="HX240">
        <v>21</v>
      </c>
      <c r="HY240">
        <v>20</v>
      </c>
      <c r="HZ240">
        <v>22</v>
      </c>
      <c r="IA240">
        <v>21</v>
      </c>
      <c r="IB240">
        <v>22</v>
      </c>
      <c r="IC240">
        <v>20</v>
      </c>
      <c r="ID240">
        <v>17</v>
      </c>
      <c r="IE240">
        <v>11</v>
      </c>
      <c r="IF240">
        <v>13</v>
      </c>
      <c r="IG240">
        <v>9</v>
      </c>
      <c r="IH240">
        <v>7</v>
      </c>
      <c r="II240">
        <v>10</v>
      </c>
      <c r="IJ240">
        <v>10</v>
      </c>
      <c r="IK240">
        <v>17</v>
      </c>
      <c r="IL240">
        <v>19</v>
      </c>
    </row>
    <row r="241" spans="2:246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</row>
    <row r="242" spans="2:246" ht="18.899999999999999" customHeight="1" x14ac:dyDescent="0.3">
      <c r="B242" t="s">
        <v>23</v>
      </c>
      <c r="C242" t="s">
        <v>474</v>
      </c>
      <c r="D242" t="s">
        <v>475</v>
      </c>
      <c r="E242">
        <v>33</v>
      </c>
      <c r="F242">
        <v>31</v>
      </c>
      <c r="G242"/>
      <c r="H242">
        <v>30</v>
      </c>
      <c r="I242">
        <v>27</v>
      </c>
      <c r="J242">
        <v>27</v>
      </c>
      <c r="K242">
        <v>26</v>
      </c>
      <c r="L242">
        <v>26</v>
      </c>
      <c r="M242">
        <v>25</v>
      </c>
      <c r="N242">
        <v>23</v>
      </c>
      <c r="O242">
        <v>21</v>
      </c>
      <c r="P242">
        <v>23</v>
      </c>
      <c r="Q242">
        <v>24</v>
      </c>
      <c r="R242">
        <v>20</v>
      </c>
      <c r="S242">
        <v>17</v>
      </c>
      <c r="T242">
        <v>19</v>
      </c>
      <c r="U242">
        <v>19</v>
      </c>
      <c r="V242">
        <v>15</v>
      </c>
      <c r="W242">
        <v>16</v>
      </c>
      <c r="X242">
        <v>17</v>
      </c>
      <c r="Y242">
        <v>16</v>
      </c>
      <c r="Z242">
        <v>16</v>
      </c>
      <c r="AA242">
        <v>9</v>
      </c>
      <c r="AB242">
        <v>7</v>
      </c>
      <c r="AC242">
        <v>6</v>
      </c>
      <c r="AD242">
        <v>8</v>
      </c>
      <c r="AE242">
        <v>13</v>
      </c>
      <c r="AF242">
        <v>11</v>
      </c>
      <c r="AG242">
        <v>10</v>
      </c>
      <c r="AH242">
        <v>8</v>
      </c>
      <c r="AI242">
        <v>8</v>
      </c>
      <c r="AJ242">
        <v>8</v>
      </c>
      <c r="AK242">
        <v>8</v>
      </c>
      <c r="AL242">
        <v>10</v>
      </c>
      <c r="AM242">
        <v>11</v>
      </c>
      <c r="AN242">
        <v>10</v>
      </c>
      <c r="AO242">
        <v>10</v>
      </c>
      <c r="AP242">
        <v>13</v>
      </c>
      <c r="AQ242">
        <v>13</v>
      </c>
      <c r="AR242">
        <v>11</v>
      </c>
      <c r="AS242">
        <v>11</v>
      </c>
      <c r="AT242">
        <v>13</v>
      </c>
      <c r="AU242">
        <v>14</v>
      </c>
      <c r="AV242">
        <v>17</v>
      </c>
      <c r="AW242">
        <v>16</v>
      </c>
      <c r="AX242">
        <v>16</v>
      </c>
      <c r="AY242">
        <v>17</v>
      </c>
      <c r="AZ242">
        <v>19</v>
      </c>
      <c r="BA242">
        <v>19</v>
      </c>
      <c r="BB242">
        <v>17</v>
      </c>
      <c r="BC242">
        <v>19</v>
      </c>
      <c r="BD242">
        <v>27</v>
      </c>
      <c r="BE242">
        <v>26</v>
      </c>
      <c r="BF242">
        <v>26</v>
      </c>
      <c r="BG242">
        <v>26</v>
      </c>
      <c r="BH242">
        <v>28</v>
      </c>
      <c r="BI242">
        <v>30</v>
      </c>
      <c r="BJ242">
        <v>29</v>
      </c>
      <c r="BK242">
        <v>8</v>
      </c>
      <c r="BL242">
        <v>35</v>
      </c>
      <c r="BM242">
        <v>37</v>
      </c>
      <c r="BN242">
        <v>42</v>
      </c>
      <c r="BO242">
        <v>50</v>
      </c>
      <c r="BP242">
        <v>55</v>
      </c>
      <c r="BQ242">
        <v>61</v>
      </c>
      <c r="BR242">
        <v>69</v>
      </c>
      <c r="BS242">
        <v>62</v>
      </c>
      <c r="BT242">
        <v>58</v>
      </c>
      <c r="BU242">
        <v>68</v>
      </c>
      <c r="BV242">
        <v>75</v>
      </c>
      <c r="BW242">
        <v>70</v>
      </c>
      <c r="BX242">
        <v>64</v>
      </c>
      <c r="BY242">
        <v>66</v>
      </c>
      <c r="BZ242">
        <v>63</v>
      </c>
      <c r="CA242">
        <v>60</v>
      </c>
      <c r="CB242">
        <v>56</v>
      </c>
      <c r="CC242">
        <v>54</v>
      </c>
      <c r="CD242">
        <v>56</v>
      </c>
      <c r="CE242">
        <v>51</v>
      </c>
      <c r="CF242">
        <v>59</v>
      </c>
      <c r="CG242">
        <v>57</v>
      </c>
      <c r="CH242">
        <v>52</v>
      </c>
      <c r="CI242">
        <v>46</v>
      </c>
      <c r="CJ242">
        <v>42</v>
      </c>
      <c r="CK242">
        <v>37</v>
      </c>
      <c r="CL242">
        <v>34</v>
      </c>
      <c r="CM242">
        <v>33</v>
      </c>
      <c r="CN242">
        <v>32</v>
      </c>
      <c r="CO242">
        <v>30</v>
      </c>
      <c r="CP242">
        <v>30</v>
      </c>
      <c r="CQ242">
        <v>31</v>
      </c>
      <c r="CR242">
        <v>25</v>
      </c>
      <c r="CS242">
        <v>25</v>
      </c>
      <c r="CT242">
        <v>28</v>
      </c>
      <c r="CU242">
        <v>30</v>
      </c>
      <c r="CV242">
        <v>29</v>
      </c>
      <c r="CW242">
        <v>23</v>
      </c>
      <c r="CX242">
        <v>20</v>
      </c>
      <c r="CY242">
        <v>17</v>
      </c>
      <c r="CZ242">
        <v>17</v>
      </c>
      <c r="DA242">
        <v>24</v>
      </c>
      <c r="DB242">
        <v>26</v>
      </c>
      <c r="DC242">
        <v>24</v>
      </c>
      <c r="DD242">
        <v>27</v>
      </c>
      <c r="DE242">
        <v>27</v>
      </c>
      <c r="DF242">
        <v>26</v>
      </c>
      <c r="DG242">
        <v>28</v>
      </c>
      <c r="DH242">
        <v>37</v>
      </c>
      <c r="DI242">
        <v>35</v>
      </c>
      <c r="DJ242">
        <v>25</v>
      </c>
      <c r="DK242">
        <v>31</v>
      </c>
      <c r="DL242">
        <v>29</v>
      </c>
      <c r="DM242">
        <v>34</v>
      </c>
      <c r="DN242">
        <v>35</v>
      </c>
      <c r="DO242">
        <v>39</v>
      </c>
      <c r="DP242">
        <v>37</v>
      </c>
      <c r="DQ242">
        <v>34</v>
      </c>
      <c r="DR242">
        <v>34</v>
      </c>
      <c r="DS242">
        <v>33</v>
      </c>
      <c r="DT242">
        <v>33</v>
      </c>
      <c r="DU242">
        <v>32</v>
      </c>
      <c r="DV242">
        <v>33</v>
      </c>
      <c r="DW242">
        <v>26</v>
      </c>
      <c r="DX242">
        <v>26</v>
      </c>
      <c r="DY242">
        <v>26</v>
      </c>
      <c r="DZ242">
        <v>28</v>
      </c>
      <c r="EA242">
        <v>25</v>
      </c>
      <c r="EB242">
        <v>27</v>
      </c>
      <c r="EC242">
        <v>28</v>
      </c>
      <c r="ED242">
        <v>27</v>
      </c>
      <c r="EE242">
        <v>27</v>
      </c>
      <c r="EF242">
        <v>27</v>
      </c>
      <c r="EG242">
        <v>30</v>
      </c>
      <c r="EH242">
        <v>31</v>
      </c>
      <c r="EI242">
        <v>34</v>
      </c>
      <c r="EJ242">
        <v>37</v>
      </c>
      <c r="EK242">
        <v>35</v>
      </c>
      <c r="EL242">
        <v>33</v>
      </c>
      <c r="EM242">
        <v>37</v>
      </c>
      <c r="EN242">
        <v>34</v>
      </c>
      <c r="EO242">
        <v>39</v>
      </c>
      <c r="EP242">
        <v>0</v>
      </c>
      <c r="EQ242">
        <v>38</v>
      </c>
      <c r="ER242">
        <v>37</v>
      </c>
      <c r="ES242">
        <v>35</v>
      </c>
      <c r="ET242">
        <v>38</v>
      </c>
      <c r="EU242">
        <v>35</v>
      </c>
      <c r="EV242">
        <v>41</v>
      </c>
      <c r="EW242">
        <v>38</v>
      </c>
      <c r="EX242">
        <v>45</v>
      </c>
      <c r="EY242">
        <v>44</v>
      </c>
      <c r="EZ242">
        <v>41</v>
      </c>
      <c r="FA242">
        <v>40</v>
      </c>
      <c r="FB242">
        <v>44</v>
      </c>
      <c r="FC242">
        <v>43</v>
      </c>
      <c r="FD242">
        <v>38</v>
      </c>
      <c r="FE242">
        <v>36</v>
      </c>
      <c r="FF242">
        <v>42</v>
      </c>
      <c r="FG242">
        <v>40</v>
      </c>
      <c r="FH242">
        <v>38</v>
      </c>
      <c r="FI242">
        <v>33</v>
      </c>
      <c r="FJ242">
        <v>27</v>
      </c>
      <c r="FK242">
        <v>28</v>
      </c>
      <c r="FL242">
        <v>26</v>
      </c>
      <c r="FM242">
        <v>27</v>
      </c>
      <c r="FN242">
        <v>29</v>
      </c>
      <c r="FO242">
        <v>26</v>
      </c>
      <c r="FP242">
        <v>24</v>
      </c>
      <c r="FQ242">
        <v>24</v>
      </c>
      <c r="FR242">
        <v>29</v>
      </c>
      <c r="FS242">
        <v>29</v>
      </c>
      <c r="FT242">
        <v>30</v>
      </c>
      <c r="FU242">
        <v>30</v>
      </c>
      <c r="FV242">
        <v>30</v>
      </c>
      <c r="FW242">
        <v>26</v>
      </c>
      <c r="FX242">
        <v>25</v>
      </c>
      <c r="FY242">
        <v>19</v>
      </c>
      <c r="FZ242">
        <v>17</v>
      </c>
      <c r="GA242">
        <v>20</v>
      </c>
      <c r="GB242">
        <v>20</v>
      </c>
      <c r="GC242">
        <v>20</v>
      </c>
      <c r="GD242">
        <v>22</v>
      </c>
      <c r="GE242">
        <v>23</v>
      </c>
      <c r="GF242">
        <v>21</v>
      </c>
      <c r="GG242">
        <v>23</v>
      </c>
      <c r="GH242">
        <v>22</v>
      </c>
      <c r="GI242">
        <v>25</v>
      </c>
      <c r="GJ242">
        <v>29</v>
      </c>
      <c r="GK242">
        <v>26</v>
      </c>
      <c r="GL242">
        <v>26</v>
      </c>
      <c r="GM242">
        <v>32</v>
      </c>
      <c r="GN242">
        <v>31</v>
      </c>
      <c r="GO242">
        <v>33</v>
      </c>
      <c r="GP242">
        <v>40</v>
      </c>
      <c r="GQ242">
        <v>39</v>
      </c>
      <c r="GR242">
        <v>46</v>
      </c>
      <c r="GS242">
        <v>50</v>
      </c>
      <c r="GT242">
        <v>49</v>
      </c>
      <c r="GU242">
        <v>45</v>
      </c>
      <c r="GV242">
        <v>49</v>
      </c>
      <c r="GW242">
        <v>49</v>
      </c>
      <c r="GX242">
        <v>48</v>
      </c>
      <c r="GY242">
        <v>55</v>
      </c>
      <c r="GZ242">
        <v>53</v>
      </c>
      <c r="HA242">
        <v>55</v>
      </c>
      <c r="HB242">
        <v>52</v>
      </c>
      <c r="HC242">
        <v>57</v>
      </c>
      <c r="HD242">
        <v>79</v>
      </c>
      <c r="HE242">
        <v>53</v>
      </c>
      <c r="HF242">
        <v>57</v>
      </c>
      <c r="HG242">
        <v>51</v>
      </c>
      <c r="HH242">
        <v>56</v>
      </c>
      <c r="HI242">
        <v>62</v>
      </c>
      <c r="HJ242">
        <v>68</v>
      </c>
      <c r="HK242">
        <v>76</v>
      </c>
      <c r="HL242">
        <v>79</v>
      </c>
      <c r="HM242">
        <v>82</v>
      </c>
      <c r="HN242">
        <v>80</v>
      </c>
      <c r="HO242">
        <v>79</v>
      </c>
      <c r="HP242">
        <v>74</v>
      </c>
      <c r="HQ242">
        <v>84</v>
      </c>
      <c r="HR242">
        <v>82</v>
      </c>
      <c r="HS242">
        <v>74</v>
      </c>
      <c r="HT242">
        <v>79</v>
      </c>
      <c r="HU242">
        <v>77</v>
      </c>
      <c r="HV242">
        <v>68</v>
      </c>
      <c r="HW242">
        <v>63</v>
      </c>
      <c r="HX242">
        <v>57</v>
      </c>
      <c r="HY242">
        <v>58</v>
      </c>
      <c r="HZ242">
        <v>57</v>
      </c>
      <c r="IA242">
        <v>54</v>
      </c>
      <c r="IB242">
        <v>47</v>
      </c>
      <c r="IC242">
        <v>46</v>
      </c>
      <c r="ID242">
        <v>46</v>
      </c>
      <c r="IE242">
        <v>44</v>
      </c>
      <c r="IF242">
        <v>49</v>
      </c>
      <c r="IG242">
        <v>45</v>
      </c>
      <c r="IH242">
        <v>43</v>
      </c>
      <c r="II242">
        <v>53</v>
      </c>
      <c r="IJ242">
        <v>50</v>
      </c>
      <c r="IK242">
        <v>56</v>
      </c>
      <c r="IL242">
        <v>55</v>
      </c>
    </row>
    <row r="243" spans="2:246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7</v>
      </c>
      <c r="G243">
        <v>5</v>
      </c>
      <c r="H243">
        <v>3</v>
      </c>
      <c r="I243">
        <v>3</v>
      </c>
      <c r="J243">
        <v>4</v>
      </c>
      <c r="K243">
        <v>2</v>
      </c>
      <c r="L243">
        <v>2</v>
      </c>
      <c r="M243">
        <v>3</v>
      </c>
      <c r="N243">
        <v>3</v>
      </c>
      <c r="O243">
        <v>3</v>
      </c>
      <c r="P243">
        <v>4</v>
      </c>
      <c r="Q243">
        <v>4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3</v>
      </c>
      <c r="BE243">
        <v>4</v>
      </c>
      <c r="BF243">
        <v>3</v>
      </c>
      <c r="BG243">
        <v>2</v>
      </c>
      <c r="BH243">
        <v>3</v>
      </c>
      <c r="BI243">
        <v>2</v>
      </c>
      <c r="BJ243">
        <v>4</v>
      </c>
      <c r="BK243">
        <v>7</v>
      </c>
      <c r="BL243">
        <v>6</v>
      </c>
      <c r="BM243">
        <v>7</v>
      </c>
      <c r="BN243">
        <v>7</v>
      </c>
      <c r="BO243">
        <v>7</v>
      </c>
      <c r="BP243">
        <v>6</v>
      </c>
      <c r="BQ243">
        <v>6</v>
      </c>
      <c r="BR243">
        <v>6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4</v>
      </c>
      <c r="CA243">
        <v>3</v>
      </c>
      <c r="CB243">
        <v>3</v>
      </c>
      <c r="CC243">
        <v>2</v>
      </c>
      <c r="CD243">
        <v>3</v>
      </c>
      <c r="CE243">
        <v>1</v>
      </c>
      <c r="CF243">
        <v>1</v>
      </c>
      <c r="CG243">
        <v>1</v>
      </c>
      <c r="CH243">
        <v>2</v>
      </c>
      <c r="CI243">
        <v>2</v>
      </c>
      <c r="CJ243">
        <v>6</v>
      </c>
      <c r="CK243">
        <v>5</v>
      </c>
      <c r="CL243">
        <v>8</v>
      </c>
      <c r="CM243">
        <v>6</v>
      </c>
      <c r="CN243">
        <v>7</v>
      </c>
      <c r="CO243">
        <v>7</v>
      </c>
      <c r="CP243">
        <v>6</v>
      </c>
      <c r="CQ243">
        <v>2</v>
      </c>
      <c r="CR243">
        <v>4</v>
      </c>
      <c r="CS243">
        <v>6</v>
      </c>
      <c r="CT243">
        <v>4</v>
      </c>
      <c r="CU243">
        <v>4</v>
      </c>
      <c r="CV243">
        <v>5</v>
      </c>
      <c r="CW243">
        <v>6</v>
      </c>
      <c r="CX243">
        <v>2</v>
      </c>
      <c r="CY243">
        <v>3</v>
      </c>
      <c r="CZ243">
        <v>7</v>
      </c>
      <c r="DA243">
        <v>9</v>
      </c>
      <c r="DB243">
        <v>5</v>
      </c>
      <c r="DC243">
        <v>3</v>
      </c>
      <c r="DD243">
        <v>4</v>
      </c>
      <c r="DE243">
        <v>3</v>
      </c>
      <c r="DF243">
        <v>4</v>
      </c>
      <c r="DG243">
        <v>5</v>
      </c>
      <c r="DH243">
        <v>5</v>
      </c>
      <c r="DI243">
        <v>2</v>
      </c>
      <c r="DJ243">
        <v>4</v>
      </c>
      <c r="DK243">
        <v>4</v>
      </c>
      <c r="DL243">
        <v>9</v>
      </c>
      <c r="DM243">
        <v>11</v>
      </c>
      <c r="DN243">
        <v>10</v>
      </c>
      <c r="DO243">
        <v>7</v>
      </c>
      <c r="DP243">
        <v>7</v>
      </c>
      <c r="DQ243">
        <v>4</v>
      </c>
      <c r="DR243">
        <v>7</v>
      </c>
      <c r="DS243">
        <v>9</v>
      </c>
      <c r="DT243">
        <v>7</v>
      </c>
      <c r="DU243">
        <v>9</v>
      </c>
      <c r="DV243">
        <v>6</v>
      </c>
      <c r="DW243">
        <v>9</v>
      </c>
      <c r="DX243">
        <v>7</v>
      </c>
      <c r="DY243">
        <v>8</v>
      </c>
      <c r="DZ243">
        <v>5</v>
      </c>
      <c r="EA243">
        <v>8</v>
      </c>
      <c r="EB243">
        <v>6</v>
      </c>
      <c r="EC243">
        <v>4</v>
      </c>
      <c r="ED243">
        <v>10</v>
      </c>
      <c r="EE243">
        <v>11</v>
      </c>
      <c r="EF243">
        <v>10</v>
      </c>
      <c r="EG243">
        <v>6</v>
      </c>
      <c r="EH243">
        <v>6</v>
      </c>
      <c r="EI243">
        <v>4</v>
      </c>
      <c r="EJ243">
        <v>4</v>
      </c>
      <c r="EK243">
        <v>4</v>
      </c>
      <c r="EL243">
        <v>2</v>
      </c>
      <c r="EM243">
        <v>3</v>
      </c>
      <c r="EN243">
        <v>3</v>
      </c>
      <c r="EO243">
        <v>5</v>
      </c>
      <c r="EP243">
        <v>5</v>
      </c>
      <c r="EQ243">
        <v>5</v>
      </c>
      <c r="ER243">
        <v>6</v>
      </c>
      <c r="ES243">
        <v>4</v>
      </c>
      <c r="ET243">
        <v>3</v>
      </c>
      <c r="EU243">
        <v>3</v>
      </c>
      <c r="EV243">
        <v>2</v>
      </c>
      <c r="EW243">
        <v>4</v>
      </c>
      <c r="EX243">
        <v>3</v>
      </c>
      <c r="EY243">
        <v>3</v>
      </c>
      <c r="EZ243">
        <v>4</v>
      </c>
      <c r="FA243">
        <v>4</v>
      </c>
      <c r="FB243">
        <v>2</v>
      </c>
      <c r="FC243">
        <v>1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1</v>
      </c>
      <c r="FL243">
        <v>2</v>
      </c>
      <c r="FM243">
        <v>2</v>
      </c>
      <c r="FN243">
        <v>2</v>
      </c>
      <c r="FO243">
        <v>3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2</v>
      </c>
      <c r="GA243">
        <v>6</v>
      </c>
      <c r="GB243">
        <v>4</v>
      </c>
      <c r="GC243">
        <v>1</v>
      </c>
      <c r="GD243">
        <v>1</v>
      </c>
      <c r="GE243">
        <v>5</v>
      </c>
      <c r="GF243">
        <v>6</v>
      </c>
      <c r="GG243">
        <v>5</v>
      </c>
      <c r="GH243">
        <v>9</v>
      </c>
      <c r="GI243">
        <v>7</v>
      </c>
      <c r="GJ243">
        <v>9</v>
      </c>
      <c r="GK243">
        <v>2</v>
      </c>
      <c r="GL243">
        <v>6</v>
      </c>
      <c r="GM243">
        <v>5</v>
      </c>
      <c r="GN243">
        <v>4</v>
      </c>
      <c r="GO243">
        <v>6</v>
      </c>
      <c r="GP243">
        <v>6</v>
      </c>
      <c r="GQ243">
        <v>5</v>
      </c>
      <c r="GR243">
        <v>6</v>
      </c>
      <c r="GS243">
        <v>9</v>
      </c>
      <c r="GT243">
        <v>6</v>
      </c>
      <c r="GU243">
        <v>10</v>
      </c>
      <c r="GV243">
        <v>6</v>
      </c>
      <c r="GW243">
        <v>4</v>
      </c>
      <c r="GX243">
        <v>0</v>
      </c>
      <c r="GY243">
        <v>3</v>
      </c>
      <c r="GZ243">
        <v>5</v>
      </c>
      <c r="HA243">
        <v>7</v>
      </c>
      <c r="HB243">
        <v>8</v>
      </c>
      <c r="HC243">
        <v>8</v>
      </c>
      <c r="HD243">
        <v>6</v>
      </c>
      <c r="HE243">
        <v>6</v>
      </c>
      <c r="HF243">
        <v>6</v>
      </c>
      <c r="HG243">
        <v>8</v>
      </c>
      <c r="HH243">
        <v>7</v>
      </c>
      <c r="HI243">
        <v>6</v>
      </c>
      <c r="HJ243">
        <v>4</v>
      </c>
      <c r="HK243">
        <v>4</v>
      </c>
      <c r="HL243">
        <v>4</v>
      </c>
      <c r="HM243">
        <v>2</v>
      </c>
      <c r="HN243">
        <v>3</v>
      </c>
      <c r="HO243">
        <v>6</v>
      </c>
      <c r="HP243">
        <v>6</v>
      </c>
      <c r="HQ243">
        <v>4</v>
      </c>
      <c r="HR243">
        <v>6</v>
      </c>
      <c r="HS243">
        <v>7</v>
      </c>
      <c r="HT243">
        <v>2</v>
      </c>
      <c r="HU243">
        <v>2</v>
      </c>
      <c r="HV243">
        <v>1</v>
      </c>
      <c r="HW243">
        <v>2</v>
      </c>
      <c r="HX243">
        <v>1</v>
      </c>
      <c r="HY243">
        <v>1</v>
      </c>
      <c r="HZ243">
        <v>2</v>
      </c>
      <c r="IA243">
        <v>4</v>
      </c>
      <c r="IB243">
        <v>4</v>
      </c>
      <c r="IC243">
        <v>5</v>
      </c>
      <c r="ID243">
        <v>4</v>
      </c>
      <c r="IE243">
        <v>8</v>
      </c>
      <c r="IF243">
        <v>6</v>
      </c>
      <c r="IG243">
        <v>4</v>
      </c>
      <c r="IH243">
        <v>7</v>
      </c>
      <c r="II243">
        <v>7</v>
      </c>
      <c r="IJ243">
        <v>6</v>
      </c>
      <c r="IK243">
        <v>6</v>
      </c>
      <c r="IL243">
        <v>7</v>
      </c>
    </row>
    <row r="244" spans="2:246" ht="18.899999999999999" customHeight="1" x14ac:dyDescent="0.3">
      <c r="B244" t="s">
        <v>23</v>
      </c>
      <c r="C244" t="s">
        <v>478</v>
      </c>
      <c r="D244" t="s">
        <v>479</v>
      </c>
      <c r="E244">
        <v>19</v>
      </c>
      <c r="F244">
        <v>19</v>
      </c>
      <c r="G244">
        <v>19</v>
      </c>
      <c r="H244">
        <v>12</v>
      </c>
      <c r="I244">
        <v>16</v>
      </c>
      <c r="J244">
        <v>24</v>
      </c>
      <c r="K244">
        <v>24</v>
      </c>
      <c r="L244">
        <v>23</v>
      </c>
      <c r="M244">
        <v>27</v>
      </c>
      <c r="N244">
        <v>28</v>
      </c>
      <c r="O244">
        <v>27</v>
      </c>
      <c r="P244">
        <v>30</v>
      </c>
      <c r="Q244">
        <v>37</v>
      </c>
      <c r="R244">
        <v>45</v>
      </c>
      <c r="S244">
        <v>40</v>
      </c>
      <c r="T244">
        <v>40</v>
      </c>
      <c r="U244">
        <v>40</v>
      </c>
      <c r="V244">
        <v>36</v>
      </c>
      <c r="W244">
        <v>36</v>
      </c>
      <c r="X244">
        <v>31</v>
      </c>
      <c r="Y244">
        <v>26</v>
      </c>
      <c r="Z244">
        <v>23</v>
      </c>
      <c r="AA244">
        <v>18</v>
      </c>
      <c r="AB244">
        <v>18</v>
      </c>
      <c r="AC244">
        <v>15</v>
      </c>
      <c r="AD244">
        <v>11</v>
      </c>
      <c r="AE244">
        <v>9</v>
      </c>
      <c r="AF244">
        <v>9</v>
      </c>
      <c r="AG244">
        <v>9</v>
      </c>
      <c r="AH244">
        <v>6</v>
      </c>
      <c r="AI244">
        <v>7</v>
      </c>
      <c r="AJ244">
        <v>7</v>
      </c>
      <c r="AK244">
        <v>6</v>
      </c>
      <c r="AL244">
        <v>8</v>
      </c>
      <c r="AM244">
        <v>10</v>
      </c>
      <c r="AN244">
        <v>12</v>
      </c>
      <c r="AO244">
        <v>14</v>
      </c>
      <c r="AP244">
        <v>15</v>
      </c>
      <c r="AQ244">
        <v>12</v>
      </c>
      <c r="AR244">
        <v>10</v>
      </c>
      <c r="AS244">
        <v>10</v>
      </c>
      <c r="AT244">
        <v>14</v>
      </c>
      <c r="AU244">
        <v>12</v>
      </c>
      <c r="AV244">
        <v>11</v>
      </c>
      <c r="AW244">
        <v>9</v>
      </c>
      <c r="AX244">
        <v>9</v>
      </c>
      <c r="AY244">
        <v>7</v>
      </c>
      <c r="AZ244">
        <v>7</v>
      </c>
      <c r="BA244">
        <v>6</v>
      </c>
      <c r="BB244">
        <v>6</v>
      </c>
      <c r="BC244">
        <v>6</v>
      </c>
      <c r="BD244">
        <v>7</v>
      </c>
      <c r="BE244">
        <v>10</v>
      </c>
      <c r="BF244">
        <v>15</v>
      </c>
      <c r="BG244">
        <v>12</v>
      </c>
      <c r="BH244">
        <v>15</v>
      </c>
      <c r="BI244">
        <v>16</v>
      </c>
      <c r="BJ244">
        <v>17</v>
      </c>
      <c r="BK244">
        <v>20</v>
      </c>
      <c r="BL244">
        <v>21</v>
      </c>
      <c r="BM244">
        <v>23</v>
      </c>
      <c r="BN244">
        <v>22</v>
      </c>
      <c r="BO244">
        <v>18</v>
      </c>
      <c r="BP244">
        <v>18</v>
      </c>
      <c r="BQ244">
        <v>14</v>
      </c>
      <c r="BR244">
        <v>16</v>
      </c>
      <c r="BS244">
        <v>15</v>
      </c>
      <c r="BT244">
        <v>16</v>
      </c>
      <c r="BU244">
        <v>16</v>
      </c>
      <c r="BV244">
        <v>18</v>
      </c>
      <c r="BW244">
        <v>20</v>
      </c>
      <c r="BX244">
        <v>21</v>
      </c>
      <c r="BY244">
        <v>21</v>
      </c>
      <c r="BZ244">
        <v>19</v>
      </c>
      <c r="CA244">
        <v>20</v>
      </c>
      <c r="CB244">
        <v>25</v>
      </c>
      <c r="CC244">
        <v>21</v>
      </c>
      <c r="CD244">
        <v>25</v>
      </c>
      <c r="CE244">
        <v>21</v>
      </c>
      <c r="CF244">
        <v>26</v>
      </c>
      <c r="CG244">
        <v>25</v>
      </c>
      <c r="CH244">
        <v>25</v>
      </c>
      <c r="CI244">
        <v>23</v>
      </c>
      <c r="CJ244">
        <v>21</v>
      </c>
      <c r="CK244">
        <v>18</v>
      </c>
      <c r="CL244">
        <v>18</v>
      </c>
      <c r="CM244">
        <v>20</v>
      </c>
      <c r="CN244">
        <v>18</v>
      </c>
      <c r="CO244">
        <v>19</v>
      </c>
      <c r="CP244">
        <v>17</v>
      </c>
      <c r="CQ244">
        <v>14</v>
      </c>
      <c r="CR244">
        <v>14</v>
      </c>
      <c r="CS244">
        <v>17</v>
      </c>
      <c r="CT244">
        <v>15</v>
      </c>
      <c r="CU244">
        <v>17</v>
      </c>
      <c r="CV244">
        <v>17</v>
      </c>
      <c r="CW244">
        <v>18</v>
      </c>
      <c r="CX244">
        <v>24</v>
      </c>
      <c r="CY244">
        <v>27</v>
      </c>
      <c r="CZ244">
        <v>25</v>
      </c>
      <c r="DA244">
        <v>23</v>
      </c>
      <c r="DB244">
        <v>23</v>
      </c>
      <c r="DC244">
        <v>24</v>
      </c>
      <c r="DD244">
        <v>29</v>
      </c>
      <c r="DE244">
        <v>26</v>
      </c>
      <c r="DF244">
        <v>27</v>
      </c>
      <c r="DG244">
        <v>30</v>
      </c>
      <c r="DH244">
        <v>31</v>
      </c>
      <c r="DI244">
        <v>36</v>
      </c>
      <c r="DJ244">
        <v>31</v>
      </c>
      <c r="DK244">
        <v>35</v>
      </c>
      <c r="DL244">
        <v>38</v>
      </c>
      <c r="DM244">
        <v>34</v>
      </c>
      <c r="DN244">
        <v>33</v>
      </c>
      <c r="DO244">
        <v>39</v>
      </c>
      <c r="DP244">
        <v>39</v>
      </c>
      <c r="DQ244">
        <v>33</v>
      </c>
      <c r="DR244">
        <v>29</v>
      </c>
      <c r="DS244">
        <v>23</v>
      </c>
      <c r="DT244">
        <v>18</v>
      </c>
      <c r="DU244">
        <v>18</v>
      </c>
      <c r="DV244">
        <v>20</v>
      </c>
      <c r="DW244">
        <v>21</v>
      </c>
      <c r="DX244">
        <v>21</v>
      </c>
      <c r="DY244">
        <v>21</v>
      </c>
      <c r="DZ244">
        <v>26</v>
      </c>
      <c r="EA244">
        <v>23</v>
      </c>
      <c r="EB244">
        <v>27</v>
      </c>
      <c r="EC244">
        <v>30</v>
      </c>
      <c r="ED244">
        <v>28</v>
      </c>
      <c r="EE244">
        <v>43</v>
      </c>
      <c r="EF244">
        <v>48</v>
      </c>
      <c r="EG244">
        <v>56</v>
      </c>
      <c r="EH244">
        <v>58</v>
      </c>
      <c r="EI244">
        <v>68</v>
      </c>
      <c r="EJ244">
        <v>60</v>
      </c>
      <c r="EK244">
        <v>63</v>
      </c>
      <c r="EL244">
        <v>62</v>
      </c>
      <c r="EM244">
        <v>65</v>
      </c>
      <c r="EN244">
        <v>63</v>
      </c>
      <c r="EO244">
        <v>64</v>
      </c>
      <c r="EP244">
        <v>60</v>
      </c>
      <c r="EQ244">
        <v>53</v>
      </c>
      <c r="ER244">
        <v>52</v>
      </c>
      <c r="ES244">
        <v>49</v>
      </c>
      <c r="ET244">
        <v>47</v>
      </c>
      <c r="EU244">
        <v>44</v>
      </c>
      <c r="EV244">
        <v>41</v>
      </c>
      <c r="EW244">
        <v>35</v>
      </c>
      <c r="EX244">
        <v>34</v>
      </c>
      <c r="EY244">
        <v>34</v>
      </c>
      <c r="EZ244">
        <v>37</v>
      </c>
      <c r="FA244">
        <v>42</v>
      </c>
      <c r="FB244">
        <v>39</v>
      </c>
      <c r="FC244">
        <v>38</v>
      </c>
      <c r="FD244">
        <v>37</v>
      </c>
      <c r="FE244">
        <v>38</v>
      </c>
      <c r="FF244">
        <v>36</v>
      </c>
      <c r="FG244">
        <v>37</v>
      </c>
      <c r="FH244">
        <v>34</v>
      </c>
      <c r="FI244">
        <v>31</v>
      </c>
      <c r="FJ244">
        <v>31</v>
      </c>
      <c r="FK244">
        <v>32</v>
      </c>
      <c r="FL244">
        <v>33</v>
      </c>
      <c r="FM244">
        <v>30</v>
      </c>
      <c r="FN244">
        <v>27</v>
      </c>
      <c r="FO244">
        <v>31</v>
      </c>
      <c r="FP244">
        <v>29</v>
      </c>
      <c r="FQ244">
        <v>25</v>
      </c>
      <c r="FR244">
        <v>29</v>
      </c>
      <c r="FS244">
        <v>29</v>
      </c>
      <c r="FT244">
        <v>24</v>
      </c>
      <c r="FU244">
        <v>26</v>
      </c>
      <c r="FV244">
        <v>24</v>
      </c>
      <c r="FW244">
        <v>23</v>
      </c>
      <c r="FX244">
        <v>21</v>
      </c>
      <c r="FY244">
        <v>19</v>
      </c>
      <c r="FZ244">
        <v>16</v>
      </c>
      <c r="GA244">
        <v>17</v>
      </c>
      <c r="GB244">
        <v>17</v>
      </c>
      <c r="GC244">
        <v>15</v>
      </c>
      <c r="GD244">
        <v>15</v>
      </c>
      <c r="GE244">
        <v>23</v>
      </c>
      <c r="GF244">
        <v>29</v>
      </c>
      <c r="GG244">
        <v>37</v>
      </c>
      <c r="GH244">
        <v>49</v>
      </c>
      <c r="GI244">
        <v>50</v>
      </c>
      <c r="GJ244">
        <v>61</v>
      </c>
      <c r="GK244">
        <v>57</v>
      </c>
      <c r="GL244">
        <v>63</v>
      </c>
      <c r="GM244">
        <v>62</v>
      </c>
      <c r="GN244">
        <v>76</v>
      </c>
      <c r="GO244">
        <v>72</v>
      </c>
      <c r="GP244">
        <v>77</v>
      </c>
      <c r="GQ244">
        <v>78</v>
      </c>
      <c r="GR244">
        <v>71</v>
      </c>
      <c r="GS244">
        <v>67</v>
      </c>
      <c r="GT244">
        <v>72</v>
      </c>
      <c r="GU244">
        <v>69</v>
      </c>
      <c r="GV244">
        <v>68</v>
      </c>
      <c r="GW244">
        <v>68</v>
      </c>
      <c r="GX244">
        <v>65</v>
      </c>
      <c r="GY244">
        <v>63</v>
      </c>
      <c r="GZ244">
        <v>67</v>
      </c>
      <c r="HA244">
        <v>64</v>
      </c>
      <c r="HB244">
        <v>65</v>
      </c>
      <c r="HC244">
        <v>61</v>
      </c>
      <c r="HD244">
        <v>56</v>
      </c>
      <c r="HE244">
        <v>57</v>
      </c>
      <c r="HF244">
        <v>61</v>
      </c>
      <c r="HG244">
        <v>70</v>
      </c>
      <c r="HH244">
        <v>61</v>
      </c>
      <c r="HI244">
        <v>62</v>
      </c>
      <c r="HJ244">
        <v>59</v>
      </c>
      <c r="HK244">
        <v>53</v>
      </c>
      <c r="HL244">
        <v>50</v>
      </c>
      <c r="HM244">
        <v>46</v>
      </c>
      <c r="HN244">
        <v>43</v>
      </c>
      <c r="HO244">
        <v>44</v>
      </c>
      <c r="HP244">
        <v>40</v>
      </c>
      <c r="HQ244">
        <v>41</v>
      </c>
      <c r="HR244">
        <v>41</v>
      </c>
      <c r="HS244">
        <v>45</v>
      </c>
      <c r="HT244">
        <v>42</v>
      </c>
      <c r="HU244">
        <v>44</v>
      </c>
      <c r="HV244">
        <v>39</v>
      </c>
      <c r="HW244">
        <v>38</v>
      </c>
      <c r="HX244">
        <v>38</v>
      </c>
      <c r="HY244">
        <v>40</v>
      </c>
      <c r="HZ244">
        <v>40</v>
      </c>
      <c r="IA244">
        <v>36</v>
      </c>
      <c r="IB244">
        <v>36</v>
      </c>
      <c r="IC244">
        <v>35</v>
      </c>
      <c r="ID244">
        <v>33</v>
      </c>
      <c r="IE244">
        <v>35</v>
      </c>
      <c r="IF244">
        <v>37</v>
      </c>
      <c r="IG244">
        <v>36</v>
      </c>
      <c r="IH244">
        <v>32</v>
      </c>
      <c r="II244">
        <v>35</v>
      </c>
      <c r="IJ244">
        <v>34</v>
      </c>
      <c r="IK244">
        <v>35</v>
      </c>
      <c r="IL244">
        <v>36</v>
      </c>
    </row>
    <row r="245" spans="2:246" ht="18.899999999999999" customHeight="1" x14ac:dyDescent="0.3">
      <c r="B245" t="s">
        <v>23</v>
      </c>
      <c r="C245" t="s">
        <v>480</v>
      </c>
      <c r="D245" t="s">
        <v>481</v>
      </c>
      <c r="E245">
        <v>21</v>
      </c>
      <c r="F245">
        <v>15</v>
      </c>
      <c r="G245">
        <v>12</v>
      </c>
      <c r="H245">
        <v>13</v>
      </c>
      <c r="I245">
        <v>11</v>
      </c>
      <c r="J245">
        <v>9</v>
      </c>
      <c r="K245">
        <v>7</v>
      </c>
      <c r="L245">
        <v>7</v>
      </c>
      <c r="M245">
        <v>8</v>
      </c>
      <c r="N245">
        <v>6</v>
      </c>
      <c r="O245">
        <v>6</v>
      </c>
      <c r="P245">
        <v>6</v>
      </c>
      <c r="Q245">
        <v>8</v>
      </c>
      <c r="R245">
        <v>7</v>
      </c>
      <c r="S245">
        <v>4</v>
      </c>
      <c r="T245">
        <v>5</v>
      </c>
      <c r="U245">
        <v>1</v>
      </c>
      <c r="V245">
        <v>1</v>
      </c>
      <c r="W245">
        <v>2</v>
      </c>
      <c r="X245">
        <v>4</v>
      </c>
      <c r="Y245">
        <v>6</v>
      </c>
      <c r="Z245">
        <v>9</v>
      </c>
      <c r="AA245">
        <v>6</v>
      </c>
      <c r="AB245">
        <v>4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4</v>
      </c>
      <c r="AI245">
        <v>3</v>
      </c>
      <c r="AJ245">
        <v>3</v>
      </c>
      <c r="AK245">
        <v>4</v>
      </c>
      <c r="AL245">
        <v>3</v>
      </c>
      <c r="AM245">
        <v>1</v>
      </c>
      <c r="AN245">
        <v>2</v>
      </c>
      <c r="AO245">
        <v>3</v>
      </c>
      <c r="AP245">
        <v>3</v>
      </c>
      <c r="AQ245">
        <v>4</v>
      </c>
      <c r="AR245">
        <v>3</v>
      </c>
      <c r="AS245">
        <v>2</v>
      </c>
      <c r="AT245">
        <v>2</v>
      </c>
      <c r="AU245">
        <v>3</v>
      </c>
      <c r="AV245">
        <v>4</v>
      </c>
      <c r="AW245">
        <v>4</v>
      </c>
      <c r="AX245">
        <v>5</v>
      </c>
      <c r="AY245">
        <v>7</v>
      </c>
      <c r="AZ245">
        <v>9</v>
      </c>
      <c r="BA245">
        <v>4</v>
      </c>
      <c r="BB245">
        <v>2</v>
      </c>
      <c r="BC245">
        <v>4</v>
      </c>
      <c r="BD245">
        <v>2</v>
      </c>
      <c r="BE245">
        <v>2</v>
      </c>
      <c r="BF245">
        <v>2</v>
      </c>
      <c r="BG245">
        <v>4</v>
      </c>
      <c r="BH245">
        <v>3</v>
      </c>
      <c r="BI245">
        <v>2</v>
      </c>
      <c r="BJ245">
        <v>2</v>
      </c>
      <c r="BK245">
        <v>3</v>
      </c>
      <c r="BL245">
        <v>3</v>
      </c>
      <c r="BM245">
        <v>2</v>
      </c>
      <c r="BN245">
        <v>4</v>
      </c>
      <c r="BO245">
        <v>6</v>
      </c>
      <c r="BP245">
        <v>5</v>
      </c>
      <c r="BQ245">
        <v>9</v>
      </c>
      <c r="BR245">
        <v>7</v>
      </c>
      <c r="BS245">
        <v>6</v>
      </c>
      <c r="BT245">
        <v>7</v>
      </c>
      <c r="BU245">
        <v>10</v>
      </c>
      <c r="BV245">
        <v>11</v>
      </c>
      <c r="BW245">
        <v>13</v>
      </c>
      <c r="BX245">
        <v>11</v>
      </c>
      <c r="BY245">
        <v>11</v>
      </c>
      <c r="BZ245">
        <v>14</v>
      </c>
      <c r="CA245">
        <v>12</v>
      </c>
      <c r="CB245">
        <v>17</v>
      </c>
      <c r="CC245">
        <v>17</v>
      </c>
      <c r="CD245">
        <v>25</v>
      </c>
      <c r="CE245">
        <v>27</v>
      </c>
      <c r="CF245">
        <v>29</v>
      </c>
      <c r="CG245">
        <v>30</v>
      </c>
      <c r="CH245">
        <v>27</v>
      </c>
      <c r="CI245">
        <v>24</v>
      </c>
      <c r="CJ245">
        <v>21</v>
      </c>
      <c r="CK245">
        <v>23</v>
      </c>
      <c r="CL245">
        <v>16</v>
      </c>
      <c r="CM245">
        <v>14</v>
      </c>
      <c r="CN245">
        <v>18</v>
      </c>
      <c r="CO245">
        <v>22</v>
      </c>
      <c r="CP245">
        <v>20</v>
      </c>
      <c r="CQ245">
        <v>16</v>
      </c>
      <c r="CR245">
        <v>15</v>
      </c>
      <c r="CS245">
        <v>19</v>
      </c>
      <c r="CT245">
        <v>31</v>
      </c>
      <c r="CU245">
        <v>35</v>
      </c>
      <c r="CV245">
        <v>34</v>
      </c>
      <c r="CW245">
        <v>32</v>
      </c>
      <c r="CX245">
        <v>23</v>
      </c>
      <c r="CY245">
        <v>18</v>
      </c>
      <c r="CZ245">
        <v>23</v>
      </c>
      <c r="DA245">
        <v>25</v>
      </c>
      <c r="DB245">
        <v>22</v>
      </c>
      <c r="DC245">
        <v>27</v>
      </c>
      <c r="DD245">
        <v>20</v>
      </c>
      <c r="DE245">
        <v>22</v>
      </c>
      <c r="DF245">
        <v>24</v>
      </c>
      <c r="DG245">
        <v>22</v>
      </c>
      <c r="DH245">
        <v>21</v>
      </c>
      <c r="DI245">
        <v>23</v>
      </c>
      <c r="DJ245">
        <v>18</v>
      </c>
      <c r="DK245">
        <v>17</v>
      </c>
      <c r="DL245">
        <v>13</v>
      </c>
      <c r="DM245">
        <v>14</v>
      </c>
      <c r="DN245">
        <v>17</v>
      </c>
      <c r="DO245">
        <v>16</v>
      </c>
      <c r="DP245">
        <v>20</v>
      </c>
      <c r="DQ245">
        <v>22</v>
      </c>
      <c r="DR245">
        <v>27</v>
      </c>
      <c r="DS245">
        <v>25</v>
      </c>
      <c r="DT245">
        <v>27</v>
      </c>
      <c r="DU245">
        <v>26</v>
      </c>
      <c r="DV245">
        <v>20</v>
      </c>
      <c r="DW245">
        <v>18</v>
      </c>
      <c r="DX245">
        <v>20</v>
      </c>
      <c r="DY245">
        <v>27</v>
      </c>
      <c r="DZ245">
        <v>29</v>
      </c>
      <c r="EA245">
        <v>27</v>
      </c>
      <c r="EB245">
        <v>30</v>
      </c>
      <c r="EC245">
        <v>31</v>
      </c>
      <c r="ED245">
        <v>26</v>
      </c>
      <c r="EE245">
        <v>24</v>
      </c>
      <c r="EF245">
        <v>19</v>
      </c>
      <c r="EG245">
        <v>14</v>
      </c>
      <c r="EH245">
        <v>16</v>
      </c>
      <c r="EI245">
        <v>16</v>
      </c>
      <c r="EJ245">
        <v>23</v>
      </c>
      <c r="EK245">
        <v>23</v>
      </c>
      <c r="EL245">
        <v>25</v>
      </c>
      <c r="EM245">
        <v>24</v>
      </c>
      <c r="EN245">
        <v>27</v>
      </c>
      <c r="EO245">
        <v>25</v>
      </c>
      <c r="EP245">
        <v>21</v>
      </c>
      <c r="EQ245">
        <v>21</v>
      </c>
      <c r="ER245">
        <v>22</v>
      </c>
      <c r="ES245">
        <v>21</v>
      </c>
      <c r="ET245">
        <v>19</v>
      </c>
      <c r="EU245">
        <v>18</v>
      </c>
      <c r="EV245">
        <v>15</v>
      </c>
      <c r="EW245">
        <v>11</v>
      </c>
      <c r="EX245">
        <v>8</v>
      </c>
      <c r="EY245">
        <v>10</v>
      </c>
      <c r="EZ245">
        <v>7</v>
      </c>
      <c r="FA245">
        <v>8</v>
      </c>
      <c r="FB245">
        <v>7</v>
      </c>
      <c r="FC245">
        <v>6</v>
      </c>
      <c r="FD245">
        <v>5</v>
      </c>
      <c r="FE245">
        <v>6</v>
      </c>
      <c r="FF245">
        <v>7</v>
      </c>
      <c r="FG245">
        <v>4</v>
      </c>
      <c r="FH245">
        <v>6</v>
      </c>
      <c r="FI245">
        <v>6</v>
      </c>
      <c r="FJ245">
        <v>6</v>
      </c>
      <c r="FK245">
        <v>6</v>
      </c>
      <c r="FL245">
        <v>5</v>
      </c>
      <c r="FM245">
        <v>1</v>
      </c>
      <c r="FN245">
        <v>3</v>
      </c>
      <c r="FO245">
        <v>4</v>
      </c>
      <c r="FP245">
        <v>6</v>
      </c>
      <c r="FQ245">
        <v>10</v>
      </c>
      <c r="FR245">
        <v>7</v>
      </c>
      <c r="FS245">
        <v>12</v>
      </c>
      <c r="FT245">
        <v>11</v>
      </c>
      <c r="FU245">
        <v>10</v>
      </c>
      <c r="FV245">
        <v>12</v>
      </c>
      <c r="FW245">
        <v>15</v>
      </c>
      <c r="FX245">
        <v>18</v>
      </c>
      <c r="FY245">
        <v>21</v>
      </c>
      <c r="FZ245">
        <v>21</v>
      </c>
      <c r="GA245">
        <v>18</v>
      </c>
      <c r="GB245">
        <v>21</v>
      </c>
      <c r="GC245">
        <v>23</v>
      </c>
      <c r="GD245">
        <v>15</v>
      </c>
      <c r="GE245">
        <v>16</v>
      </c>
      <c r="GF245">
        <v>15</v>
      </c>
      <c r="GG245">
        <v>14</v>
      </c>
      <c r="GH245">
        <v>11</v>
      </c>
      <c r="GI245">
        <v>12</v>
      </c>
      <c r="GJ245">
        <v>13</v>
      </c>
      <c r="GK245">
        <v>17</v>
      </c>
      <c r="GL245">
        <v>22</v>
      </c>
      <c r="GM245">
        <v>25</v>
      </c>
      <c r="GN245">
        <v>27</v>
      </c>
      <c r="GO245">
        <v>29</v>
      </c>
      <c r="GP245">
        <v>25</v>
      </c>
      <c r="GQ245">
        <v>24</v>
      </c>
      <c r="GR245">
        <v>26</v>
      </c>
      <c r="GS245">
        <v>25</v>
      </c>
      <c r="GT245">
        <v>36</v>
      </c>
      <c r="GU245">
        <v>31</v>
      </c>
      <c r="GV245">
        <v>31</v>
      </c>
      <c r="GW245">
        <v>30</v>
      </c>
      <c r="GX245">
        <v>21</v>
      </c>
      <c r="GY245">
        <v>21</v>
      </c>
      <c r="GZ245">
        <v>24</v>
      </c>
      <c r="HA245">
        <v>26</v>
      </c>
      <c r="HB245">
        <v>26</v>
      </c>
      <c r="HC245">
        <v>26</v>
      </c>
      <c r="HD245">
        <v>24</v>
      </c>
      <c r="HE245">
        <v>17</v>
      </c>
      <c r="HF245">
        <v>21</v>
      </c>
      <c r="HG245">
        <v>27</v>
      </c>
      <c r="HH245">
        <v>24</v>
      </c>
      <c r="HI245">
        <v>30</v>
      </c>
      <c r="HJ245">
        <v>28</v>
      </c>
      <c r="HK245">
        <v>29</v>
      </c>
      <c r="HL245">
        <v>29</v>
      </c>
      <c r="HM245">
        <v>28</v>
      </c>
      <c r="HN245">
        <v>23</v>
      </c>
      <c r="HO245">
        <v>21</v>
      </c>
      <c r="HP245">
        <v>18</v>
      </c>
      <c r="HQ245">
        <v>20</v>
      </c>
      <c r="HR245">
        <v>16</v>
      </c>
      <c r="HS245">
        <v>12</v>
      </c>
      <c r="HT245">
        <v>17</v>
      </c>
      <c r="HU245">
        <v>21</v>
      </c>
      <c r="HV245">
        <v>17</v>
      </c>
      <c r="HW245">
        <v>22</v>
      </c>
      <c r="HX245">
        <v>25</v>
      </c>
      <c r="HY245">
        <v>23</v>
      </c>
      <c r="HZ245">
        <v>22</v>
      </c>
      <c r="IA245">
        <v>18</v>
      </c>
      <c r="IB245">
        <v>19</v>
      </c>
      <c r="IC245">
        <v>23</v>
      </c>
      <c r="ID245">
        <v>28</v>
      </c>
      <c r="IE245">
        <v>23</v>
      </c>
      <c r="IF245">
        <v>24</v>
      </c>
      <c r="IG245">
        <v>27</v>
      </c>
      <c r="IH245">
        <v>23</v>
      </c>
      <c r="II245">
        <v>27</v>
      </c>
      <c r="IJ245">
        <v>25</v>
      </c>
      <c r="IK245">
        <v>20</v>
      </c>
      <c r="IL245">
        <v>16</v>
      </c>
    </row>
    <row r="246" spans="2:246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2</v>
      </c>
      <c r="T246">
        <v>1</v>
      </c>
      <c r="U246">
        <v>1</v>
      </c>
      <c r="V246">
        <v>1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</v>
      </c>
      <c r="AN246">
        <v>0</v>
      </c>
      <c r="AO246">
        <v>2</v>
      </c>
      <c r="AP246">
        <v>5</v>
      </c>
      <c r="AQ246">
        <v>5</v>
      </c>
      <c r="AR246">
        <v>5</v>
      </c>
      <c r="AS246">
        <v>3</v>
      </c>
      <c r="AT246">
        <v>3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4</v>
      </c>
      <c r="BX246">
        <v>6</v>
      </c>
      <c r="BY246">
        <v>7</v>
      </c>
      <c r="BZ246">
        <v>7</v>
      </c>
      <c r="CA246">
        <v>3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3</v>
      </c>
      <c r="CJ246">
        <v>4</v>
      </c>
      <c r="CK246">
        <v>5</v>
      </c>
      <c r="CL246">
        <v>5</v>
      </c>
      <c r="CM246">
        <v>4</v>
      </c>
      <c r="CN246">
        <v>6</v>
      </c>
      <c r="CO246">
        <v>5</v>
      </c>
      <c r="CP246">
        <v>3</v>
      </c>
      <c r="CQ246">
        <v>5</v>
      </c>
      <c r="CR246">
        <v>7</v>
      </c>
      <c r="CS246">
        <v>6</v>
      </c>
      <c r="CT246">
        <v>6</v>
      </c>
      <c r="CU246">
        <v>6</v>
      </c>
      <c r="CV246">
        <v>3</v>
      </c>
      <c r="CW246">
        <v>3</v>
      </c>
      <c r="CX246">
        <v>4</v>
      </c>
      <c r="CY246">
        <v>4</v>
      </c>
      <c r="CZ246">
        <v>3</v>
      </c>
      <c r="DA246">
        <v>3</v>
      </c>
      <c r="DB246">
        <v>4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2</v>
      </c>
      <c r="DL246">
        <v>4</v>
      </c>
      <c r="DM246">
        <v>3</v>
      </c>
      <c r="DN246">
        <v>3</v>
      </c>
      <c r="DO246">
        <v>2</v>
      </c>
      <c r="DP246">
        <v>2</v>
      </c>
      <c r="DQ246">
        <v>1</v>
      </c>
      <c r="DR246">
        <v>1</v>
      </c>
      <c r="DS246">
        <v>4</v>
      </c>
      <c r="DT246">
        <v>3</v>
      </c>
      <c r="DU246">
        <v>3</v>
      </c>
      <c r="DV246">
        <v>3</v>
      </c>
      <c r="DW246">
        <v>3</v>
      </c>
      <c r="DX246">
        <v>4</v>
      </c>
      <c r="DY246">
        <v>4</v>
      </c>
      <c r="DZ246">
        <v>2</v>
      </c>
      <c r="EA246">
        <v>3</v>
      </c>
      <c r="EB246">
        <v>3</v>
      </c>
      <c r="EC246">
        <v>4</v>
      </c>
      <c r="ED246">
        <v>6</v>
      </c>
      <c r="EE246">
        <v>6</v>
      </c>
      <c r="EF246">
        <v>6</v>
      </c>
      <c r="EG246">
        <v>7</v>
      </c>
      <c r="EH246">
        <v>7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3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</v>
      </c>
      <c r="FL246">
        <v>2</v>
      </c>
      <c r="FM246">
        <v>2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1</v>
      </c>
      <c r="FU246">
        <v>1</v>
      </c>
      <c r="FV246">
        <v>3</v>
      </c>
      <c r="FW246">
        <v>3</v>
      </c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>
        <v>1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5</v>
      </c>
      <c r="GW246">
        <v>5</v>
      </c>
      <c r="GX246">
        <v>5</v>
      </c>
      <c r="GY246">
        <v>5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3</v>
      </c>
      <c r="HI246">
        <v>7</v>
      </c>
      <c r="HJ246">
        <v>9</v>
      </c>
      <c r="HK246">
        <v>9</v>
      </c>
      <c r="HL246">
        <v>6</v>
      </c>
      <c r="HM246">
        <v>6</v>
      </c>
      <c r="HN246">
        <v>6</v>
      </c>
      <c r="HO246">
        <v>6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3</v>
      </c>
      <c r="HX246">
        <v>3</v>
      </c>
      <c r="HY246">
        <v>2</v>
      </c>
      <c r="HZ246">
        <v>2</v>
      </c>
      <c r="IA246">
        <v>2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4</v>
      </c>
      <c r="IK246">
        <v>4</v>
      </c>
      <c r="IL246">
        <v>4</v>
      </c>
    </row>
    <row r="247" spans="2:246" ht="18.899999999999999" customHeight="1" x14ac:dyDescent="0.3">
      <c r="B247" t="s">
        <v>23</v>
      </c>
      <c r="C247" t="s">
        <v>484</v>
      </c>
      <c r="D247" t="s">
        <v>485</v>
      </c>
      <c r="E247">
        <v>16</v>
      </c>
      <c r="F247">
        <v>18</v>
      </c>
      <c r="G247">
        <v>20</v>
      </c>
      <c r="H247">
        <v>16</v>
      </c>
      <c r="I247">
        <v>16</v>
      </c>
      <c r="J247">
        <v>15</v>
      </c>
      <c r="K247">
        <v>14</v>
      </c>
      <c r="L247">
        <v>11</v>
      </c>
      <c r="M247">
        <v>13</v>
      </c>
      <c r="N247">
        <v>10</v>
      </c>
      <c r="O247">
        <v>10</v>
      </c>
      <c r="P247">
        <v>11</v>
      </c>
      <c r="Q247">
        <v>10</v>
      </c>
      <c r="R247">
        <v>8</v>
      </c>
      <c r="S247">
        <v>7</v>
      </c>
      <c r="T247">
        <v>5</v>
      </c>
      <c r="U247">
        <v>6</v>
      </c>
      <c r="V247">
        <v>7</v>
      </c>
      <c r="W247">
        <v>8</v>
      </c>
      <c r="X247">
        <v>5</v>
      </c>
      <c r="Y247">
        <v>4</v>
      </c>
      <c r="Z247">
        <v>3</v>
      </c>
      <c r="AA247">
        <v>1</v>
      </c>
      <c r="AB247">
        <v>2</v>
      </c>
      <c r="AC247">
        <v>2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2</v>
      </c>
      <c r="AQ247">
        <v>1</v>
      </c>
      <c r="AR247">
        <v>3</v>
      </c>
      <c r="AS247">
        <v>4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3</v>
      </c>
      <c r="BG247">
        <v>4</v>
      </c>
      <c r="BH247">
        <v>4</v>
      </c>
      <c r="BI247">
        <v>4</v>
      </c>
      <c r="BJ247">
        <v>5</v>
      </c>
      <c r="BK247">
        <v>6</v>
      </c>
      <c r="BL247">
        <v>6</v>
      </c>
      <c r="BM247">
        <v>6</v>
      </c>
      <c r="BN247">
        <v>5</v>
      </c>
      <c r="BO247">
        <v>6</v>
      </c>
      <c r="BP247">
        <v>4</v>
      </c>
      <c r="BQ247">
        <v>6</v>
      </c>
      <c r="BR247">
        <v>7</v>
      </c>
      <c r="BS247">
        <v>7</v>
      </c>
      <c r="BT247">
        <v>5</v>
      </c>
      <c r="BU247">
        <v>5</v>
      </c>
      <c r="BV247">
        <v>6</v>
      </c>
      <c r="BW247">
        <v>7</v>
      </c>
      <c r="BX247">
        <v>10</v>
      </c>
      <c r="BY247">
        <v>9</v>
      </c>
      <c r="BZ247">
        <v>8</v>
      </c>
      <c r="CA247">
        <v>9</v>
      </c>
      <c r="CB247">
        <v>13</v>
      </c>
      <c r="CC247">
        <v>13</v>
      </c>
      <c r="CD247">
        <v>15</v>
      </c>
      <c r="CE247">
        <v>18</v>
      </c>
      <c r="CF247">
        <v>17</v>
      </c>
      <c r="CG247">
        <v>18</v>
      </c>
      <c r="CH247">
        <v>13</v>
      </c>
      <c r="CI247">
        <v>21</v>
      </c>
      <c r="CJ247">
        <v>17</v>
      </c>
      <c r="CK247">
        <v>17</v>
      </c>
      <c r="CL247">
        <v>13</v>
      </c>
      <c r="CM247">
        <v>15</v>
      </c>
      <c r="CN247">
        <v>11</v>
      </c>
      <c r="CO247">
        <v>7</v>
      </c>
      <c r="CP247">
        <v>8</v>
      </c>
      <c r="CQ247">
        <v>6</v>
      </c>
      <c r="CR247">
        <v>11</v>
      </c>
      <c r="CS247">
        <v>10</v>
      </c>
      <c r="CT247">
        <v>9</v>
      </c>
      <c r="CU247">
        <v>13</v>
      </c>
      <c r="CV247">
        <v>16</v>
      </c>
      <c r="CW247">
        <v>18</v>
      </c>
      <c r="CX247">
        <v>19</v>
      </c>
      <c r="CY247">
        <v>20</v>
      </c>
      <c r="CZ247">
        <v>21</v>
      </c>
      <c r="DA247">
        <v>20</v>
      </c>
      <c r="DB247">
        <v>18</v>
      </c>
      <c r="DC247">
        <v>19</v>
      </c>
      <c r="DD247">
        <v>20</v>
      </c>
      <c r="DE247">
        <v>14</v>
      </c>
      <c r="DF247">
        <v>10</v>
      </c>
      <c r="DG247">
        <v>11</v>
      </c>
      <c r="DH247">
        <v>10</v>
      </c>
      <c r="DI247">
        <v>10</v>
      </c>
      <c r="DJ247">
        <v>10</v>
      </c>
      <c r="DK247">
        <v>11</v>
      </c>
      <c r="DL247">
        <v>12</v>
      </c>
      <c r="DM247">
        <v>8</v>
      </c>
      <c r="DN247">
        <v>4</v>
      </c>
      <c r="DO247">
        <v>6</v>
      </c>
      <c r="DP247">
        <v>7</v>
      </c>
      <c r="DQ247">
        <v>8</v>
      </c>
      <c r="DR247">
        <v>10</v>
      </c>
      <c r="DS247">
        <v>12</v>
      </c>
      <c r="DT247">
        <v>11</v>
      </c>
      <c r="DU247">
        <v>16</v>
      </c>
      <c r="DV247">
        <v>12</v>
      </c>
      <c r="DW247">
        <v>13</v>
      </c>
      <c r="DX247">
        <v>15</v>
      </c>
      <c r="DY247">
        <v>16</v>
      </c>
      <c r="DZ247">
        <v>17</v>
      </c>
      <c r="EA247">
        <v>17</v>
      </c>
      <c r="EB247">
        <v>16</v>
      </c>
      <c r="EC247">
        <v>9</v>
      </c>
      <c r="ED247">
        <v>10</v>
      </c>
      <c r="EE247">
        <v>10</v>
      </c>
      <c r="EF247">
        <v>9</v>
      </c>
      <c r="EG247">
        <v>10</v>
      </c>
      <c r="EH247">
        <v>7</v>
      </c>
      <c r="EI247">
        <v>11</v>
      </c>
      <c r="EJ247">
        <v>9</v>
      </c>
      <c r="EK247">
        <v>11</v>
      </c>
      <c r="EL247">
        <v>11</v>
      </c>
      <c r="EM247">
        <v>13</v>
      </c>
      <c r="EN247">
        <v>13</v>
      </c>
      <c r="EO247">
        <v>21</v>
      </c>
      <c r="EP247">
        <v>25</v>
      </c>
      <c r="EQ247">
        <v>33</v>
      </c>
      <c r="ER247">
        <v>33</v>
      </c>
      <c r="ES247">
        <v>32</v>
      </c>
      <c r="ET247">
        <v>32</v>
      </c>
      <c r="EU247">
        <v>31</v>
      </c>
      <c r="EV247">
        <v>25</v>
      </c>
      <c r="EW247">
        <v>30</v>
      </c>
      <c r="EX247">
        <v>26</v>
      </c>
      <c r="EY247">
        <v>24</v>
      </c>
      <c r="EZ247">
        <v>28</v>
      </c>
      <c r="FA247">
        <v>20</v>
      </c>
      <c r="FB247">
        <v>17</v>
      </c>
      <c r="FC247">
        <v>13</v>
      </c>
      <c r="FD247">
        <v>10</v>
      </c>
      <c r="FE247">
        <v>11</v>
      </c>
      <c r="FF247">
        <v>11</v>
      </c>
      <c r="FG247">
        <v>10</v>
      </c>
      <c r="FH247">
        <v>9</v>
      </c>
      <c r="FI247">
        <v>11</v>
      </c>
      <c r="FJ247">
        <v>14</v>
      </c>
      <c r="FK247">
        <v>16</v>
      </c>
      <c r="FL247">
        <v>17</v>
      </c>
      <c r="FM247">
        <v>16</v>
      </c>
      <c r="FN247">
        <v>16</v>
      </c>
      <c r="FO247">
        <v>17</v>
      </c>
      <c r="FP247">
        <v>18</v>
      </c>
      <c r="FQ247">
        <v>19</v>
      </c>
      <c r="FR247">
        <v>18</v>
      </c>
      <c r="FS247">
        <v>12</v>
      </c>
      <c r="FT247">
        <v>12</v>
      </c>
      <c r="FU247">
        <v>15</v>
      </c>
      <c r="FV247">
        <v>18</v>
      </c>
      <c r="FW247">
        <v>16</v>
      </c>
      <c r="FX247">
        <v>18</v>
      </c>
      <c r="FY247">
        <v>17</v>
      </c>
      <c r="FZ247">
        <v>22</v>
      </c>
      <c r="GA247">
        <v>21</v>
      </c>
      <c r="GB247">
        <v>19</v>
      </c>
      <c r="GC247">
        <v>16</v>
      </c>
      <c r="GD247">
        <v>16</v>
      </c>
      <c r="GE247">
        <v>16</v>
      </c>
      <c r="GF247">
        <v>16</v>
      </c>
      <c r="GG247">
        <v>17</v>
      </c>
      <c r="GH247">
        <v>17</v>
      </c>
      <c r="GI247">
        <v>21</v>
      </c>
      <c r="GJ247">
        <v>25</v>
      </c>
      <c r="GK247">
        <v>23</v>
      </c>
      <c r="GL247">
        <v>28</v>
      </c>
      <c r="GM247">
        <v>26</v>
      </c>
      <c r="GN247">
        <v>27</v>
      </c>
      <c r="GO247">
        <v>29</v>
      </c>
      <c r="GP247">
        <v>30</v>
      </c>
      <c r="GQ247">
        <v>33</v>
      </c>
      <c r="GR247">
        <v>26</v>
      </c>
      <c r="GS247">
        <v>32</v>
      </c>
      <c r="GT247">
        <v>25</v>
      </c>
      <c r="GU247">
        <v>24</v>
      </c>
      <c r="GV247">
        <v>26</v>
      </c>
      <c r="GW247">
        <v>28</v>
      </c>
      <c r="GX247">
        <v>28</v>
      </c>
      <c r="GY247">
        <v>23</v>
      </c>
      <c r="GZ247">
        <v>46</v>
      </c>
      <c r="HA247">
        <v>46</v>
      </c>
      <c r="HB247">
        <v>46</v>
      </c>
      <c r="HC247">
        <v>48</v>
      </c>
      <c r="HD247">
        <v>50</v>
      </c>
      <c r="HE247">
        <v>51</v>
      </c>
      <c r="HF247">
        <v>47</v>
      </c>
      <c r="HG247">
        <v>40</v>
      </c>
      <c r="HH247">
        <v>36</v>
      </c>
      <c r="HI247">
        <v>30</v>
      </c>
      <c r="HJ247">
        <v>33</v>
      </c>
      <c r="HK247">
        <v>38</v>
      </c>
      <c r="HL247">
        <v>41</v>
      </c>
      <c r="HM247">
        <v>40</v>
      </c>
      <c r="HN247">
        <v>42</v>
      </c>
      <c r="HO247">
        <v>36</v>
      </c>
      <c r="HP247">
        <v>35</v>
      </c>
      <c r="HQ247">
        <v>33</v>
      </c>
      <c r="HR247">
        <v>36</v>
      </c>
      <c r="HS247">
        <v>28</v>
      </c>
      <c r="HT247">
        <v>27</v>
      </c>
      <c r="HU247">
        <v>26</v>
      </c>
      <c r="HV247">
        <v>26</v>
      </c>
      <c r="HW247">
        <v>23</v>
      </c>
      <c r="HX247">
        <v>20</v>
      </c>
      <c r="HY247">
        <v>26</v>
      </c>
      <c r="HZ247">
        <v>28</v>
      </c>
      <c r="IA247">
        <v>21</v>
      </c>
      <c r="IB247">
        <v>23</v>
      </c>
      <c r="IC247">
        <v>24</v>
      </c>
      <c r="ID247">
        <v>22</v>
      </c>
      <c r="IE247">
        <v>23</v>
      </c>
      <c r="IF247">
        <v>22</v>
      </c>
      <c r="IG247">
        <v>17</v>
      </c>
      <c r="IH247">
        <v>21</v>
      </c>
      <c r="II247">
        <v>21</v>
      </c>
      <c r="IJ247">
        <v>13</v>
      </c>
      <c r="IK247">
        <v>11</v>
      </c>
      <c r="IL247">
        <v>12</v>
      </c>
    </row>
    <row r="248" spans="2:246" ht="18.899999999999999" customHeight="1" x14ac:dyDescent="0.3">
      <c r="B248" t="s">
        <v>23</v>
      </c>
      <c r="C248" t="s">
        <v>486</v>
      </c>
      <c r="D248" t="s">
        <v>487</v>
      </c>
      <c r="E248">
        <v>1</v>
      </c>
      <c r="F248">
        <v>1</v>
      </c>
      <c r="G248">
        <v>1</v>
      </c>
      <c r="H248">
        <v>1</v>
      </c>
      <c r="I248">
        <v>42</v>
      </c>
      <c r="J248">
        <v>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/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4</v>
      </c>
      <c r="CC248">
        <v>4</v>
      </c>
      <c r="CD248">
        <v>4</v>
      </c>
      <c r="CE248">
        <v>4</v>
      </c>
      <c r="CF248">
        <v>3</v>
      </c>
      <c r="CG248">
        <v>4</v>
      </c>
      <c r="CH248">
        <v>4</v>
      </c>
      <c r="CI248">
        <v>3</v>
      </c>
      <c r="CJ248">
        <v>1</v>
      </c>
      <c r="CK248">
        <v>2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3</v>
      </c>
      <c r="CS248">
        <v>3</v>
      </c>
      <c r="CT248">
        <v>3</v>
      </c>
      <c r="CU248">
        <v>3</v>
      </c>
      <c r="CV248">
        <v>4</v>
      </c>
      <c r="CW248">
        <v>11</v>
      </c>
      <c r="CX248">
        <v>7</v>
      </c>
      <c r="CY248">
        <v>6</v>
      </c>
      <c r="CZ248">
        <v>5</v>
      </c>
      <c r="DA248">
        <v>4</v>
      </c>
      <c r="DB248">
        <v>4</v>
      </c>
      <c r="DC248">
        <v>5</v>
      </c>
      <c r="DD248">
        <v>5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3</v>
      </c>
      <c r="DK248">
        <v>3</v>
      </c>
      <c r="DL248">
        <v>5</v>
      </c>
      <c r="DM248">
        <v>5</v>
      </c>
      <c r="DN248">
        <v>5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2</v>
      </c>
      <c r="EB248">
        <v>4</v>
      </c>
      <c r="EC248">
        <v>4</v>
      </c>
      <c r="ED248">
        <v>3</v>
      </c>
      <c r="EE248">
        <v>2</v>
      </c>
      <c r="EF248">
        <v>2</v>
      </c>
      <c r="EG248">
        <v>0</v>
      </c>
      <c r="EH248">
        <v>0</v>
      </c>
      <c r="EI248">
        <v>0</v>
      </c>
      <c r="EJ248">
        <v>3</v>
      </c>
      <c r="EK248">
        <v>3</v>
      </c>
      <c r="EL248">
        <v>3</v>
      </c>
      <c r="EM248">
        <v>0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5</v>
      </c>
      <c r="ET248">
        <v>6</v>
      </c>
      <c r="EU248">
        <v>6</v>
      </c>
      <c r="EV248">
        <v>6</v>
      </c>
      <c r="EW248">
        <v>5</v>
      </c>
      <c r="EX248">
        <v>5</v>
      </c>
      <c r="EY248">
        <v>5</v>
      </c>
      <c r="EZ248">
        <v>7</v>
      </c>
      <c r="FA248">
        <v>7</v>
      </c>
      <c r="FB248">
        <v>8</v>
      </c>
      <c r="FC248">
        <v>7</v>
      </c>
      <c r="FD248">
        <v>10</v>
      </c>
      <c r="FE248">
        <v>12</v>
      </c>
      <c r="FF248">
        <v>12</v>
      </c>
      <c r="FG248">
        <v>12</v>
      </c>
      <c r="FH248">
        <v>9</v>
      </c>
      <c r="FI248">
        <v>5</v>
      </c>
      <c r="FJ248">
        <v>6</v>
      </c>
      <c r="FK248">
        <v>6</v>
      </c>
      <c r="FL248">
        <v>7</v>
      </c>
      <c r="FM248">
        <v>7</v>
      </c>
      <c r="FN248">
        <v>8</v>
      </c>
      <c r="FO248">
        <v>3</v>
      </c>
      <c r="FP248">
        <v>4</v>
      </c>
      <c r="FQ248">
        <v>6</v>
      </c>
      <c r="FR248">
        <v>8</v>
      </c>
      <c r="FS248">
        <v>9</v>
      </c>
      <c r="FT248">
        <v>9</v>
      </c>
      <c r="FU248">
        <v>5</v>
      </c>
      <c r="FV248">
        <v>5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1</v>
      </c>
      <c r="GC248">
        <v>0</v>
      </c>
      <c r="GD248">
        <v>0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3</v>
      </c>
      <c r="GL248">
        <v>4</v>
      </c>
      <c r="GM248">
        <v>5</v>
      </c>
      <c r="GN248">
        <v>8</v>
      </c>
      <c r="GO248">
        <v>8</v>
      </c>
      <c r="GP248">
        <v>5</v>
      </c>
      <c r="GQ248">
        <v>10</v>
      </c>
      <c r="GR248">
        <v>6</v>
      </c>
      <c r="GS248">
        <v>4</v>
      </c>
      <c r="GT248">
        <v>3</v>
      </c>
      <c r="GU248">
        <v>2</v>
      </c>
      <c r="GV248">
        <v>3</v>
      </c>
      <c r="GW248">
        <v>1</v>
      </c>
      <c r="GX248">
        <v>1</v>
      </c>
      <c r="GY248">
        <v>2</v>
      </c>
      <c r="GZ248">
        <v>2</v>
      </c>
      <c r="HA248">
        <v>2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2</v>
      </c>
      <c r="HO248">
        <v>1</v>
      </c>
      <c r="HP248">
        <v>1</v>
      </c>
      <c r="HQ248">
        <v>1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1</v>
      </c>
      <c r="IA248">
        <v>1</v>
      </c>
      <c r="IB248">
        <v>2</v>
      </c>
      <c r="IC248">
        <v>2</v>
      </c>
      <c r="ID248">
        <v>3</v>
      </c>
      <c r="IE248">
        <v>3</v>
      </c>
      <c r="IF248">
        <v>3</v>
      </c>
      <c r="IG248">
        <v>3</v>
      </c>
      <c r="IH248">
        <v>3</v>
      </c>
      <c r="II248">
        <v>2</v>
      </c>
      <c r="IJ248">
        <v>1</v>
      </c>
      <c r="IK248">
        <v>0</v>
      </c>
      <c r="IL248">
        <v>0</v>
      </c>
    </row>
    <row r="249" spans="2:246" ht="18.899999999999999" customHeight="1" x14ac:dyDescent="0.3">
      <c r="B249" t="s">
        <v>23</v>
      </c>
      <c r="C249" t="s">
        <v>488</v>
      </c>
      <c r="D249" t="s">
        <v>489</v>
      </c>
      <c r="E249">
        <v>7</v>
      </c>
      <c r="F249">
        <v>6</v>
      </c>
      <c r="G249">
        <v>6</v>
      </c>
      <c r="H249">
        <v>6</v>
      </c>
      <c r="I249">
        <v>5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3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3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5</v>
      </c>
      <c r="CE249">
        <v>9</v>
      </c>
      <c r="CF249">
        <v>8</v>
      </c>
      <c r="CG249">
        <v>8</v>
      </c>
      <c r="CH249">
        <v>8</v>
      </c>
      <c r="CI249">
        <v>7</v>
      </c>
      <c r="CJ249">
        <v>7</v>
      </c>
      <c r="CK249">
        <v>6</v>
      </c>
      <c r="CL249">
        <v>6</v>
      </c>
      <c r="CM249">
        <v>7</v>
      </c>
      <c r="CN249">
        <v>7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3</v>
      </c>
      <c r="CX249">
        <v>2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8</v>
      </c>
      <c r="DE249">
        <v>9</v>
      </c>
      <c r="DF249">
        <v>8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11</v>
      </c>
      <c r="DM249">
        <v>12</v>
      </c>
      <c r="DN249">
        <v>11</v>
      </c>
      <c r="DO249">
        <v>6</v>
      </c>
      <c r="DP249">
        <v>5</v>
      </c>
      <c r="DQ249">
        <v>5</v>
      </c>
      <c r="DR249">
        <v>3</v>
      </c>
      <c r="DS249">
        <v>2</v>
      </c>
      <c r="DT249">
        <v>2</v>
      </c>
      <c r="DU249">
        <v>2</v>
      </c>
      <c r="DV249">
        <v>2</v>
      </c>
      <c r="DW249">
        <v>1</v>
      </c>
      <c r="DX249">
        <v>0</v>
      </c>
      <c r="DY249">
        <v>0</v>
      </c>
      <c r="DZ249">
        <v>2</v>
      </c>
      <c r="EA249">
        <v>3</v>
      </c>
      <c r="EB249">
        <v>7</v>
      </c>
      <c r="EC249">
        <v>7</v>
      </c>
      <c r="ED249">
        <v>7</v>
      </c>
      <c r="EE249">
        <v>7</v>
      </c>
      <c r="EF249">
        <v>12</v>
      </c>
      <c r="EG249">
        <v>19</v>
      </c>
      <c r="EH249">
        <v>21</v>
      </c>
      <c r="EI249">
        <v>22</v>
      </c>
      <c r="EJ249">
        <v>24</v>
      </c>
      <c r="EK249">
        <v>21</v>
      </c>
      <c r="EL249">
        <v>20</v>
      </c>
      <c r="EM249">
        <v>17</v>
      </c>
      <c r="EN249">
        <v>17</v>
      </c>
      <c r="EO249">
        <v>17</v>
      </c>
      <c r="EP249">
        <v>17</v>
      </c>
      <c r="EQ249">
        <v>12</v>
      </c>
      <c r="ER249">
        <v>5</v>
      </c>
      <c r="ES249">
        <v>2</v>
      </c>
      <c r="ET249">
        <v>3</v>
      </c>
      <c r="EU249">
        <v>1</v>
      </c>
      <c r="EV249">
        <v>1</v>
      </c>
      <c r="EW249">
        <v>1</v>
      </c>
      <c r="EX249">
        <v>1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6</v>
      </c>
      <c r="FX249">
        <v>12</v>
      </c>
      <c r="FY249">
        <v>13</v>
      </c>
      <c r="FZ249">
        <v>13</v>
      </c>
      <c r="GA249">
        <v>13</v>
      </c>
      <c r="GB249">
        <v>12</v>
      </c>
      <c r="GC249">
        <v>12</v>
      </c>
      <c r="GD249">
        <v>12</v>
      </c>
      <c r="GE249">
        <v>13</v>
      </c>
      <c r="GF249">
        <v>12</v>
      </c>
      <c r="GG249">
        <v>11</v>
      </c>
      <c r="GH249">
        <v>7</v>
      </c>
      <c r="GI249">
        <v>2</v>
      </c>
      <c r="GJ249">
        <v>1</v>
      </c>
      <c r="GK249">
        <v>3</v>
      </c>
      <c r="GL249">
        <v>3</v>
      </c>
      <c r="GM249">
        <v>4</v>
      </c>
      <c r="GN249">
        <v>8</v>
      </c>
      <c r="GO249">
        <v>8</v>
      </c>
      <c r="GP249">
        <v>8</v>
      </c>
      <c r="GQ249">
        <v>9</v>
      </c>
      <c r="GR249">
        <v>9</v>
      </c>
      <c r="GS249">
        <v>10</v>
      </c>
      <c r="GT249">
        <v>9</v>
      </c>
      <c r="GU249">
        <v>10</v>
      </c>
      <c r="GV249">
        <v>10</v>
      </c>
      <c r="GW249">
        <v>9</v>
      </c>
      <c r="GX249">
        <v>13</v>
      </c>
      <c r="GY249">
        <v>10</v>
      </c>
      <c r="GZ249">
        <v>11</v>
      </c>
      <c r="HA249">
        <v>11</v>
      </c>
      <c r="HB249">
        <v>10</v>
      </c>
      <c r="HC249">
        <v>9</v>
      </c>
      <c r="HD249">
        <v>9</v>
      </c>
      <c r="HE249">
        <v>9</v>
      </c>
      <c r="HF249">
        <v>9</v>
      </c>
      <c r="HG249">
        <v>7</v>
      </c>
      <c r="HH249">
        <v>6</v>
      </c>
      <c r="HI249">
        <v>3</v>
      </c>
      <c r="HJ249">
        <v>2</v>
      </c>
      <c r="HK249">
        <v>1</v>
      </c>
      <c r="HL249">
        <v>0</v>
      </c>
      <c r="HM249">
        <v>0</v>
      </c>
      <c r="HN249">
        <v>0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</row>
    <row r="250" spans="2:246" ht="18.899999999999999" customHeight="1" x14ac:dyDescent="0.3">
      <c r="B250" t="s">
        <v>23</v>
      </c>
      <c r="C250" t="s">
        <v>490</v>
      </c>
      <c r="D250" t="s">
        <v>491</v>
      </c>
      <c r="E250">
        <v>56</v>
      </c>
      <c r="F250">
        <v>57</v>
      </c>
      <c r="G250">
        <v>50</v>
      </c>
      <c r="H250">
        <v>45</v>
      </c>
      <c r="I250">
        <v>42</v>
      </c>
      <c r="J250">
        <v>36</v>
      </c>
      <c r="K250">
        <v>29</v>
      </c>
      <c r="L250">
        <v>20</v>
      </c>
      <c r="M250">
        <v>20</v>
      </c>
      <c r="N250">
        <v>23</v>
      </c>
      <c r="O250">
        <v>22</v>
      </c>
      <c r="P250">
        <v>21</v>
      </c>
      <c r="Q250">
        <v>15</v>
      </c>
      <c r="R250">
        <v>17</v>
      </c>
      <c r="S250">
        <v>19</v>
      </c>
      <c r="T250">
        <v>17</v>
      </c>
      <c r="U250">
        <v>17</v>
      </c>
      <c r="V250">
        <v>19</v>
      </c>
      <c r="W250">
        <v>21</v>
      </c>
      <c r="X250">
        <v>15</v>
      </c>
      <c r="Y250">
        <v>12</v>
      </c>
      <c r="Z250">
        <v>14</v>
      </c>
      <c r="AA250">
        <v>10</v>
      </c>
      <c r="AB250">
        <v>11</v>
      </c>
      <c r="AC250">
        <v>11</v>
      </c>
      <c r="AD250">
        <v>11</v>
      </c>
      <c r="AE250">
        <v>13</v>
      </c>
      <c r="AF250">
        <v>11</v>
      </c>
      <c r="AG250">
        <v>10</v>
      </c>
      <c r="AH250">
        <v>7</v>
      </c>
      <c r="AI250">
        <v>11</v>
      </c>
      <c r="AJ250">
        <v>13</v>
      </c>
      <c r="AK250">
        <v>13</v>
      </c>
      <c r="AL250">
        <v>14</v>
      </c>
      <c r="AM250">
        <v>15</v>
      </c>
      <c r="AN250">
        <v>16</v>
      </c>
      <c r="AO250">
        <v>14</v>
      </c>
      <c r="AP250">
        <v>16</v>
      </c>
      <c r="AQ250">
        <v>15</v>
      </c>
      <c r="AR250">
        <v>17</v>
      </c>
      <c r="AS250">
        <v>15</v>
      </c>
      <c r="AT250">
        <v>13</v>
      </c>
      <c r="AU250">
        <v>10</v>
      </c>
      <c r="AV250">
        <v>12</v>
      </c>
      <c r="AW250">
        <v>10</v>
      </c>
      <c r="AX250">
        <v>10</v>
      </c>
      <c r="AY250">
        <v>10</v>
      </c>
      <c r="AZ250">
        <v>11</v>
      </c>
      <c r="BA250">
        <v>11</v>
      </c>
      <c r="BB250">
        <v>8</v>
      </c>
      <c r="BC250">
        <v>9</v>
      </c>
      <c r="BD250">
        <v>11</v>
      </c>
      <c r="BE250">
        <v>13</v>
      </c>
      <c r="BF250">
        <v>15</v>
      </c>
      <c r="BG250">
        <v>15</v>
      </c>
      <c r="BH250">
        <v>19</v>
      </c>
      <c r="BI250">
        <v>20</v>
      </c>
      <c r="BJ250">
        <v>23</v>
      </c>
      <c r="BK250">
        <v>23</v>
      </c>
      <c r="BL250">
        <v>24</v>
      </c>
      <c r="BM250">
        <v>25</v>
      </c>
      <c r="BN250">
        <v>26</v>
      </c>
      <c r="BO250">
        <v>21</v>
      </c>
      <c r="BP250">
        <v>18</v>
      </c>
      <c r="BQ250">
        <v>20</v>
      </c>
      <c r="BR250">
        <v>20</v>
      </c>
      <c r="BS250">
        <v>19</v>
      </c>
      <c r="BT250">
        <v>21</v>
      </c>
      <c r="BU250">
        <v>23</v>
      </c>
      <c r="BV250">
        <v>24</v>
      </c>
      <c r="BW250">
        <v>22</v>
      </c>
      <c r="BX250">
        <v>19</v>
      </c>
      <c r="BY250">
        <v>23</v>
      </c>
      <c r="BZ250">
        <v>23</v>
      </c>
      <c r="CA250">
        <v>26</v>
      </c>
      <c r="CB250">
        <v>23</v>
      </c>
      <c r="CC250">
        <v>20</v>
      </c>
      <c r="CD250">
        <v>21</v>
      </c>
      <c r="CE250">
        <v>22</v>
      </c>
      <c r="CF250">
        <v>22</v>
      </c>
      <c r="CG250">
        <v>19</v>
      </c>
      <c r="CH250">
        <v>19</v>
      </c>
      <c r="CI250">
        <v>18</v>
      </c>
      <c r="CJ250">
        <v>17</v>
      </c>
      <c r="CK250">
        <v>16</v>
      </c>
      <c r="CL250">
        <v>17</v>
      </c>
      <c r="CM250">
        <v>19</v>
      </c>
      <c r="CN250">
        <v>26</v>
      </c>
      <c r="CO250">
        <v>26</v>
      </c>
      <c r="CP250">
        <v>26</v>
      </c>
      <c r="CQ250">
        <v>24</v>
      </c>
      <c r="CR250">
        <v>23</v>
      </c>
      <c r="CS250">
        <v>20</v>
      </c>
      <c r="CT250">
        <v>17</v>
      </c>
      <c r="CU250">
        <v>18</v>
      </c>
      <c r="CV250">
        <v>20</v>
      </c>
      <c r="CW250">
        <v>21</v>
      </c>
      <c r="CX250">
        <v>16</v>
      </c>
      <c r="CY250">
        <v>17</v>
      </c>
      <c r="CZ250">
        <v>15</v>
      </c>
      <c r="DA250">
        <v>13</v>
      </c>
      <c r="DB250">
        <v>13</v>
      </c>
      <c r="DC250">
        <v>13</v>
      </c>
      <c r="DD250">
        <v>13</v>
      </c>
      <c r="DE250">
        <v>15</v>
      </c>
      <c r="DF250">
        <v>35</v>
      </c>
      <c r="DG250">
        <v>39</v>
      </c>
      <c r="DH250">
        <v>39</v>
      </c>
      <c r="DI250">
        <v>40</v>
      </c>
      <c r="DJ250">
        <v>33</v>
      </c>
      <c r="DK250">
        <v>30</v>
      </c>
      <c r="DL250">
        <v>26</v>
      </c>
      <c r="DM250">
        <v>26</v>
      </c>
      <c r="DN250">
        <v>25</v>
      </c>
      <c r="DO250">
        <v>23</v>
      </c>
      <c r="DP250">
        <v>26</v>
      </c>
      <c r="DQ250">
        <v>26</v>
      </c>
      <c r="DR250">
        <v>28</v>
      </c>
      <c r="DS250">
        <v>20</v>
      </c>
      <c r="DT250">
        <v>19</v>
      </c>
      <c r="DU250">
        <v>16</v>
      </c>
      <c r="DV250">
        <v>18</v>
      </c>
      <c r="DW250">
        <v>19</v>
      </c>
      <c r="DX250">
        <v>25</v>
      </c>
      <c r="DY250">
        <v>24</v>
      </c>
      <c r="DZ250">
        <v>25</v>
      </c>
      <c r="EA250">
        <v>28</v>
      </c>
      <c r="EB250">
        <v>25</v>
      </c>
      <c r="EC250">
        <v>26</v>
      </c>
      <c r="ED250">
        <v>30</v>
      </c>
      <c r="EE250">
        <v>30</v>
      </c>
      <c r="EF250">
        <v>33</v>
      </c>
      <c r="EG250">
        <v>33</v>
      </c>
      <c r="EH250">
        <v>31</v>
      </c>
      <c r="EI250">
        <v>31</v>
      </c>
      <c r="EJ250">
        <v>30</v>
      </c>
      <c r="EK250">
        <v>34</v>
      </c>
      <c r="EL250">
        <v>35</v>
      </c>
      <c r="EM250">
        <v>27</v>
      </c>
      <c r="EN250">
        <v>22</v>
      </c>
      <c r="EO250">
        <v>30</v>
      </c>
      <c r="EP250">
        <v>29</v>
      </c>
      <c r="EQ250">
        <v>33</v>
      </c>
      <c r="ER250">
        <v>34</v>
      </c>
      <c r="ES250">
        <v>36</v>
      </c>
      <c r="ET250">
        <v>34</v>
      </c>
      <c r="EU250">
        <v>37</v>
      </c>
      <c r="EV250">
        <v>46</v>
      </c>
      <c r="EW250">
        <v>44</v>
      </c>
      <c r="EX250">
        <v>43</v>
      </c>
      <c r="EY250">
        <v>51</v>
      </c>
      <c r="EZ250">
        <v>56</v>
      </c>
      <c r="FA250">
        <v>55</v>
      </c>
      <c r="FB250">
        <v>54</v>
      </c>
      <c r="FC250">
        <v>50</v>
      </c>
      <c r="FD250">
        <v>52</v>
      </c>
      <c r="FE250">
        <v>48</v>
      </c>
      <c r="FF250">
        <v>45</v>
      </c>
      <c r="FG250">
        <v>49</v>
      </c>
      <c r="FH250">
        <v>47</v>
      </c>
      <c r="FI250">
        <v>40</v>
      </c>
      <c r="FJ250">
        <v>37</v>
      </c>
      <c r="FK250">
        <v>37</v>
      </c>
      <c r="FL250">
        <v>36</v>
      </c>
      <c r="FM250">
        <v>30</v>
      </c>
      <c r="FN250">
        <v>28</v>
      </c>
      <c r="FO250">
        <v>26</v>
      </c>
      <c r="FP250">
        <v>28</v>
      </c>
      <c r="FQ250">
        <v>32</v>
      </c>
      <c r="FR250">
        <v>33</v>
      </c>
      <c r="FS250">
        <v>26</v>
      </c>
      <c r="FT250">
        <v>31</v>
      </c>
      <c r="FU250">
        <v>31</v>
      </c>
      <c r="FV250">
        <v>23</v>
      </c>
      <c r="FW250">
        <v>26</v>
      </c>
      <c r="FX250">
        <v>24</v>
      </c>
      <c r="FY250">
        <v>23</v>
      </c>
      <c r="FZ250">
        <v>26</v>
      </c>
      <c r="GA250">
        <v>28</v>
      </c>
      <c r="GB250">
        <v>27</v>
      </c>
      <c r="GC250">
        <v>24</v>
      </c>
      <c r="GD250">
        <v>21</v>
      </c>
      <c r="GE250">
        <v>26</v>
      </c>
      <c r="GF250">
        <v>25</v>
      </c>
      <c r="GG250">
        <v>24</v>
      </c>
      <c r="GH250">
        <v>26</v>
      </c>
      <c r="GI250">
        <v>21</v>
      </c>
      <c r="GJ250">
        <v>18</v>
      </c>
      <c r="GK250">
        <v>21</v>
      </c>
      <c r="GL250">
        <v>26</v>
      </c>
      <c r="GM250">
        <v>21</v>
      </c>
      <c r="GN250">
        <v>19</v>
      </c>
      <c r="GO250">
        <v>22</v>
      </c>
      <c r="GP250">
        <v>33</v>
      </c>
      <c r="GQ250">
        <v>33</v>
      </c>
      <c r="GR250">
        <v>43</v>
      </c>
      <c r="GS250">
        <v>43</v>
      </c>
      <c r="GT250">
        <v>43</v>
      </c>
      <c r="GU250">
        <v>49</v>
      </c>
      <c r="GV250">
        <v>55</v>
      </c>
      <c r="GW250">
        <v>57</v>
      </c>
      <c r="GX250">
        <v>66</v>
      </c>
      <c r="GY250">
        <v>68</v>
      </c>
      <c r="GZ250">
        <v>61</v>
      </c>
      <c r="HA250">
        <v>57</v>
      </c>
      <c r="HB250">
        <v>52</v>
      </c>
      <c r="HC250">
        <v>51</v>
      </c>
      <c r="HD250">
        <v>52</v>
      </c>
      <c r="HE250">
        <v>49</v>
      </c>
      <c r="HF250">
        <v>49</v>
      </c>
      <c r="HG250">
        <v>43</v>
      </c>
      <c r="HH250">
        <v>45</v>
      </c>
      <c r="HI250">
        <v>54</v>
      </c>
      <c r="HJ250">
        <v>55</v>
      </c>
      <c r="HK250">
        <v>56</v>
      </c>
      <c r="HL250">
        <v>59</v>
      </c>
      <c r="HM250">
        <v>60</v>
      </c>
      <c r="HN250">
        <v>57</v>
      </c>
      <c r="HO250">
        <v>50</v>
      </c>
      <c r="HP250">
        <v>44</v>
      </c>
      <c r="HQ250">
        <v>53</v>
      </c>
      <c r="HR250">
        <v>49</v>
      </c>
      <c r="HS250">
        <v>35</v>
      </c>
      <c r="HT250">
        <v>40</v>
      </c>
      <c r="HU250">
        <v>37</v>
      </c>
      <c r="HV250">
        <v>39</v>
      </c>
      <c r="HW250">
        <v>35</v>
      </c>
      <c r="HX250">
        <v>35</v>
      </c>
      <c r="HY250">
        <v>31</v>
      </c>
      <c r="HZ250">
        <v>28</v>
      </c>
      <c r="IA250">
        <v>31</v>
      </c>
      <c r="IB250">
        <v>38</v>
      </c>
      <c r="IC250">
        <v>40</v>
      </c>
      <c r="ID250">
        <v>41</v>
      </c>
      <c r="IE250">
        <v>40</v>
      </c>
      <c r="IF250">
        <v>39</v>
      </c>
      <c r="IG250">
        <v>40</v>
      </c>
      <c r="IH250">
        <v>38</v>
      </c>
      <c r="II250">
        <v>32</v>
      </c>
      <c r="IJ250">
        <v>34</v>
      </c>
      <c r="IK250">
        <v>38</v>
      </c>
      <c r="IL250">
        <v>38</v>
      </c>
    </row>
    <row r="251" spans="2:246" ht="18.899999999999999" customHeight="1" x14ac:dyDescent="0.3">
      <c r="B251" t="s">
        <v>23</v>
      </c>
      <c r="C251" t="s">
        <v>492</v>
      </c>
      <c r="D251" t="s">
        <v>493</v>
      </c>
      <c r="E251">
        <v>8</v>
      </c>
      <c r="F251">
        <v>9</v>
      </c>
      <c r="G251">
        <v>12</v>
      </c>
      <c r="H251">
        <v>12</v>
      </c>
      <c r="I251">
        <v>11</v>
      </c>
      <c r="J251">
        <v>7</v>
      </c>
      <c r="K251">
        <v>9</v>
      </c>
      <c r="L251">
        <v>11</v>
      </c>
      <c r="M251">
        <v>8</v>
      </c>
      <c r="N251">
        <v>7</v>
      </c>
      <c r="O251">
        <v>7</v>
      </c>
      <c r="P251">
        <v>7</v>
      </c>
      <c r="Q251">
        <v>8</v>
      </c>
      <c r="R251">
        <v>12</v>
      </c>
      <c r="S251">
        <v>10</v>
      </c>
      <c r="T251">
        <v>10</v>
      </c>
      <c r="U251">
        <v>9</v>
      </c>
      <c r="V251">
        <v>7</v>
      </c>
      <c r="W251">
        <v>6</v>
      </c>
      <c r="X251">
        <v>4</v>
      </c>
      <c r="Y251">
        <v>3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1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1</v>
      </c>
      <c r="BB251">
        <v>5</v>
      </c>
      <c r="BC251">
        <v>6</v>
      </c>
      <c r="BD251">
        <v>3</v>
      </c>
      <c r="BE251">
        <v>3</v>
      </c>
      <c r="BF251">
        <v>3</v>
      </c>
      <c r="BG251">
        <v>2</v>
      </c>
      <c r="BH251">
        <v>6</v>
      </c>
      <c r="BI251">
        <v>5</v>
      </c>
      <c r="BJ251">
        <v>6</v>
      </c>
      <c r="BK251">
        <v>9</v>
      </c>
      <c r="BL251">
        <v>9</v>
      </c>
      <c r="BM251">
        <v>7</v>
      </c>
      <c r="BN251">
        <v>6</v>
      </c>
      <c r="BO251">
        <v>3</v>
      </c>
      <c r="BP251">
        <v>6</v>
      </c>
      <c r="BQ251">
        <v>7</v>
      </c>
      <c r="BR251">
        <v>4</v>
      </c>
      <c r="BS251">
        <v>3</v>
      </c>
      <c r="BT251">
        <v>3</v>
      </c>
      <c r="BU251">
        <v>10</v>
      </c>
      <c r="BV251">
        <v>15</v>
      </c>
      <c r="BW251">
        <v>17</v>
      </c>
      <c r="BX251">
        <v>18</v>
      </c>
      <c r="BY251">
        <v>18</v>
      </c>
      <c r="BZ251">
        <v>17</v>
      </c>
      <c r="CA251">
        <v>17</v>
      </c>
      <c r="CB251">
        <v>22</v>
      </c>
      <c r="CC251">
        <v>25</v>
      </c>
      <c r="CD251">
        <v>20</v>
      </c>
      <c r="CE251">
        <v>21</v>
      </c>
      <c r="CF251">
        <v>18</v>
      </c>
      <c r="CG251">
        <v>18</v>
      </c>
      <c r="CH251">
        <v>17</v>
      </c>
      <c r="CI251">
        <v>18</v>
      </c>
      <c r="CJ251">
        <v>11</v>
      </c>
      <c r="CK251">
        <v>11</v>
      </c>
      <c r="CL251">
        <v>8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3</v>
      </c>
      <c r="CS251">
        <v>3</v>
      </c>
      <c r="CT251">
        <v>4</v>
      </c>
      <c r="CU251">
        <v>4</v>
      </c>
      <c r="CV251">
        <v>4</v>
      </c>
      <c r="CW251">
        <v>4</v>
      </c>
      <c r="CX251">
        <v>9</v>
      </c>
      <c r="CY251">
        <v>7</v>
      </c>
      <c r="CZ251">
        <v>7</v>
      </c>
      <c r="DA251">
        <v>9</v>
      </c>
      <c r="DB251">
        <v>9</v>
      </c>
      <c r="DC251">
        <v>8</v>
      </c>
      <c r="DD251">
        <v>8</v>
      </c>
      <c r="DE251">
        <v>10</v>
      </c>
      <c r="DF251">
        <v>10</v>
      </c>
      <c r="DG251">
        <v>10</v>
      </c>
      <c r="DH251">
        <v>9</v>
      </c>
      <c r="DI251">
        <v>8</v>
      </c>
      <c r="DJ251">
        <v>4</v>
      </c>
      <c r="DK251">
        <v>6</v>
      </c>
      <c r="DL251">
        <v>6</v>
      </c>
      <c r="DM251">
        <v>6</v>
      </c>
      <c r="DN251">
        <v>9</v>
      </c>
      <c r="DO251">
        <v>9</v>
      </c>
      <c r="DP251">
        <v>8</v>
      </c>
      <c r="DQ251">
        <v>8</v>
      </c>
      <c r="DR251">
        <v>12</v>
      </c>
      <c r="DS251">
        <v>10</v>
      </c>
      <c r="DT251">
        <v>9</v>
      </c>
      <c r="DU251">
        <v>10</v>
      </c>
      <c r="DV251">
        <v>15</v>
      </c>
      <c r="DW251">
        <v>13</v>
      </c>
      <c r="DX251">
        <v>12</v>
      </c>
      <c r="DY251">
        <v>19</v>
      </c>
      <c r="DZ251">
        <v>20</v>
      </c>
      <c r="EA251">
        <v>19</v>
      </c>
      <c r="EB251">
        <v>16</v>
      </c>
      <c r="EC251">
        <v>17</v>
      </c>
      <c r="ED251">
        <v>16</v>
      </c>
      <c r="EE251">
        <v>16</v>
      </c>
      <c r="EF251">
        <v>24</v>
      </c>
      <c r="EG251">
        <v>21</v>
      </c>
      <c r="EH251">
        <v>23</v>
      </c>
      <c r="EI251">
        <v>22</v>
      </c>
      <c r="EJ251">
        <v>27</v>
      </c>
      <c r="EK251">
        <v>24</v>
      </c>
      <c r="EL251">
        <v>25</v>
      </c>
      <c r="EM251">
        <v>32</v>
      </c>
      <c r="EN251">
        <v>28</v>
      </c>
      <c r="EO251">
        <v>29</v>
      </c>
      <c r="EP251">
        <v>16</v>
      </c>
      <c r="EQ251">
        <v>11</v>
      </c>
      <c r="ER251">
        <v>11</v>
      </c>
      <c r="ES251">
        <v>11</v>
      </c>
      <c r="ET251">
        <v>12</v>
      </c>
      <c r="EU251">
        <v>10</v>
      </c>
      <c r="EV251">
        <v>11</v>
      </c>
      <c r="EW251">
        <v>11</v>
      </c>
      <c r="EX251">
        <v>11</v>
      </c>
      <c r="EY251">
        <v>7</v>
      </c>
      <c r="EZ251">
        <v>7</v>
      </c>
      <c r="FA251">
        <v>10</v>
      </c>
      <c r="FB251">
        <v>14</v>
      </c>
      <c r="FC251">
        <v>15</v>
      </c>
      <c r="FD251">
        <v>15</v>
      </c>
      <c r="FE251">
        <v>13</v>
      </c>
      <c r="FF251">
        <v>11</v>
      </c>
      <c r="FG251">
        <v>11</v>
      </c>
      <c r="FH251">
        <v>12</v>
      </c>
      <c r="FI251">
        <v>16</v>
      </c>
      <c r="FJ251">
        <v>11</v>
      </c>
      <c r="FK251">
        <v>13</v>
      </c>
      <c r="FL251">
        <v>12</v>
      </c>
      <c r="FM251">
        <v>11</v>
      </c>
      <c r="FN251">
        <v>10</v>
      </c>
      <c r="FO251">
        <v>11</v>
      </c>
      <c r="FP251">
        <v>9</v>
      </c>
      <c r="FQ251">
        <v>11</v>
      </c>
      <c r="FR251">
        <v>9</v>
      </c>
      <c r="FS251">
        <v>8</v>
      </c>
      <c r="FT251">
        <v>7</v>
      </c>
      <c r="FU251">
        <v>6</v>
      </c>
      <c r="FV251">
        <v>12</v>
      </c>
      <c r="FW251">
        <v>13</v>
      </c>
      <c r="FX251">
        <v>17</v>
      </c>
      <c r="FY251">
        <v>16</v>
      </c>
      <c r="FZ251">
        <v>15</v>
      </c>
      <c r="GA251">
        <v>15</v>
      </c>
      <c r="GB251">
        <v>14</v>
      </c>
      <c r="GC251">
        <v>19</v>
      </c>
      <c r="GD251">
        <v>18</v>
      </c>
      <c r="GE251">
        <v>16</v>
      </c>
      <c r="GF251">
        <v>16</v>
      </c>
      <c r="GG251">
        <v>16</v>
      </c>
      <c r="GH251">
        <v>15</v>
      </c>
      <c r="GI251">
        <v>12</v>
      </c>
      <c r="GJ251">
        <v>14</v>
      </c>
      <c r="GK251">
        <v>17</v>
      </c>
      <c r="GL251">
        <v>20</v>
      </c>
      <c r="GM251">
        <v>18</v>
      </c>
      <c r="GN251">
        <v>15</v>
      </c>
      <c r="GO251">
        <v>14</v>
      </c>
      <c r="GP251">
        <v>17</v>
      </c>
      <c r="GQ251">
        <v>19</v>
      </c>
      <c r="GR251">
        <v>18</v>
      </c>
      <c r="GS251">
        <v>18</v>
      </c>
      <c r="GT251">
        <v>17</v>
      </c>
      <c r="GU251">
        <v>22</v>
      </c>
      <c r="GV251">
        <v>20</v>
      </c>
      <c r="GW251">
        <v>22</v>
      </c>
      <c r="GX251">
        <v>32</v>
      </c>
      <c r="GY251">
        <v>30</v>
      </c>
      <c r="GZ251">
        <v>29</v>
      </c>
      <c r="HA251">
        <v>33</v>
      </c>
      <c r="HB251">
        <v>37</v>
      </c>
      <c r="HC251">
        <v>37</v>
      </c>
      <c r="HD251">
        <v>38</v>
      </c>
      <c r="HE251">
        <v>34</v>
      </c>
      <c r="HF251">
        <v>32</v>
      </c>
      <c r="HG251">
        <v>32</v>
      </c>
      <c r="HH251">
        <v>40</v>
      </c>
      <c r="HI251">
        <v>30</v>
      </c>
      <c r="HJ251">
        <v>32</v>
      </c>
      <c r="HK251">
        <v>29</v>
      </c>
      <c r="HL251">
        <v>33</v>
      </c>
      <c r="HM251">
        <v>37</v>
      </c>
      <c r="HN251">
        <v>34</v>
      </c>
      <c r="HO251">
        <v>35</v>
      </c>
      <c r="HP251">
        <v>22</v>
      </c>
      <c r="HQ251">
        <v>23</v>
      </c>
      <c r="HR251">
        <v>18</v>
      </c>
      <c r="HS251">
        <v>19</v>
      </c>
      <c r="HT251">
        <v>15</v>
      </c>
      <c r="HU251">
        <v>18</v>
      </c>
      <c r="HV251">
        <v>13</v>
      </c>
      <c r="HW251">
        <v>10</v>
      </c>
      <c r="HX251">
        <v>9</v>
      </c>
      <c r="HY251">
        <v>13</v>
      </c>
      <c r="HZ251">
        <v>13</v>
      </c>
      <c r="IA251">
        <v>10</v>
      </c>
      <c r="IB251">
        <v>15</v>
      </c>
      <c r="IC251">
        <v>16</v>
      </c>
      <c r="ID251">
        <v>16</v>
      </c>
      <c r="IE251">
        <v>14</v>
      </c>
      <c r="IF251">
        <v>19</v>
      </c>
      <c r="IG251">
        <v>25</v>
      </c>
      <c r="IH251">
        <v>26</v>
      </c>
      <c r="II251">
        <v>22</v>
      </c>
      <c r="IJ251">
        <v>25</v>
      </c>
      <c r="IK251">
        <v>27</v>
      </c>
      <c r="IL251">
        <v>29</v>
      </c>
    </row>
    <row r="252" spans="2:246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3</v>
      </c>
      <c r="DU252">
        <v>3</v>
      </c>
      <c r="DV252">
        <v>4</v>
      </c>
      <c r="DW252">
        <v>4</v>
      </c>
      <c r="DX252">
        <v>4</v>
      </c>
      <c r="DY252">
        <v>4</v>
      </c>
      <c r="DZ252"/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2</v>
      </c>
      <c r="FD252">
        <v>2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/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/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2</v>
      </c>
      <c r="HN252">
        <v>2</v>
      </c>
      <c r="HO252">
        <v>2</v>
      </c>
      <c r="HP252">
        <v>2</v>
      </c>
      <c r="HQ252">
        <v>2</v>
      </c>
      <c r="HR252">
        <v>2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/>
      <c r="IB252">
        <v>1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</row>
    <row r="253" spans="2:246" ht="18.899999999999999" customHeight="1" x14ac:dyDescent="0.3">
      <c r="B253" t="s">
        <v>23</v>
      </c>
      <c r="C253" t="s">
        <v>496</v>
      </c>
      <c r="D253" t="s">
        <v>497</v>
      </c>
      <c r="E253">
        <v>6</v>
      </c>
      <c r="F253">
        <v>12</v>
      </c>
      <c r="G253">
        <v>12</v>
      </c>
      <c r="H253">
        <v>11</v>
      </c>
      <c r="I253">
        <v>6</v>
      </c>
      <c r="J253">
        <v>6</v>
      </c>
      <c r="K253">
        <v>6</v>
      </c>
      <c r="L253">
        <v>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3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2</v>
      </c>
      <c r="CX253">
        <v>2</v>
      </c>
      <c r="CY253">
        <v>3</v>
      </c>
      <c r="CZ253">
        <v>4</v>
      </c>
      <c r="DA253">
        <v>5</v>
      </c>
      <c r="DB253">
        <v>4</v>
      </c>
      <c r="DC253">
        <v>4</v>
      </c>
      <c r="DD253">
        <v>4</v>
      </c>
      <c r="DE253">
        <v>4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3</v>
      </c>
      <c r="FB253">
        <v>3</v>
      </c>
      <c r="FC253">
        <v>3</v>
      </c>
      <c r="FD253">
        <v>3</v>
      </c>
      <c r="FE253">
        <v>4</v>
      </c>
      <c r="FF253">
        <v>4</v>
      </c>
      <c r="FG253">
        <v>4</v>
      </c>
      <c r="FH253">
        <v>4</v>
      </c>
      <c r="FI253">
        <v>4</v>
      </c>
      <c r="FJ253">
        <v>3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/>
      <c r="GL253">
        <v>2</v>
      </c>
      <c r="GM253">
        <v>2</v>
      </c>
      <c r="GN253">
        <v>3</v>
      </c>
      <c r="GO253">
        <v>3</v>
      </c>
      <c r="GP253">
        <v>3</v>
      </c>
      <c r="GQ253">
        <v>4</v>
      </c>
      <c r="GR253">
        <v>5</v>
      </c>
      <c r="GS253">
        <v>5</v>
      </c>
      <c r="GT253">
        <v>7</v>
      </c>
      <c r="GU253">
        <v>6</v>
      </c>
      <c r="GV253">
        <v>4</v>
      </c>
      <c r="GW253">
        <v>4</v>
      </c>
      <c r="GX253">
        <v>3</v>
      </c>
      <c r="GY253">
        <v>3</v>
      </c>
      <c r="GZ253">
        <v>4</v>
      </c>
      <c r="HA253">
        <v>4</v>
      </c>
      <c r="HB253">
        <v>3</v>
      </c>
      <c r="HC253">
        <v>3</v>
      </c>
      <c r="HD253">
        <v>3</v>
      </c>
      <c r="HE253">
        <v>3</v>
      </c>
      <c r="HF253">
        <v>4</v>
      </c>
      <c r="HG253">
        <v>9</v>
      </c>
      <c r="HH253">
        <v>11</v>
      </c>
      <c r="HI253">
        <v>11</v>
      </c>
      <c r="HJ253">
        <v>10</v>
      </c>
      <c r="HK253">
        <v>10</v>
      </c>
      <c r="HL253">
        <v>11</v>
      </c>
      <c r="HM253">
        <v>10</v>
      </c>
      <c r="HN253">
        <v>10</v>
      </c>
      <c r="HO253">
        <v>12</v>
      </c>
      <c r="HP253">
        <v>5</v>
      </c>
      <c r="HQ253">
        <v>2</v>
      </c>
      <c r="HR253">
        <v>2</v>
      </c>
      <c r="HS253">
        <v>3</v>
      </c>
      <c r="HT253">
        <v>3</v>
      </c>
      <c r="HU253">
        <v>4</v>
      </c>
      <c r="HV253">
        <v>4</v>
      </c>
      <c r="HW253">
        <v>4</v>
      </c>
      <c r="HX253">
        <v>4</v>
      </c>
      <c r="HY253">
        <v>4</v>
      </c>
      <c r="HZ253">
        <v>4</v>
      </c>
      <c r="IA253">
        <v>4</v>
      </c>
      <c r="IB253">
        <v>4</v>
      </c>
      <c r="IC253">
        <v>5</v>
      </c>
      <c r="ID253">
        <v>4</v>
      </c>
      <c r="IE253">
        <v>4</v>
      </c>
      <c r="IF253">
        <v>4</v>
      </c>
      <c r="IG253">
        <v>4</v>
      </c>
      <c r="IH253">
        <v>3</v>
      </c>
      <c r="II253">
        <v>3</v>
      </c>
      <c r="IJ253">
        <v>3</v>
      </c>
      <c r="IK253">
        <v>4</v>
      </c>
      <c r="IL253">
        <v>4</v>
      </c>
    </row>
    <row r="254" spans="2:246" ht="18.899999999999999" customHeight="1" x14ac:dyDescent="0.3">
      <c r="B254" t="s">
        <v>23</v>
      </c>
      <c r="C254" t="s">
        <v>498</v>
      </c>
      <c r="D254" t="s">
        <v>499</v>
      </c>
      <c r="E254">
        <v>17</v>
      </c>
      <c r="F254">
        <v>17</v>
      </c>
      <c r="G254">
        <v>17</v>
      </c>
      <c r="H254">
        <v>17</v>
      </c>
      <c r="I254">
        <v>17</v>
      </c>
      <c r="J254">
        <v>26</v>
      </c>
      <c r="K254">
        <v>25</v>
      </c>
      <c r="L254">
        <v>25</v>
      </c>
      <c r="M254">
        <v>22</v>
      </c>
      <c r="N254">
        <v>22</v>
      </c>
      <c r="O254">
        <v>22</v>
      </c>
      <c r="P254">
        <v>29</v>
      </c>
      <c r="Q254">
        <v>31</v>
      </c>
      <c r="R254">
        <v>39</v>
      </c>
      <c r="S254">
        <v>35</v>
      </c>
      <c r="T254">
        <v>29</v>
      </c>
      <c r="U254">
        <v>29</v>
      </c>
      <c r="V254">
        <v>29</v>
      </c>
      <c r="W254">
        <v>32</v>
      </c>
      <c r="X254">
        <v>27</v>
      </c>
      <c r="Y254">
        <v>25</v>
      </c>
      <c r="Z254">
        <v>28</v>
      </c>
      <c r="AA254">
        <v>25</v>
      </c>
      <c r="AB254">
        <v>25</v>
      </c>
      <c r="AC254">
        <v>25</v>
      </c>
      <c r="AD254">
        <v>22</v>
      </c>
      <c r="AE254">
        <v>25</v>
      </c>
      <c r="AF254">
        <v>21</v>
      </c>
      <c r="AG254">
        <v>16</v>
      </c>
      <c r="AH254">
        <v>6</v>
      </c>
      <c r="AI254">
        <v>6</v>
      </c>
      <c r="AJ254">
        <v>6</v>
      </c>
      <c r="AK254">
        <v>3</v>
      </c>
      <c r="AL254">
        <v>3</v>
      </c>
      <c r="AM254">
        <v>3</v>
      </c>
      <c r="AN254">
        <v>4</v>
      </c>
      <c r="AO254">
        <v>4</v>
      </c>
      <c r="AP254">
        <v>4</v>
      </c>
      <c r="AQ254">
        <v>4</v>
      </c>
      <c r="AR254">
        <v>6</v>
      </c>
      <c r="AS254">
        <v>6</v>
      </c>
      <c r="AT254">
        <v>6</v>
      </c>
      <c r="AU254">
        <v>8</v>
      </c>
      <c r="AV254">
        <v>5</v>
      </c>
      <c r="AW254">
        <v>5</v>
      </c>
      <c r="AX254">
        <v>5</v>
      </c>
      <c r="AY254">
        <v>4</v>
      </c>
      <c r="AZ254">
        <v>6</v>
      </c>
      <c r="BA254">
        <v>6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6</v>
      </c>
      <c r="BH254">
        <v>6</v>
      </c>
      <c r="BI254">
        <v>9</v>
      </c>
      <c r="BJ254">
        <v>8</v>
      </c>
      <c r="BK254">
        <v>8</v>
      </c>
      <c r="BL254">
        <v>8</v>
      </c>
      <c r="BM254">
        <v>11</v>
      </c>
      <c r="BN254">
        <v>11</v>
      </c>
      <c r="BO254">
        <v>11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13</v>
      </c>
      <c r="BV254">
        <v>12</v>
      </c>
      <c r="BW254">
        <v>23</v>
      </c>
      <c r="BX254">
        <v>26</v>
      </c>
      <c r="BY254">
        <v>26</v>
      </c>
      <c r="BZ254">
        <v>26</v>
      </c>
      <c r="CA254">
        <v>17</v>
      </c>
      <c r="CB254">
        <v>23</v>
      </c>
      <c r="CC254">
        <v>22</v>
      </c>
      <c r="CD254">
        <v>16</v>
      </c>
      <c r="CE254">
        <v>18</v>
      </c>
      <c r="CF254">
        <v>18</v>
      </c>
      <c r="CG254">
        <v>18</v>
      </c>
      <c r="CH254">
        <v>26</v>
      </c>
      <c r="CI254">
        <v>29</v>
      </c>
      <c r="CJ254">
        <v>31</v>
      </c>
      <c r="CK254">
        <v>46</v>
      </c>
      <c r="CL254">
        <v>39</v>
      </c>
      <c r="CM254">
        <v>39</v>
      </c>
      <c r="CN254">
        <v>39</v>
      </c>
      <c r="CO254">
        <v>39</v>
      </c>
      <c r="CP254">
        <v>38</v>
      </c>
      <c r="CQ254">
        <v>28</v>
      </c>
      <c r="CR254">
        <v>24</v>
      </c>
      <c r="CS254">
        <v>27</v>
      </c>
      <c r="CT254">
        <v>27</v>
      </c>
      <c r="CU254">
        <v>27</v>
      </c>
      <c r="CV254">
        <v>28</v>
      </c>
      <c r="CW254">
        <v>34</v>
      </c>
      <c r="CX254">
        <v>32</v>
      </c>
      <c r="CY254">
        <v>22</v>
      </c>
      <c r="CZ254">
        <v>23</v>
      </c>
      <c r="DA254">
        <v>23</v>
      </c>
      <c r="DB254">
        <v>23</v>
      </c>
      <c r="DC254">
        <v>29</v>
      </c>
      <c r="DD254">
        <v>31</v>
      </c>
      <c r="DE254">
        <v>30</v>
      </c>
      <c r="DF254">
        <v>31</v>
      </c>
      <c r="DG254">
        <v>27</v>
      </c>
      <c r="DH254">
        <v>27</v>
      </c>
      <c r="DI254">
        <v>27</v>
      </c>
      <c r="DJ254">
        <v>29</v>
      </c>
      <c r="DK254">
        <v>27</v>
      </c>
      <c r="DL254">
        <v>24</v>
      </c>
      <c r="DM254">
        <v>23</v>
      </c>
      <c r="DN254">
        <v>15</v>
      </c>
      <c r="DO254">
        <v>15</v>
      </c>
      <c r="DP254">
        <v>15</v>
      </c>
      <c r="DQ254">
        <v>13</v>
      </c>
      <c r="DR254">
        <v>17</v>
      </c>
      <c r="DS254">
        <v>16</v>
      </c>
      <c r="DT254">
        <v>20</v>
      </c>
      <c r="DU254">
        <v>23</v>
      </c>
      <c r="DV254">
        <v>23</v>
      </c>
      <c r="DW254">
        <v>23</v>
      </c>
      <c r="DX254">
        <v>35</v>
      </c>
      <c r="DY254">
        <v>42</v>
      </c>
      <c r="DZ254">
        <v>39</v>
      </c>
      <c r="EA254">
        <v>24</v>
      </c>
      <c r="EB254">
        <v>18</v>
      </c>
      <c r="EC254">
        <v>18</v>
      </c>
      <c r="ED254">
        <v>18</v>
      </c>
      <c r="EE254">
        <v>26</v>
      </c>
      <c r="EF254">
        <v>27</v>
      </c>
      <c r="EG254">
        <v>31</v>
      </c>
      <c r="EH254">
        <v>32</v>
      </c>
      <c r="EI254">
        <v>32</v>
      </c>
      <c r="EJ254">
        <v>32</v>
      </c>
      <c r="EK254">
        <v>32</v>
      </c>
      <c r="EL254">
        <v>41</v>
      </c>
      <c r="EM254">
        <v>44</v>
      </c>
      <c r="EN254">
        <v>46</v>
      </c>
      <c r="EO254">
        <v>45</v>
      </c>
      <c r="EP254">
        <v>43</v>
      </c>
      <c r="EQ254">
        <v>43</v>
      </c>
      <c r="ER254">
        <v>43</v>
      </c>
      <c r="ES254">
        <v>48</v>
      </c>
      <c r="ET254">
        <v>44</v>
      </c>
      <c r="EU254">
        <v>45</v>
      </c>
      <c r="EV254">
        <v>46</v>
      </c>
      <c r="EW254">
        <v>39</v>
      </c>
      <c r="EX254">
        <v>39</v>
      </c>
      <c r="EY254">
        <v>39</v>
      </c>
      <c r="EZ254">
        <v>37</v>
      </c>
      <c r="FA254">
        <v>34</v>
      </c>
      <c r="FB254">
        <v>34</v>
      </c>
      <c r="FC254">
        <v>36</v>
      </c>
      <c r="FD254">
        <v>36</v>
      </c>
      <c r="FE254">
        <v>36</v>
      </c>
      <c r="FF254">
        <v>36</v>
      </c>
      <c r="FG254">
        <v>36</v>
      </c>
      <c r="FH254">
        <v>39</v>
      </c>
      <c r="FI254">
        <v>43</v>
      </c>
      <c r="FJ254">
        <v>40</v>
      </c>
      <c r="FK254">
        <v>39</v>
      </c>
      <c r="FL254">
        <v>39</v>
      </c>
      <c r="FM254">
        <v>39</v>
      </c>
      <c r="FN254">
        <v>27</v>
      </c>
      <c r="FO254">
        <v>32</v>
      </c>
      <c r="FP254">
        <v>26</v>
      </c>
      <c r="FQ254">
        <v>29</v>
      </c>
      <c r="FR254">
        <v>31</v>
      </c>
      <c r="FS254">
        <v>31</v>
      </c>
      <c r="FT254">
        <v>31</v>
      </c>
      <c r="FU254">
        <v>28</v>
      </c>
      <c r="FV254">
        <v>22</v>
      </c>
      <c r="FW254">
        <v>17</v>
      </c>
      <c r="FX254">
        <v>16</v>
      </c>
      <c r="FY254">
        <v>21</v>
      </c>
      <c r="FZ254">
        <v>21</v>
      </c>
      <c r="GA254">
        <v>21</v>
      </c>
      <c r="GB254">
        <v>25</v>
      </c>
      <c r="GC254">
        <v>28</v>
      </c>
      <c r="GD254">
        <v>28</v>
      </c>
      <c r="GE254">
        <v>26</v>
      </c>
      <c r="GF254">
        <v>23</v>
      </c>
      <c r="GG254">
        <v>23</v>
      </c>
      <c r="GH254">
        <v>23</v>
      </c>
      <c r="GI254">
        <v>25</v>
      </c>
      <c r="GJ254">
        <v>29</v>
      </c>
      <c r="GK254">
        <v>27</v>
      </c>
      <c r="GL254">
        <v>33</v>
      </c>
      <c r="GM254">
        <v>30</v>
      </c>
      <c r="GN254">
        <v>30</v>
      </c>
      <c r="GO254">
        <v>30</v>
      </c>
      <c r="GP254">
        <v>25</v>
      </c>
      <c r="GQ254">
        <v>29</v>
      </c>
      <c r="GR254">
        <v>34</v>
      </c>
      <c r="GS254">
        <v>39</v>
      </c>
      <c r="GT254">
        <v>48</v>
      </c>
      <c r="GU254">
        <v>48</v>
      </c>
      <c r="GV254">
        <v>48</v>
      </c>
      <c r="GW254">
        <v>55</v>
      </c>
      <c r="GX254">
        <v>65</v>
      </c>
      <c r="GY254">
        <v>55</v>
      </c>
      <c r="GZ254">
        <v>68</v>
      </c>
      <c r="HA254">
        <v>66</v>
      </c>
      <c r="HB254">
        <v>66</v>
      </c>
      <c r="HC254">
        <v>66</v>
      </c>
      <c r="HD254">
        <v>66</v>
      </c>
      <c r="HE254">
        <v>66</v>
      </c>
      <c r="HF254">
        <v>66</v>
      </c>
      <c r="HG254">
        <v>68</v>
      </c>
      <c r="HH254">
        <v>74</v>
      </c>
      <c r="HI254">
        <v>74</v>
      </c>
      <c r="HJ254">
        <v>74</v>
      </c>
      <c r="HK254">
        <v>74</v>
      </c>
      <c r="HL254">
        <v>74</v>
      </c>
      <c r="HM254">
        <v>74</v>
      </c>
      <c r="HN254">
        <v>62</v>
      </c>
      <c r="HO254">
        <v>55</v>
      </c>
      <c r="HP254">
        <v>55</v>
      </c>
      <c r="HQ254">
        <v>55</v>
      </c>
      <c r="HR254">
        <v>49</v>
      </c>
      <c r="HS254">
        <v>46</v>
      </c>
      <c r="HT254">
        <v>42</v>
      </c>
      <c r="HU254">
        <v>42</v>
      </c>
      <c r="HV254">
        <v>39</v>
      </c>
      <c r="HW254">
        <v>39</v>
      </c>
      <c r="HX254">
        <v>39</v>
      </c>
      <c r="HY254">
        <v>30</v>
      </c>
      <c r="HZ254">
        <v>31</v>
      </c>
      <c r="IA254">
        <v>30</v>
      </c>
      <c r="IB254">
        <v>34</v>
      </c>
      <c r="IC254">
        <v>33</v>
      </c>
      <c r="ID254">
        <v>33</v>
      </c>
      <c r="IE254">
        <v>33</v>
      </c>
      <c r="IF254">
        <v>33</v>
      </c>
      <c r="IG254">
        <v>31</v>
      </c>
      <c r="IH254">
        <v>32</v>
      </c>
      <c r="II254">
        <v>36</v>
      </c>
      <c r="IJ254">
        <v>39</v>
      </c>
      <c r="IK254">
        <v>39</v>
      </c>
      <c r="IL254">
        <v>39</v>
      </c>
    </row>
    <row r="255" spans="2:246" ht="18.899999999999999" customHeight="1" x14ac:dyDescent="0.3">
      <c r="B255" t="s">
        <v>23</v>
      </c>
      <c r="C255" t="s">
        <v>500</v>
      </c>
      <c r="D255" t="s">
        <v>501</v>
      </c>
      <c r="E255">
        <v>6</v>
      </c>
      <c r="F255">
        <v>7</v>
      </c>
      <c r="G255">
        <v>3</v>
      </c>
      <c r="H255">
        <v>3</v>
      </c>
      <c r="I255">
        <v>2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4</v>
      </c>
      <c r="AO255">
        <v>4</v>
      </c>
      <c r="AP255">
        <v>1</v>
      </c>
      <c r="AQ255">
        <v>1</v>
      </c>
      <c r="AR255">
        <v>0</v>
      </c>
      <c r="AS255"/>
      <c r="AT255">
        <v>1</v>
      </c>
      <c r="AU255">
        <v>4</v>
      </c>
      <c r="AV255">
        <v>4</v>
      </c>
      <c r="AW255">
        <v>5</v>
      </c>
      <c r="AX255">
        <v>5</v>
      </c>
      <c r="AY255">
        <v>6</v>
      </c>
      <c r="AZ255">
        <v>3</v>
      </c>
      <c r="BA255">
        <v>3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3</v>
      </c>
      <c r="CN255">
        <v>3</v>
      </c>
      <c r="CO255">
        <v>3</v>
      </c>
      <c r="CP255">
        <v>4</v>
      </c>
      <c r="CQ255">
        <v>3</v>
      </c>
      <c r="CR255">
        <v>11</v>
      </c>
      <c r="CS255">
        <v>12</v>
      </c>
      <c r="CT255">
        <v>10</v>
      </c>
      <c r="CU255">
        <v>10</v>
      </c>
      <c r="CV255">
        <v>8</v>
      </c>
      <c r="CW255">
        <v>7</v>
      </c>
      <c r="CX255">
        <v>4</v>
      </c>
      <c r="CY255">
        <v>2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2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2</v>
      </c>
      <c r="DW255">
        <v>2</v>
      </c>
      <c r="DX255">
        <v>2</v>
      </c>
      <c r="DY255">
        <v>1</v>
      </c>
      <c r="DZ255">
        <v>1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0</v>
      </c>
      <c r="EG255">
        <v>1</v>
      </c>
      <c r="EH255">
        <v>2</v>
      </c>
      <c r="EI255">
        <v>2</v>
      </c>
      <c r="EJ255">
        <v>2</v>
      </c>
      <c r="EK255">
        <v>2</v>
      </c>
      <c r="EL255">
        <v>3</v>
      </c>
      <c r="EM255">
        <v>1</v>
      </c>
      <c r="EN255">
        <v>0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3</v>
      </c>
      <c r="EU255">
        <v>3</v>
      </c>
      <c r="EV255">
        <v>2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2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8</v>
      </c>
      <c r="FI255">
        <v>10</v>
      </c>
      <c r="FJ255">
        <v>10</v>
      </c>
      <c r="FK255">
        <v>10</v>
      </c>
      <c r="FL255">
        <v>7</v>
      </c>
      <c r="FM255">
        <v>3</v>
      </c>
      <c r="FN255">
        <v>2</v>
      </c>
      <c r="FO255">
        <v>1</v>
      </c>
      <c r="FP255">
        <v>2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2</v>
      </c>
      <c r="GC255">
        <v>2</v>
      </c>
      <c r="GD255">
        <v>5</v>
      </c>
      <c r="GE255">
        <v>5</v>
      </c>
      <c r="GF255">
        <v>6</v>
      </c>
      <c r="GG255">
        <v>8</v>
      </c>
      <c r="GH255">
        <v>9</v>
      </c>
      <c r="GI255">
        <v>9</v>
      </c>
      <c r="GJ255">
        <v>5</v>
      </c>
      <c r="GK255">
        <v>5</v>
      </c>
      <c r="GL255">
        <v>4</v>
      </c>
      <c r="GM255">
        <v>4</v>
      </c>
      <c r="GN255">
        <v>3</v>
      </c>
      <c r="GO255">
        <v>4</v>
      </c>
      <c r="GP255">
        <v>6</v>
      </c>
      <c r="GQ255">
        <v>6</v>
      </c>
      <c r="GR255">
        <v>9</v>
      </c>
      <c r="GS255">
        <v>9</v>
      </c>
      <c r="GT255">
        <v>8</v>
      </c>
      <c r="GU255">
        <v>5</v>
      </c>
      <c r="GV255">
        <v>5</v>
      </c>
      <c r="GW255">
        <v>2</v>
      </c>
      <c r="GX255">
        <v>2</v>
      </c>
      <c r="GY255">
        <v>4</v>
      </c>
      <c r="GZ255">
        <v>4</v>
      </c>
      <c r="HA255">
        <v>7</v>
      </c>
      <c r="HB255">
        <v>6</v>
      </c>
      <c r="HC255">
        <v>6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0</v>
      </c>
      <c r="HJ255">
        <v>0</v>
      </c>
      <c r="HK255">
        <v>2</v>
      </c>
      <c r="HL255">
        <v>4</v>
      </c>
      <c r="HM255">
        <v>2</v>
      </c>
      <c r="HN255">
        <v>1</v>
      </c>
      <c r="HO255">
        <v>0</v>
      </c>
      <c r="HP255">
        <v>3</v>
      </c>
      <c r="HQ255">
        <v>4</v>
      </c>
      <c r="HR255">
        <v>3</v>
      </c>
      <c r="HS255">
        <v>5</v>
      </c>
      <c r="HT255">
        <v>5</v>
      </c>
      <c r="HU255">
        <v>5</v>
      </c>
      <c r="HV255">
        <v>6</v>
      </c>
      <c r="HW255">
        <v>0</v>
      </c>
      <c r="HX255">
        <v>0</v>
      </c>
      <c r="HY255">
        <v>0</v>
      </c>
      <c r="HZ255"/>
      <c r="IA255">
        <v>2</v>
      </c>
      <c r="IB255">
        <v>4</v>
      </c>
      <c r="IC255">
        <v>3</v>
      </c>
      <c r="ID255">
        <v>4</v>
      </c>
      <c r="IE255">
        <v>3</v>
      </c>
      <c r="IF255">
        <v>2</v>
      </c>
      <c r="IG255">
        <v>1</v>
      </c>
      <c r="IH255">
        <v>1</v>
      </c>
      <c r="II255">
        <v>3</v>
      </c>
      <c r="IJ255">
        <v>4</v>
      </c>
      <c r="IK255">
        <v>5</v>
      </c>
      <c r="IL255">
        <v>8</v>
      </c>
    </row>
    <row r="256" spans="2:246" ht="18.899999999999999" customHeight="1" x14ac:dyDescent="0.3">
      <c r="B256" t="s">
        <v>24</v>
      </c>
      <c r="C256" t="s">
        <v>502</v>
      </c>
      <c r="D256" t="s">
        <v>503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/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/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1</v>
      </c>
      <c r="DZ256">
        <v>2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5</v>
      </c>
      <c r="EH256">
        <v>3</v>
      </c>
      <c r="EI256">
        <v>3</v>
      </c>
      <c r="EJ256">
        <v>3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3</v>
      </c>
      <c r="EV256">
        <v>2</v>
      </c>
      <c r="EW256">
        <v>2</v>
      </c>
      <c r="EX256">
        <v>2</v>
      </c>
      <c r="EY256">
        <v>2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1</v>
      </c>
      <c r="IJ256">
        <v>1</v>
      </c>
      <c r="IK256">
        <v>1</v>
      </c>
      <c r="IL256">
        <v>1</v>
      </c>
    </row>
    <row r="257" spans="2:246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/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</row>
    <row r="258" spans="2:246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/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/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/>
      <c r="BC258">
        <v>0</v>
      </c>
      <c r="BD258"/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/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/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/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/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/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/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/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/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/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/>
      <c r="HQ258">
        <v>0</v>
      </c>
      <c r="HR258">
        <v>0</v>
      </c>
      <c r="HS258">
        <v>0</v>
      </c>
      <c r="HT258">
        <v>0</v>
      </c>
      <c r="HU258"/>
      <c r="HV258"/>
      <c r="HW258"/>
      <c r="HX258"/>
      <c r="HY258"/>
      <c r="HZ258">
        <v>0</v>
      </c>
      <c r="IA258">
        <v>0</v>
      </c>
      <c r="IB258">
        <v>0</v>
      </c>
      <c r="IC258">
        <v>0</v>
      </c>
      <c r="ID258"/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/>
      <c r="IL258">
        <v>0</v>
      </c>
    </row>
    <row r="259" spans="2:246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/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/>
      <c r="BC259">
        <v>0</v>
      </c>
      <c r="BD259"/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/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/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/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/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/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/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/>
      <c r="GA259">
        <v>0</v>
      </c>
      <c r="GB259">
        <v>0</v>
      </c>
      <c r="GC259">
        <v>0</v>
      </c>
      <c r="GD259">
        <v>0</v>
      </c>
      <c r="GE259">
        <v>0</v>
      </c>
      <c r="GF259"/>
      <c r="GG259"/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/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/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/>
      <c r="HE259">
        <v>0</v>
      </c>
      <c r="HF259">
        <v>0</v>
      </c>
      <c r="HG259">
        <v>0</v>
      </c>
      <c r="HH259">
        <v>0</v>
      </c>
      <c r="HI259">
        <v>0</v>
      </c>
      <c r="HJ259"/>
      <c r="HK259">
        <v>0</v>
      </c>
      <c r="HL259">
        <v>0</v>
      </c>
      <c r="HM259">
        <v>0</v>
      </c>
      <c r="HN259">
        <v>0</v>
      </c>
      <c r="HO259">
        <v>0</v>
      </c>
      <c r="HP259"/>
      <c r="HQ259">
        <v>0</v>
      </c>
      <c r="HR259">
        <v>0</v>
      </c>
      <c r="HS259">
        <v>0</v>
      </c>
      <c r="HT259">
        <v>0</v>
      </c>
      <c r="HU259"/>
      <c r="HV259"/>
      <c r="HW259"/>
      <c r="HX259"/>
      <c r="HY259"/>
      <c r="HZ259">
        <v>0</v>
      </c>
      <c r="IA259">
        <v>0</v>
      </c>
      <c r="IB259">
        <v>0</v>
      </c>
      <c r="IC259">
        <v>0</v>
      </c>
      <c r="ID259"/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/>
      <c r="IL259">
        <v>0</v>
      </c>
    </row>
    <row r="260" spans="2:246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/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/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/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>
        <v>0</v>
      </c>
      <c r="AZ260">
        <v>0</v>
      </c>
      <c r="BA260">
        <v>0</v>
      </c>
      <c r="BB260"/>
      <c r="BC260">
        <v>0</v>
      </c>
      <c r="BD260"/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/>
      <c r="BM260"/>
      <c r="BN260">
        <v>0</v>
      </c>
      <c r="BO260">
        <v>0</v>
      </c>
      <c r="BP260">
        <v>0</v>
      </c>
      <c r="BQ260">
        <v>0</v>
      </c>
      <c r="BR260"/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/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/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/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/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/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/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/>
      <c r="GV260"/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/>
      <c r="HE260">
        <v>0</v>
      </c>
      <c r="HF260"/>
      <c r="HG260">
        <v>0</v>
      </c>
      <c r="HH260">
        <v>0</v>
      </c>
      <c r="HI260">
        <v>0</v>
      </c>
      <c r="HJ260">
        <v>0</v>
      </c>
      <c r="HK260"/>
      <c r="HL260">
        <v>0</v>
      </c>
      <c r="HM260">
        <v>0</v>
      </c>
      <c r="HN260">
        <v>0</v>
      </c>
      <c r="HO260">
        <v>0</v>
      </c>
      <c r="HP260"/>
      <c r="HQ260">
        <v>0</v>
      </c>
      <c r="HR260">
        <v>0</v>
      </c>
      <c r="HS260">
        <v>0</v>
      </c>
      <c r="HT260">
        <v>0</v>
      </c>
      <c r="HU260"/>
      <c r="HV260"/>
      <c r="HW260"/>
      <c r="HX260"/>
      <c r="HY260"/>
      <c r="HZ260">
        <v>0</v>
      </c>
      <c r="IA260">
        <v>0</v>
      </c>
      <c r="IB260">
        <v>0</v>
      </c>
      <c r="IC260">
        <v>0</v>
      </c>
      <c r="ID260"/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/>
      <c r="IL260">
        <v>0</v>
      </c>
    </row>
    <row r="261" spans="2:246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/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/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3</v>
      </c>
      <c r="HQ261">
        <v>5</v>
      </c>
      <c r="HR261">
        <v>5</v>
      </c>
      <c r="HS261">
        <v>4</v>
      </c>
      <c r="HT261">
        <v>4</v>
      </c>
      <c r="HU261">
        <v>4</v>
      </c>
      <c r="HV261">
        <v>4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</row>
    <row r="262" spans="2:246" ht="18.899999999999999" customHeight="1" x14ac:dyDescent="0.3">
      <c r="B262" t="s">
        <v>24</v>
      </c>
      <c r="C262" t="s">
        <v>514</v>
      </c>
      <c r="D262" t="s">
        <v>515</v>
      </c>
      <c r="E262">
        <v>16</v>
      </c>
      <c r="F262">
        <v>15</v>
      </c>
      <c r="G262">
        <v>14</v>
      </c>
      <c r="H262">
        <v>13</v>
      </c>
      <c r="I262">
        <v>6</v>
      </c>
      <c r="J262">
        <v>7</v>
      </c>
      <c r="K262">
        <v>9</v>
      </c>
      <c r="L262">
        <v>10</v>
      </c>
      <c r="M262">
        <v>15</v>
      </c>
      <c r="N262">
        <v>18</v>
      </c>
      <c r="O262">
        <v>12</v>
      </c>
      <c r="P262">
        <v>12</v>
      </c>
      <c r="Q262">
        <v>22</v>
      </c>
      <c r="R262">
        <v>15</v>
      </c>
      <c r="S262">
        <v>12</v>
      </c>
      <c r="T262">
        <v>12</v>
      </c>
      <c r="U262">
        <v>13</v>
      </c>
      <c r="V262">
        <v>5</v>
      </c>
      <c r="W262">
        <v>4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6</v>
      </c>
      <c r="AO262">
        <v>5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4</v>
      </c>
      <c r="BC262">
        <v>5</v>
      </c>
      <c r="BD262">
        <v>3</v>
      </c>
      <c r="BE262">
        <v>2</v>
      </c>
      <c r="BF262">
        <v>4</v>
      </c>
      <c r="BG262">
        <v>5</v>
      </c>
      <c r="BH262">
        <v>20</v>
      </c>
      <c r="BI262">
        <v>20</v>
      </c>
      <c r="BJ262">
        <v>20</v>
      </c>
      <c r="BK262">
        <v>14</v>
      </c>
      <c r="BL262">
        <v>13</v>
      </c>
      <c r="BM262">
        <v>0</v>
      </c>
      <c r="BN262">
        <v>1</v>
      </c>
      <c r="BO262">
        <v>4</v>
      </c>
      <c r="BP262">
        <v>6</v>
      </c>
      <c r="BQ262">
        <v>4</v>
      </c>
      <c r="BR262">
        <v>5</v>
      </c>
      <c r="BS262">
        <v>1</v>
      </c>
      <c r="BT262">
        <v>1</v>
      </c>
      <c r="BU262">
        <v>3</v>
      </c>
      <c r="BV262">
        <v>3</v>
      </c>
      <c r="BW262">
        <v>2</v>
      </c>
      <c r="BX262">
        <v>4</v>
      </c>
      <c r="BY262">
        <v>3</v>
      </c>
      <c r="BZ262">
        <v>3</v>
      </c>
      <c r="CA262">
        <v>0</v>
      </c>
      <c r="CB262">
        <v>2</v>
      </c>
      <c r="CC262">
        <v>6</v>
      </c>
      <c r="CD262">
        <v>9</v>
      </c>
      <c r="CE262">
        <v>9</v>
      </c>
      <c r="CF262">
        <v>8</v>
      </c>
      <c r="CG262">
        <v>5</v>
      </c>
      <c r="CH262">
        <v>1</v>
      </c>
      <c r="CI262">
        <v>4</v>
      </c>
      <c r="CJ262">
        <v>4</v>
      </c>
      <c r="CK262">
        <v>8</v>
      </c>
      <c r="CL262">
        <v>9</v>
      </c>
      <c r="CM262">
        <v>8</v>
      </c>
      <c r="CN262">
        <v>6</v>
      </c>
      <c r="CO262">
        <v>6</v>
      </c>
      <c r="CP262">
        <v>4</v>
      </c>
      <c r="CQ262">
        <v>8</v>
      </c>
      <c r="CR262">
        <v>14</v>
      </c>
      <c r="CS262">
        <v>20</v>
      </c>
      <c r="CT262">
        <v>21</v>
      </c>
      <c r="CU262">
        <v>17</v>
      </c>
      <c r="CV262">
        <v>15</v>
      </c>
      <c r="CW262">
        <v>16</v>
      </c>
      <c r="CX262">
        <v>8</v>
      </c>
      <c r="CY262">
        <v>15</v>
      </c>
      <c r="CZ262">
        <v>15</v>
      </c>
      <c r="DA262">
        <v>16</v>
      </c>
      <c r="DB262">
        <v>14</v>
      </c>
      <c r="DC262">
        <v>7</v>
      </c>
      <c r="DD262">
        <v>4</v>
      </c>
      <c r="DE262">
        <v>8</v>
      </c>
      <c r="DF262">
        <v>9</v>
      </c>
      <c r="DG262">
        <v>9</v>
      </c>
      <c r="DH262">
        <v>9</v>
      </c>
      <c r="DI262">
        <v>9</v>
      </c>
      <c r="DJ262">
        <v>7</v>
      </c>
      <c r="DK262">
        <v>6</v>
      </c>
      <c r="DL262">
        <v>5</v>
      </c>
      <c r="DM262">
        <v>9</v>
      </c>
      <c r="DN262">
        <v>13</v>
      </c>
      <c r="DO262">
        <v>8</v>
      </c>
      <c r="DP262">
        <v>6</v>
      </c>
      <c r="DQ262">
        <v>5</v>
      </c>
      <c r="DR262">
        <v>1</v>
      </c>
      <c r="DS262">
        <v>2</v>
      </c>
      <c r="DT262">
        <v>20</v>
      </c>
      <c r="DU262">
        <v>18</v>
      </c>
      <c r="DV262">
        <v>19</v>
      </c>
      <c r="DW262">
        <v>16</v>
      </c>
      <c r="DX262">
        <v>12</v>
      </c>
      <c r="DY262">
        <v>22</v>
      </c>
      <c r="DZ262">
        <v>21</v>
      </c>
      <c r="EA262">
        <v>19</v>
      </c>
      <c r="EB262">
        <v>23</v>
      </c>
      <c r="EC262">
        <v>24</v>
      </c>
      <c r="ED262">
        <v>19</v>
      </c>
      <c r="EE262">
        <v>8</v>
      </c>
      <c r="EF262">
        <v>16</v>
      </c>
      <c r="EG262">
        <v>18</v>
      </c>
      <c r="EH262">
        <v>17</v>
      </c>
      <c r="EI262">
        <v>12</v>
      </c>
      <c r="EJ262">
        <v>8</v>
      </c>
      <c r="EK262">
        <v>4</v>
      </c>
      <c r="EL262">
        <v>3</v>
      </c>
      <c r="EM262">
        <v>6</v>
      </c>
      <c r="EN262">
        <v>6</v>
      </c>
      <c r="EO262">
        <v>9</v>
      </c>
      <c r="EP262">
        <v>15</v>
      </c>
      <c r="EQ262">
        <v>16</v>
      </c>
      <c r="ER262">
        <v>12</v>
      </c>
      <c r="ES262">
        <v>10</v>
      </c>
      <c r="ET262">
        <v>13</v>
      </c>
      <c r="EU262">
        <v>8</v>
      </c>
      <c r="EV262">
        <v>3</v>
      </c>
      <c r="EW262">
        <v>5</v>
      </c>
      <c r="EX262">
        <v>5</v>
      </c>
      <c r="EY262">
        <v>1</v>
      </c>
      <c r="EZ262">
        <v>1</v>
      </c>
      <c r="FA262">
        <v>8</v>
      </c>
      <c r="FB262">
        <v>6</v>
      </c>
      <c r="FC262">
        <v>6</v>
      </c>
      <c r="FD262">
        <v>6</v>
      </c>
      <c r="FE262">
        <v>3</v>
      </c>
      <c r="FF262">
        <v>2</v>
      </c>
      <c r="FG262">
        <v>1</v>
      </c>
      <c r="FH262">
        <v>1</v>
      </c>
      <c r="FI262">
        <v>2</v>
      </c>
      <c r="FJ262">
        <v>9</v>
      </c>
      <c r="FK262">
        <v>15</v>
      </c>
      <c r="FL262">
        <v>15</v>
      </c>
      <c r="FM262">
        <v>15</v>
      </c>
      <c r="FN262">
        <v>20</v>
      </c>
      <c r="FO262">
        <v>21</v>
      </c>
      <c r="FP262">
        <v>16</v>
      </c>
      <c r="FQ262">
        <v>10</v>
      </c>
      <c r="FR262">
        <v>12</v>
      </c>
      <c r="FS262">
        <v>11</v>
      </c>
      <c r="FT262">
        <v>10</v>
      </c>
      <c r="FU262">
        <v>9</v>
      </c>
      <c r="FV262">
        <v>18</v>
      </c>
      <c r="FW262">
        <v>19</v>
      </c>
      <c r="FX262">
        <v>19</v>
      </c>
      <c r="FY262">
        <v>18</v>
      </c>
      <c r="FZ262">
        <v>17</v>
      </c>
      <c r="GA262">
        <v>9</v>
      </c>
      <c r="GB262">
        <v>6</v>
      </c>
      <c r="GC262">
        <v>10</v>
      </c>
      <c r="GD262">
        <v>11</v>
      </c>
      <c r="GE262">
        <v>11</v>
      </c>
      <c r="GF262">
        <v>13</v>
      </c>
      <c r="GG262">
        <v>12</v>
      </c>
      <c r="GH262">
        <v>6</v>
      </c>
      <c r="GI262">
        <v>4</v>
      </c>
      <c r="GJ262">
        <v>1</v>
      </c>
      <c r="GK262">
        <v>13</v>
      </c>
      <c r="GL262">
        <v>22</v>
      </c>
      <c r="GM262">
        <v>27</v>
      </c>
      <c r="GN262">
        <v>28</v>
      </c>
      <c r="GO262">
        <v>20</v>
      </c>
      <c r="GP262">
        <v>9</v>
      </c>
      <c r="GQ262">
        <v>20</v>
      </c>
      <c r="GR262">
        <v>22</v>
      </c>
      <c r="GS262">
        <v>21</v>
      </c>
      <c r="GT262">
        <v>23</v>
      </c>
      <c r="GU262">
        <v>17</v>
      </c>
      <c r="GV262">
        <v>10</v>
      </c>
      <c r="GW262">
        <v>6</v>
      </c>
      <c r="GX262">
        <v>8</v>
      </c>
      <c r="GY262">
        <v>9</v>
      </c>
      <c r="GZ262">
        <v>14</v>
      </c>
      <c r="HA262">
        <v>18</v>
      </c>
      <c r="HB262">
        <v>21</v>
      </c>
      <c r="HC262">
        <v>16</v>
      </c>
      <c r="HD262">
        <v>9</v>
      </c>
      <c r="HE262">
        <v>6</v>
      </c>
      <c r="HF262">
        <v>6</v>
      </c>
      <c r="HG262">
        <v>14</v>
      </c>
      <c r="HH262">
        <v>26</v>
      </c>
      <c r="HI262">
        <v>31</v>
      </c>
      <c r="HJ262">
        <v>21</v>
      </c>
      <c r="HK262">
        <v>22</v>
      </c>
      <c r="HL262">
        <v>14</v>
      </c>
      <c r="HM262">
        <v>35</v>
      </c>
      <c r="HN262">
        <v>36</v>
      </c>
      <c r="HO262">
        <v>24</v>
      </c>
      <c r="HP262">
        <v>21</v>
      </c>
      <c r="HQ262">
        <v>17</v>
      </c>
      <c r="HR262">
        <v>6</v>
      </c>
      <c r="HS262">
        <v>8</v>
      </c>
      <c r="HT262">
        <v>8</v>
      </c>
      <c r="HU262">
        <v>9</v>
      </c>
      <c r="HV262">
        <v>13</v>
      </c>
      <c r="HW262">
        <v>13</v>
      </c>
      <c r="HX262">
        <v>13</v>
      </c>
      <c r="HY262">
        <v>14</v>
      </c>
      <c r="HZ262">
        <v>14</v>
      </c>
      <c r="IA262">
        <v>11</v>
      </c>
      <c r="IB262">
        <v>18</v>
      </c>
      <c r="IC262">
        <v>20</v>
      </c>
      <c r="ID262">
        <v>25</v>
      </c>
      <c r="IE262">
        <v>23</v>
      </c>
      <c r="IF262">
        <v>20</v>
      </c>
      <c r="IG262">
        <v>31</v>
      </c>
      <c r="IH262">
        <v>37</v>
      </c>
      <c r="II262">
        <v>40</v>
      </c>
      <c r="IJ262">
        <v>43</v>
      </c>
      <c r="IK262">
        <v>40</v>
      </c>
      <c r="IL262">
        <v>33</v>
      </c>
    </row>
    <row r="263" spans="2:246" ht="18.899999999999999" customHeight="1" x14ac:dyDescent="0.3">
      <c r="B263" t="s">
        <v>24</v>
      </c>
      <c r="C263" t="s">
        <v>516</v>
      </c>
      <c r="D263" t="s">
        <v>517</v>
      </c>
      <c r="E263">
        <v>16</v>
      </c>
      <c r="F263">
        <v>15</v>
      </c>
      <c r="G263">
        <v>12</v>
      </c>
      <c r="H263">
        <v>13</v>
      </c>
      <c r="I263">
        <v>13</v>
      </c>
      <c r="J263">
        <v>11</v>
      </c>
      <c r="K263">
        <v>8</v>
      </c>
      <c r="L263">
        <v>9</v>
      </c>
      <c r="M263">
        <v>10</v>
      </c>
      <c r="N263">
        <v>10</v>
      </c>
      <c r="O263">
        <v>13</v>
      </c>
      <c r="P263">
        <v>18</v>
      </c>
      <c r="Q263">
        <v>15</v>
      </c>
      <c r="R263">
        <v>13</v>
      </c>
      <c r="S263">
        <v>12</v>
      </c>
      <c r="T263">
        <v>15</v>
      </c>
      <c r="U263">
        <v>15</v>
      </c>
      <c r="V263">
        <v>21</v>
      </c>
      <c r="W263">
        <v>22</v>
      </c>
      <c r="X263">
        <v>23</v>
      </c>
      <c r="Y263">
        <v>26</v>
      </c>
      <c r="Z263">
        <v>19</v>
      </c>
      <c r="AA263">
        <v>17</v>
      </c>
      <c r="AB263">
        <v>16</v>
      </c>
      <c r="AC263">
        <v>16</v>
      </c>
      <c r="AD263">
        <v>15</v>
      </c>
      <c r="AE263">
        <v>14</v>
      </c>
      <c r="AF263">
        <v>12</v>
      </c>
      <c r="AG263">
        <v>8</v>
      </c>
      <c r="AH263">
        <v>8</v>
      </c>
      <c r="AI263">
        <v>6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6</v>
      </c>
      <c r="AQ263">
        <v>6</v>
      </c>
      <c r="AR263">
        <v>6</v>
      </c>
      <c r="AS263">
        <v>6</v>
      </c>
      <c r="AT263">
        <v>7</v>
      </c>
      <c r="AU263">
        <v>5</v>
      </c>
      <c r="AV263">
        <v>6</v>
      </c>
      <c r="AW263">
        <v>5</v>
      </c>
      <c r="AX263">
        <v>4</v>
      </c>
      <c r="AY263">
        <v>7</v>
      </c>
      <c r="AZ263">
        <v>6</v>
      </c>
      <c r="BA263">
        <v>7</v>
      </c>
      <c r="BB263">
        <v>5</v>
      </c>
      <c r="BC263">
        <v>6</v>
      </c>
      <c r="BD263">
        <v>2</v>
      </c>
      <c r="BE263">
        <v>5</v>
      </c>
      <c r="BF263">
        <v>7</v>
      </c>
      <c r="BG263">
        <v>11</v>
      </c>
      <c r="BH263">
        <v>12</v>
      </c>
      <c r="BI263">
        <v>15</v>
      </c>
      <c r="BJ263">
        <v>14</v>
      </c>
      <c r="BK263">
        <v>12</v>
      </c>
      <c r="BL263">
        <v>14</v>
      </c>
      <c r="BM263">
        <v>14</v>
      </c>
      <c r="BN263">
        <v>13</v>
      </c>
      <c r="BO263">
        <v>13</v>
      </c>
      <c r="BP263">
        <v>10</v>
      </c>
      <c r="BQ263">
        <v>11</v>
      </c>
      <c r="BR263">
        <v>9</v>
      </c>
      <c r="BS263">
        <v>5</v>
      </c>
      <c r="BT263">
        <v>5</v>
      </c>
      <c r="BU263">
        <v>5</v>
      </c>
      <c r="BV263">
        <v>5</v>
      </c>
      <c r="BW263">
        <v>7</v>
      </c>
      <c r="BX263">
        <v>9</v>
      </c>
      <c r="BY263">
        <v>8</v>
      </c>
      <c r="BZ263">
        <v>7</v>
      </c>
      <c r="CA263">
        <v>6</v>
      </c>
      <c r="CB263">
        <v>6</v>
      </c>
      <c r="CC263">
        <v>6</v>
      </c>
      <c r="CD263">
        <v>6</v>
      </c>
      <c r="CE263">
        <v>5</v>
      </c>
      <c r="CF263">
        <v>5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1</v>
      </c>
      <c r="CN263">
        <v>1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1</v>
      </c>
      <c r="CU263">
        <v>1</v>
      </c>
      <c r="CV263">
        <v>2</v>
      </c>
      <c r="CW263">
        <v>3</v>
      </c>
      <c r="CX263">
        <v>3</v>
      </c>
      <c r="CY263">
        <v>4</v>
      </c>
      <c r="CZ263">
        <v>3</v>
      </c>
      <c r="DA263">
        <v>3</v>
      </c>
      <c r="DB263">
        <v>4</v>
      </c>
      <c r="DC263">
        <v>5</v>
      </c>
      <c r="DD263">
        <v>4</v>
      </c>
      <c r="DE263">
        <v>4</v>
      </c>
      <c r="DF263">
        <v>4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2</v>
      </c>
      <c r="DT263">
        <v>4</v>
      </c>
      <c r="DU263">
        <v>4</v>
      </c>
      <c r="DV263">
        <v>3</v>
      </c>
      <c r="DW263">
        <v>2</v>
      </c>
      <c r="DX263">
        <v>5</v>
      </c>
      <c r="DY263">
        <v>6</v>
      </c>
      <c r="DZ263">
        <v>7</v>
      </c>
      <c r="EA263">
        <v>6</v>
      </c>
      <c r="EB263">
        <v>4</v>
      </c>
      <c r="EC263">
        <v>3</v>
      </c>
      <c r="ED263">
        <v>3</v>
      </c>
      <c r="EE263">
        <v>3</v>
      </c>
      <c r="EF263">
        <v>4</v>
      </c>
      <c r="EG263">
        <v>4</v>
      </c>
      <c r="EH263">
        <v>2</v>
      </c>
      <c r="EI263">
        <v>2</v>
      </c>
      <c r="EJ263">
        <v>6</v>
      </c>
      <c r="EK263">
        <v>4</v>
      </c>
      <c r="EL263">
        <v>3</v>
      </c>
      <c r="EM263">
        <v>2</v>
      </c>
      <c r="EN263">
        <v>3</v>
      </c>
      <c r="EO263">
        <v>1</v>
      </c>
      <c r="EP263">
        <v>1</v>
      </c>
      <c r="EQ263">
        <v>4</v>
      </c>
      <c r="ER263">
        <v>5</v>
      </c>
      <c r="ES263">
        <v>3</v>
      </c>
      <c r="ET263">
        <v>3</v>
      </c>
      <c r="EU263">
        <v>4</v>
      </c>
      <c r="EV263">
        <v>1</v>
      </c>
      <c r="EW263">
        <v>2</v>
      </c>
      <c r="EX263">
        <v>4</v>
      </c>
      <c r="EY263">
        <v>3</v>
      </c>
      <c r="EZ263">
        <v>4</v>
      </c>
      <c r="FA263">
        <v>0</v>
      </c>
      <c r="FB263">
        <v>5</v>
      </c>
      <c r="FC263">
        <v>4</v>
      </c>
      <c r="FD263">
        <v>3</v>
      </c>
      <c r="FE263">
        <v>3</v>
      </c>
      <c r="FF263">
        <v>4</v>
      </c>
      <c r="FG263">
        <v>4</v>
      </c>
      <c r="FH263">
        <v>4</v>
      </c>
      <c r="FI263">
        <v>4</v>
      </c>
      <c r="FJ263">
        <v>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2</v>
      </c>
      <c r="FX263">
        <v>2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3</v>
      </c>
      <c r="GK263">
        <v>3</v>
      </c>
      <c r="GL263">
        <v>0</v>
      </c>
      <c r="GM263">
        <v>0</v>
      </c>
      <c r="GN263">
        <v>2</v>
      </c>
      <c r="GO263">
        <v>3</v>
      </c>
      <c r="GP263">
        <v>2</v>
      </c>
      <c r="GQ263">
        <v>3</v>
      </c>
      <c r="GR263">
        <v>4</v>
      </c>
      <c r="GS263">
        <v>4</v>
      </c>
      <c r="GT263">
        <v>4</v>
      </c>
      <c r="GU263">
        <v>5</v>
      </c>
      <c r="GV263">
        <v>5</v>
      </c>
      <c r="GW263">
        <v>5</v>
      </c>
      <c r="GX263">
        <v>6</v>
      </c>
      <c r="GY263">
        <v>8</v>
      </c>
      <c r="GZ263">
        <v>6</v>
      </c>
      <c r="HA263">
        <v>11</v>
      </c>
      <c r="HB263">
        <v>13</v>
      </c>
      <c r="HC263">
        <v>13</v>
      </c>
      <c r="HD263">
        <v>13</v>
      </c>
      <c r="HE263">
        <v>12</v>
      </c>
      <c r="HF263">
        <v>20</v>
      </c>
      <c r="HG263">
        <v>18</v>
      </c>
      <c r="HH263">
        <v>17</v>
      </c>
      <c r="HI263">
        <v>17</v>
      </c>
      <c r="HJ263">
        <v>21</v>
      </c>
      <c r="HK263">
        <v>22</v>
      </c>
      <c r="HL263">
        <v>23</v>
      </c>
      <c r="HM263">
        <v>20</v>
      </c>
      <c r="HN263">
        <v>17</v>
      </c>
      <c r="HO263">
        <v>15</v>
      </c>
      <c r="HP263">
        <v>14</v>
      </c>
      <c r="HQ263">
        <v>14</v>
      </c>
      <c r="HR263">
        <v>14</v>
      </c>
      <c r="HS263">
        <v>13</v>
      </c>
      <c r="HT263">
        <v>11</v>
      </c>
      <c r="HU263">
        <v>10</v>
      </c>
      <c r="HV263">
        <v>9</v>
      </c>
      <c r="HW263">
        <v>10</v>
      </c>
      <c r="HX263">
        <v>7</v>
      </c>
      <c r="HY263">
        <v>8</v>
      </c>
      <c r="HZ263">
        <v>7</v>
      </c>
      <c r="IA263">
        <v>7</v>
      </c>
      <c r="IB263">
        <v>10</v>
      </c>
      <c r="IC263">
        <v>11</v>
      </c>
      <c r="ID263">
        <v>10</v>
      </c>
      <c r="IE263">
        <v>10</v>
      </c>
      <c r="IF263">
        <v>9</v>
      </c>
      <c r="IG263">
        <v>10</v>
      </c>
      <c r="IH263">
        <v>12</v>
      </c>
      <c r="II263">
        <v>8</v>
      </c>
      <c r="IJ263">
        <v>9</v>
      </c>
      <c r="IK263">
        <v>10</v>
      </c>
      <c r="IL263">
        <v>11</v>
      </c>
    </row>
    <row r="264" spans="2:246" ht="18.899999999999999" customHeight="1" x14ac:dyDescent="0.3">
      <c r="B264" t="s">
        <v>24</v>
      </c>
      <c r="C264" t="s">
        <v>518</v>
      </c>
      <c r="D264" t="s">
        <v>519</v>
      </c>
      <c r="E264">
        <v>2</v>
      </c>
      <c r="F264">
        <v>4</v>
      </c>
      <c r="G264">
        <v>7</v>
      </c>
      <c r="H264">
        <v>7</v>
      </c>
      <c r="I264">
        <v>11</v>
      </c>
      <c r="J264">
        <v>13</v>
      </c>
      <c r="K264">
        <v>8</v>
      </c>
      <c r="L264">
        <v>11</v>
      </c>
      <c r="M264">
        <v>12</v>
      </c>
      <c r="N264">
        <v>10</v>
      </c>
      <c r="O264">
        <v>10</v>
      </c>
      <c r="P264">
        <v>9</v>
      </c>
      <c r="Q264">
        <v>6</v>
      </c>
      <c r="R264">
        <v>5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2</v>
      </c>
      <c r="AR264">
        <v>2</v>
      </c>
      <c r="AS264">
        <v>6</v>
      </c>
      <c r="AT264">
        <v>4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/>
      <c r="BB264"/>
      <c r="BC264"/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5</v>
      </c>
      <c r="BO264">
        <v>6</v>
      </c>
      <c r="BP264">
        <v>3</v>
      </c>
      <c r="BQ264">
        <v>3</v>
      </c>
      <c r="BR264">
        <v>3</v>
      </c>
      <c r="BS264">
        <v>1</v>
      </c>
      <c r="BT264">
        <v>3</v>
      </c>
      <c r="BU264">
        <v>4</v>
      </c>
      <c r="BV264">
        <v>5</v>
      </c>
      <c r="BW264">
        <v>7</v>
      </c>
      <c r="BX264">
        <v>8</v>
      </c>
      <c r="BY264">
        <v>6</v>
      </c>
      <c r="BZ264">
        <v>6</v>
      </c>
      <c r="CA264">
        <v>7</v>
      </c>
      <c r="CB264">
        <v>4</v>
      </c>
      <c r="CC264">
        <v>5</v>
      </c>
      <c r="CD264">
        <v>9</v>
      </c>
      <c r="CE264">
        <v>9</v>
      </c>
      <c r="CF264">
        <v>10</v>
      </c>
      <c r="CG264">
        <v>10</v>
      </c>
      <c r="CH264">
        <v>10</v>
      </c>
      <c r="CI264">
        <v>6</v>
      </c>
      <c r="CJ264">
        <v>7</v>
      </c>
      <c r="CK264">
        <v>6</v>
      </c>
      <c r="CL264">
        <v>13</v>
      </c>
      <c r="CM264">
        <v>13</v>
      </c>
      <c r="CN264">
        <v>12</v>
      </c>
      <c r="CO264">
        <v>13</v>
      </c>
      <c r="CP264">
        <v>12</v>
      </c>
      <c r="CQ264">
        <v>8</v>
      </c>
      <c r="CR264">
        <v>8</v>
      </c>
      <c r="CS264">
        <v>14</v>
      </c>
      <c r="CT264">
        <v>8</v>
      </c>
      <c r="CU264">
        <v>12</v>
      </c>
      <c r="CV264">
        <v>12</v>
      </c>
      <c r="CW264">
        <v>19</v>
      </c>
      <c r="CX264">
        <v>20</v>
      </c>
      <c r="CY264">
        <v>17</v>
      </c>
      <c r="CZ264">
        <v>16</v>
      </c>
      <c r="DA264">
        <v>16</v>
      </c>
      <c r="DB264">
        <v>11</v>
      </c>
      <c r="DC264">
        <v>11</v>
      </c>
      <c r="DD264">
        <v>11</v>
      </c>
      <c r="DE264">
        <v>8</v>
      </c>
      <c r="DF264">
        <v>8</v>
      </c>
      <c r="DG264">
        <v>6</v>
      </c>
      <c r="DH264">
        <v>4</v>
      </c>
      <c r="DI264">
        <v>3</v>
      </c>
      <c r="DJ264">
        <v>4</v>
      </c>
      <c r="DK264">
        <v>3</v>
      </c>
      <c r="DL264">
        <v>4</v>
      </c>
      <c r="DM264">
        <v>6</v>
      </c>
      <c r="DN264">
        <v>6</v>
      </c>
      <c r="DO264">
        <v>5</v>
      </c>
      <c r="DP264">
        <v>5</v>
      </c>
      <c r="DQ264">
        <v>3</v>
      </c>
      <c r="DR264">
        <v>7</v>
      </c>
      <c r="DS264">
        <v>9</v>
      </c>
      <c r="DT264">
        <v>27</v>
      </c>
      <c r="DU264">
        <v>29</v>
      </c>
      <c r="DV264">
        <v>29</v>
      </c>
      <c r="DW264">
        <v>28</v>
      </c>
      <c r="DX264">
        <v>31</v>
      </c>
      <c r="DY264">
        <v>17</v>
      </c>
      <c r="DZ264">
        <v>17</v>
      </c>
      <c r="EA264">
        <v>18</v>
      </c>
      <c r="EB264">
        <v>14</v>
      </c>
      <c r="EC264">
        <v>22</v>
      </c>
      <c r="ED264">
        <v>26</v>
      </c>
      <c r="EE264">
        <v>28</v>
      </c>
      <c r="EF264">
        <v>34</v>
      </c>
      <c r="EG264">
        <v>31</v>
      </c>
      <c r="EH264">
        <v>23</v>
      </c>
      <c r="EI264">
        <v>26</v>
      </c>
      <c r="EJ264">
        <v>27</v>
      </c>
      <c r="EK264">
        <v>26</v>
      </c>
      <c r="EL264">
        <v>24</v>
      </c>
      <c r="EM264">
        <v>15</v>
      </c>
      <c r="EN264">
        <v>12</v>
      </c>
      <c r="EO264">
        <v>15</v>
      </c>
      <c r="EP264">
        <v>16</v>
      </c>
      <c r="EQ264">
        <v>15</v>
      </c>
      <c r="ER264">
        <v>16</v>
      </c>
      <c r="ES264">
        <v>16</v>
      </c>
      <c r="ET264">
        <v>13</v>
      </c>
      <c r="EU264">
        <v>8</v>
      </c>
      <c r="EV264">
        <v>10</v>
      </c>
      <c r="EW264">
        <v>8</v>
      </c>
      <c r="EX264">
        <v>8</v>
      </c>
      <c r="EY264">
        <v>7</v>
      </c>
      <c r="EZ264">
        <v>9</v>
      </c>
      <c r="FA264">
        <v>6</v>
      </c>
      <c r="FB264">
        <v>9</v>
      </c>
      <c r="FC264">
        <v>9</v>
      </c>
      <c r="FD264">
        <v>7</v>
      </c>
      <c r="FE264">
        <v>7</v>
      </c>
      <c r="FF264">
        <v>9</v>
      </c>
      <c r="FG264">
        <v>7</v>
      </c>
      <c r="FH264">
        <v>3</v>
      </c>
      <c r="FI264">
        <v>2</v>
      </c>
      <c r="FJ264">
        <v>4</v>
      </c>
      <c r="FK264">
        <v>6</v>
      </c>
      <c r="FL264">
        <v>6</v>
      </c>
      <c r="FM264">
        <v>6</v>
      </c>
      <c r="FN264">
        <v>7</v>
      </c>
      <c r="FO264">
        <v>4</v>
      </c>
      <c r="FP264">
        <v>4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3</v>
      </c>
      <c r="FY264">
        <v>4</v>
      </c>
      <c r="FZ264">
        <v>6</v>
      </c>
      <c r="GA264">
        <v>8</v>
      </c>
      <c r="GB264">
        <v>9</v>
      </c>
      <c r="GC264">
        <v>5</v>
      </c>
      <c r="GD264">
        <v>4</v>
      </c>
      <c r="GE264">
        <v>4</v>
      </c>
      <c r="GF264">
        <v>4</v>
      </c>
      <c r="GG264">
        <v>5</v>
      </c>
      <c r="GH264">
        <v>6</v>
      </c>
      <c r="GI264">
        <v>4</v>
      </c>
      <c r="GJ264">
        <v>4</v>
      </c>
      <c r="GK264">
        <v>2</v>
      </c>
      <c r="GL264">
        <v>2</v>
      </c>
      <c r="GM264">
        <v>3</v>
      </c>
      <c r="GN264">
        <v>4</v>
      </c>
      <c r="GO264">
        <v>7</v>
      </c>
      <c r="GP264">
        <v>6</v>
      </c>
      <c r="GQ264">
        <v>5</v>
      </c>
      <c r="GR264">
        <v>5</v>
      </c>
      <c r="GS264">
        <v>7</v>
      </c>
      <c r="GT264">
        <v>4</v>
      </c>
      <c r="GU264">
        <v>4</v>
      </c>
      <c r="GV264">
        <v>5</v>
      </c>
      <c r="GW264">
        <v>6</v>
      </c>
      <c r="GX264">
        <v>4</v>
      </c>
      <c r="GY264">
        <v>4</v>
      </c>
      <c r="GZ264">
        <v>4</v>
      </c>
      <c r="HA264">
        <v>4</v>
      </c>
      <c r="HB264">
        <v>3</v>
      </c>
      <c r="HC264">
        <v>4</v>
      </c>
      <c r="HD264">
        <v>4</v>
      </c>
      <c r="HE264">
        <v>7</v>
      </c>
      <c r="HF264">
        <v>4</v>
      </c>
      <c r="HG264">
        <v>12</v>
      </c>
      <c r="HH264">
        <v>12</v>
      </c>
      <c r="HI264">
        <v>11</v>
      </c>
      <c r="HJ264">
        <v>11</v>
      </c>
      <c r="HK264">
        <v>14</v>
      </c>
      <c r="HL264">
        <v>12</v>
      </c>
      <c r="HM264">
        <v>12</v>
      </c>
      <c r="HN264">
        <v>10</v>
      </c>
      <c r="HO264">
        <v>9</v>
      </c>
      <c r="HP264">
        <v>12</v>
      </c>
      <c r="HQ264">
        <v>10</v>
      </c>
      <c r="HR264">
        <v>10</v>
      </c>
      <c r="HS264">
        <v>6</v>
      </c>
      <c r="HT264">
        <v>7</v>
      </c>
      <c r="HU264">
        <v>8</v>
      </c>
      <c r="HV264">
        <v>8</v>
      </c>
      <c r="HW264">
        <v>10</v>
      </c>
      <c r="HX264">
        <v>9</v>
      </c>
      <c r="HY264">
        <v>11</v>
      </c>
      <c r="HZ264">
        <v>11</v>
      </c>
      <c r="IA264">
        <v>12</v>
      </c>
      <c r="IB264">
        <v>11</v>
      </c>
      <c r="IC264">
        <v>16</v>
      </c>
      <c r="ID264">
        <v>17</v>
      </c>
      <c r="IE264">
        <v>19</v>
      </c>
      <c r="IF264">
        <v>24</v>
      </c>
      <c r="IG264">
        <v>26</v>
      </c>
      <c r="IH264">
        <v>24</v>
      </c>
      <c r="II264">
        <v>23</v>
      </c>
      <c r="IJ264">
        <v>25</v>
      </c>
      <c r="IK264">
        <v>24</v>
      </c>
      <c r="IL264">
        <v>23</v>
      </c>
    </row>
    <row r="265" spans="2:246" ht="18.899999999999999" customHeight="1" x14ac:dyDescent="0.3">
      <c r="B265" t="s">
        <v>24</v>
      </c>
      <c r="C265" t="s">
        <v>520</v>
      </c>
      <c r="D265" t="s">
        <v>521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1</v>
      </c>
      <c r="AT265">
        <v>3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4</v>
      </c>
      <c r="BA265">
        <v>3</v>
      </c>
      <c r="BB265">
        <v>2</v>
      </c>
      <c r="BC265">
        <v>1</v>
      </c>
      <c r="BD265">
        <v>3</v>
      </c>
      <c r="BE265">
        <v>4</v>
      </c>
      <c r="BF265">
        <v>4</v>
      </c>
      <c r="BG265">
        <v>8</v>
      </c>
      <c r="BH265">
        <v>3</v>
      </c>
      <c r="BI265">
        <v>7</v>
      </c>
      <c r="BJ265">
        <v>8</v>
      </c>
      <c r="BK265">
        <v>7</v>
      </c>
      <c r="BL265">
        <v>7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5</v>
      </c>
      <c r="BW265">
        <v>6</v>
      </c>
      <c r="BX265">
        <v>4</v>
      </c>
      <c r="BY265">
        <v>7</v>
      </c>
      <c r="BZ265">
        <v>7</v>
      </c>
      <c r="CA265">
        <v>7</v>
      </c>
      <c r="CB265">
        <v>8</v>
      </c>
      <c r="CC265">
        <v>8</v>
      </c>
      <c r="CD265">
        <v>7</v>
      </c>
      <c r="CE265">
        <v>6</v>
      </c>
      <c r="CF265">
        <v>2</v>
      </c>
      <c r="CG265">
        <v>3</v>
      </c>
      <c r="CH265">
        <v>3</v>
      </c>
      <c r="CI265">
        <v>2</v>
      </c>
      <c r="CJ265">
        <v>2</v>
      </c>
      <c r="CK265">
        <v>4</v>
      </c>
      <c r="CL265">
        <v>6</v>
      </c>
      <c r="CM265">
        <v>7</v>
      </c>
      <c r="CN265">
        <v>7</v>
      </c>
      <c r="CO265">
        <v>8</v>
      </c>
      <c r="CP265">
        <v>7</v>
      </c>
      <c r="CQ265">
        <v>6</v>
      </c>
      <c r="CR265">
        <v>4</v>
      </c>
      <c r="CS265">
        <v>3</v>
      </c>
      <c r="CT265">
        <v>5</v>
      </c>
      <c r="CU265">
        <v>5</v>
      </c>
      <c r="CV265">
        <v>3</v>
      </c>
      <c r="CW265">
        <v>4</v>
      </c>
      <c r="CX265">
        <v>4</v>
      </c>
      <c r="CY265">
        <v>4</v>
      </c>
      <c r="CZ265">
        <v>0</v>
      </c>
      <c r="DA265">
        <v>2</v>
      </c>
      <c r="DB265">
        <v>2</v>
      </c>
      <c r="DC265">
        <v>1</v>
      </c>
      <c r="DD265">
        <v>4</v>
      </c>
      <c r="DE265">
        <v>5</v>
      </c>
      <c r="DF265">
        <v>4</v>
      </c>
      <c r="DG265">
        <v>3</v>
      </c>
      <c r="DH265">
        <v>3</v>
      </c>
      <c r="DI265">
        <v>3</v>
      </c>
      <c r="DJ265">
        <v>4</v>
      </c>
      <c r="DK265">
        <v>7</v>
      </c>
      <c r="DL265">
        <v>8</v>
      </c>
      <c r="DM265">
        <v>10</v>
      </c>
      <c r="DN265">
        <v>7</v>
      </c>
      <c r="DO265">
        <v>7</v>
      </c>
      <c r="DP265">
        <v>7</v>
      </c>
      <c r="DQ265">
        <v>5</v>
      </c>
      <c r="DR265">
        <v>6</v>
      </c>
      <c r="DS265">
        <v>3</v>
      </c>
      <c r="DT265">
        <v>2</v>
      </c>
      <c r="DU265">
        <v>4</v>
      </c>
      <c r="DV265">
        <v>0</v>
      </c>
      <c r="DW265">
        <v>0</v>
      </c>
      <c r="DX265">
        <v>4</v>
      </c>
      <c r="DY265">
        <v>3</v>
      </c>
      <c r="DZ265">
        <v>3</v>
      </c>
      <c r="EA265">
        <v>2</v>
      </c>
      <c r="EB265">
        <v>3</v>
      </c>
      <c r="EC265">
        <v>7</v>
      </c>
      <c r="ED265">
        <v>9</v>
      </c>
      <c r="EE265">
        <v>6</v>
      </c>
      <c r="EF265">
        <v>9</v>
      </c>
      <c r="EG265">
        <v>13</v>
      </c>
      <c r="EH265">
        <v>13</v>
      </c>
      <c r="EI265">
        <v>8</v>
      </c>
      <c r="EJ265">
        <v>7</v>
      </c>
      <c r="EK265">
        <v>9</v>
      </c>
      <c r="EL265">
        <v>10</v>
      </c>
      <c r="EM265">
        <v>10</v>
      </c>
      <c r="EN265">
        <v>7</v>
      </c>
      <c r="EO265">
        <v>6</v>
      </c>
      <c r="EP265">
        <v>4</v>
      </c>
      <c r="EQ265">
        <v>5</v>
      </c>
      <c r="ER265">
        <v>8</v>
      </c>
      <c r="ES265">
        <v>8</v>
      </c>
      <c r="ET265">
        <v>7</v>
      </c>
      <c r="EU265">
        <v>6</v>
      </c>
      <c r="EV265">
        <v>5</v>
      </c>
      <c r="EW265">
        <v>4</v>
      </c>
      <c r="EX265">
        <v>8</v>
      </c>
      <c r="EY265">
        <v>8</v>
      </c>
      <c r="EZ265">
        <v>8</v>
      </c>
      <c r="FA265">
        <v>8</v>
      </c>
      <c r="FB265">
        <v>6</v>
      </c>
      <c r="FC265">
        <v>6</v>
      </c>
      <c r="FD265">
        <v>9</v>
      </c>
      <c r="FE265">
        <v>9</v>
      </c>
      <c r="FF265">
        <v>9</v>
      </c>
      <c r="FG265">
        <v>7</v>
      </c>
      <c r="FH265">
        <v>6</v>
      </c>
      <c r="FI265">
        <v>3</v>
      </c>
      <c r="FJ265">
        <v>1</v>
      </c>
      <c r="FK265">
        <v>2</v>
      </c>
      <c r="FL265">
        <v>4</v>
      </c>
      <c r="FM265">
        <v>5</v>
      </c>
      <c r="FN265">
        <v>4</v>
      </c>
      <c r="FO265">
        <v>5</v>
      </c>
      <c r="FP265">
        <v>4</v>
      </c>
      <c r="FQ265">
        <v>3</v>
      </c>
      <c r="FR265">
        <v>3</v>
      </c>
      <c r="FS265">
        <v>0</v>
      </c>
      <c r="FT265">
        <v>0</v>
      </c>
      <c r="FU265">
        <v>4</v>
      </c>
      <c r="FV265">
        <v>1</v>
      </c>
      <c r="FW265">
        <v>3</v>
      </c>
      <c r="FX265">
        <v>2</v>
      </c>
      <c r="FY265">
        <v>2</v>
      </c>
      <c r="FZ265">
        <v>3</v>
      </c>
      <c r="GA265">
        <v>3</v>
      </c>
      <c r="GB265">
        <v>2</v>
      </c>
      <c r="GC265">
        <v>1</v>
      </c>
      <c r="GD265">
        <v>2</v>
      </c>
      <c r="GE265">
        <v>2</v>
      </c>
      <c r="GF265">
        <v>3</v>
      </c>
      <c r="GG265">
        <v>3</v>
      </c>
      <c r="GH265">
        <v>3</v>
      </c>
      <c r="GI265">
        <v>3</v>
      </c>
      <c r="GJ265">
        <v>4</v>
      </c>
      <c r="GK265">
        <v>5</v>
      </c>
      <c r="GL265">
        <v>6</v>
      </c>
      <c r="GM265">
        <v>6</v>
      </c>
      <c r="GN265">
        <v>6</v>
      </c>
      <c r="GO265">
        <v>7</v>
      </c>
      <c r="GP265">
        <v>5</v>
      </c>
      <c r="GQ265">
        <v>5</v>
      </c>
      <c r="GR265">
        <v>9</v>
      </c>
      <c r="GS265">
        <v>12</v>
      </c>
      <c r="GT265">
        <v>10</v>
      </c>
      <c r="GU265">
        <v>13</v>
      </c>
      <c r="GV265">
        <v>13</v>
      </c>
      <c r="GW265">
        <v>9</v>
      </c>
      <c r="GX265">
        <v>6</v>
      </c>
      <c r="GY265">
        <v>6</v>
      </c>
      <c r="GZ265">
        <v>10</v>
      </c>
      <c r="HA265">
        <v>8</v>
      </c>
      <c r="HB265">
        <v>8</v>
      </c>
      <c r="HC265">
        <v>8</v>
      </c>
      <c r="HD265">
        <v>6</v>
      </c>
      <c r="HE265">
        <v>5</v>
      </c>
      <c r="HF265">
        <v>12</v>
      </c>
      <c r="HG265">
        <v>13</v>
      </c>
      <c r="HH265">
        <v>13</v>
      </c>
      <c r="HI265">
        <v>9</v>
      </c>
      <c r="HJ265">
        <v>13</v>
      </c>
      <c r="HK265">
        <v>10</v>
      </c>
      <c r="HL265">
        <v>9</v>
      </c>
      <c r="HM265">
        <v>7</v>
      </c>
      <c r="HN265">
        <v>6</v>
      </c>
      <c r="HO265">
        <v>7</v>
      </c>
      <c r="HP265">
        <v>9</v>
      </c>
      <c r="HQ265">
        <v>9</v>
      </c>
      <c r="HR265">
        <v>6</v>
      </c>
      <c r="HS265">
        <v>6</v>
      </c>
      <c r="HT265">
        <v>9</v>
      </c>
      <c r="HU265">
        <v>9</v>
      </c>
      <c r="HV265">
        <v>8</v>
      </c>
      <c r="HW265">
        <v>10</v>
      </c>
      <c r="HX265">
        <v>10</v>
      </c>
      <c r="HY265">
        <v>12</v>
      </c>
      <c r="HZ265">
        <v>9</v>
      </c>
      <c r="IA265">
        <v>12</v>
      </c>
      <c r="IB265">
        <v>6</v>
      </c>
      <c r="IC265">
        <v>6</v>
      </c>
      <c r="ID265">
        <v>6</v>
      </c>
      <c r="IE265">
        <v>8</v>
      </c>
      <c r="IF265">
        <v>3</v>
      </c>
      <c r="IG265">
        <v>2</v>
      </c>
      <c r="IH265">
        <v>1</v>
      </c>
      <c r="II265">
        <v>2</v>
      </c>
      <c r="IJ265">
        <v>2</v>
      </c>
      <c r="IK265">
        <v>5</v>
      </c>
      <c r="IL265">
        <v>4</v>
      </c>
    </row>
    <row r="266" spans="2:246" ht="18.899999999999999" customHeight="1" x14ac:dyDescent="0.3">
      <c r="B266" t="s">
        <v>24</v>
      </c>
      <c r="C266" t="s">
        <v>522</v>
      </c>
      <c r="D266" t="s">
        <v>523</v>
      </c>
      <c r="E266">
        <v>7</v>
      </c>
      <c r="F266">
        <v>6</v>
      </c>
      <c r="G266">
        <v>7</v>
      </c>
      <c r="H266">
        <v>7</v>
      </c>
      <c r="I266">
        <v>9</v>
      </c>
      <c r="J266">
        <v>7</v>
      </c>
      <c r="K266">
        <v>6</v>
      </c>
      <c r="L266">
        <v>7</v>
      </c>
      <c r="M266">
        <v>0</v>
      </c>
      <c r="N266">
        <v>6</v>
      </c>
      <c r="O266">
        <v>6</v>
      </c>
      <c r="P266">
        <v>5</v>
      </c>
      <c r="Q266">
        <v>5</v>
      </c>
      <c r="R266">
        <v>4</v>
      </c>
      <c r="S266">
        <v>10</v>
      </c>
      <c r="T266">
        <v>4</v>
      </c>
      <c r="U266">
        <v>9</v>
      </c>
      <c r="V266">
        <v>4</v>
      </c>
      <c r="W266">
        <v>0</v>
      </c>
      <c r="X266">
        <v>0</v>
      </c>
      <c r="Y266">
        <v>7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1</v>
      </c>
      <c r="AG266">
        <v>0</v>
      </c>
      <c r="AH266">
        <v>0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3</v>
      </c>
      <c r="AX266">
        <v>3</v>
      </c>
      <c r="AY266">
        <v>3</v>
      </c>
      <c r="AZ266">
        <v>5</v>
      </c>
      <c r="BA266">
        <v>6</v>
      </c>
      <c r="BB266">
        <v>3</v>
      </c>
      <c r="BC266">
        <v>3</v>
      </c>
      <c r="BD266">
        <v>4</v>
      </c>
      <c r="BE266">
        <v>4</v>
      </c>
      <c r="BF266">
        <v>5</v>
      </c>
      <c r="BG266">
        <v>5</v>
      </c>
      <c r="BH266">
        <v>6</v>
      </c>
      <c r="BI266">
        <v>7</v>
      </c>
      <c r="BJ266">
        <v>8</v>
      </c>
      <c r="BK266">
        <v>8</v>
      </c>
      <c r="BL266">
        <v>11</v>
      </c>
      <c r="BM266">
        <v>13</v>
      </c>
      <c r="BN266">
        <v>11</v>
      </c>
      <c r="BO266">
        <v>13</v>
      </c>
      <c r="BP266">
        <v>10</v>
      </c>
      <c r="BQ266">
        <v>12</v>
      </c>
      <c r="BR266">
        <v>7</v>
      </c>
      <c r="BS266">
        <v>8</v>
      </c>
      <c r="BT266">
        <v>9</v>
      </c>
      <c r="BU266">
        <v>8</v>
      </c>
      <c r="BV266">
        <v>11</v>
      </c>
      <c r="BW266">
        <v>13</v>
      </c>
      <c r="BX266">
        <v>15</v>
      </c>
      <c r="BY266">
        <v>15</v>
      </c>
      <c r="BZ266">
        <v>16</v>
      </c>
      <c r="CA266">
        <v>17</v>
      </c>
      <c r="CB266">
        <v>8</v>
      </c>
      <c r="CC266">
        <v>5</v>
      </c>
      <c r="CD266">
        <v>5</v>
      </c>
      <c r="CE266">
        <v>3</v>
      </c>
      <c r="CF266">
        <v>2</v>
      </c>
      <c r="CG266">
        <v>1</v>
      </c>
      <c r="CH266">
        <v>1</v>
      </c>
      <c r="CI266">
        <v>1</v>
      </c>
      <c r="CJ266">
        <v>4</v>
      </c>
      <c r="CK266">
        <v>3</v>
      </c>
      <c r="CL266">
        <v>6</v>
      </c>
      <c r="CM266">
        <v>4</v>
      </c>
      <c r="CN266">
        <v>4</v>
      </c>
      <c r="CO266">
        <v>5</v>
      </c>
      <c r="CP266">
        <v>6</v>
      </c>
      <c r="CQ266">
        <v>4</v>
      </c>
      <c r="CR266">
        <v>2</v>
      </c>
      <c r="CS266">
        <v>4</v>
      </c>
      <c r="CT266">
        <v>7</v>
      </c>
      <c r="CU266">
        <v>6</v>
      </c>
      <c r="CV266">
        <v>8</v>
      </c>
      <c r="CW266">
        <v>8</v>
      </c>
      <c r="CX266">
        <v>11</v>
      </c>
      <c r="CY266">
        <v>15</v>
      </c>
      <c r="CZ266">
        <v>11</v>
      </c>
      <c r="DA266">
        <v>11</v>
      </c>
      <c r="DB266">
        <v>14</v>
      </c>
      <c r="DC266">
        <v>11</v>
      </c>
      <c r="DD266">
        <v>10</v>
      </c>
      <c r="DE266">
        <v>9</v>
      </c>
      <c r="DF266">
        <v>11</v>
      </c>
      <c r="DG266">
        <v>9</v>
      </c>
      <c r="DH266">
        <v>5</v>
      </c>
      <c r="DI266">
        <v>5</v>
      </c>
      <c r="DJ266">
        <v>5</v>
      </c>
      <c r="DK266">
        <v>4</v>
      </c>
      <c r="DL266">
        <v>6</v>
      </c>
      <c r="DM266">
        <v>12</v>
      </c>
      <c r="DN266">
        <v>12</v>
      </c>
      <c r="DO266">
        <v>14</v>
      </c>
      <c r="DP266">
        <v>14</v>
      </c>
      <c r="DQ266"/>
      <c r="DR266">
        <v>8</v>
      </c>
      <c r="DS266">
        <v>24</v>
      </c>
      <c r="DT266">
        <v>24</v>
      </c>
      <c r="DU266">
        <v>27</v>
      </c>
      <c r="DV266">
        <v>30</v>
      </c>
      <c r="DW266">
        <v>32</v>
      </c>
      <c r="DX266">
        <v>32</v>
      </c>
      <c r="DY266">
        <v>36</v>
      </c>
      <c r="DZ266">
        <v>28</v>
      </c>
      <c r="EA266">
        <v>28</v>
      </c>
      <c r="EB266">
        <v>29</v>
      </c>
      <c r="EC266">
        <v>31</v>
      </c>
      <c r="ED266">
        <v>42</v>
      </c>
      <c r="EE266">
        <v>42</v>
      </c>
      <c r="EF266">
        <v>36</v>
      </c>
      <c r="EG266">
        <v>30</v>
      </c>
      <c r="EH266">
        <v>25</v>
      </c>
      <c r="EI266">
        <v>26</v>
      </c>
      <c r="EJ266">
        <v>25</v>
      </c>
      <c r="EK266">
        <v>27</v>
      </c>
      <c r="EL266">
        <v>30</v>
      </c>
      <c r="EM266">
        <v>29</v>
      </c>
      <c r="EN266">
        <v>19</v>
      </c>
      <c r="EO266">
        <v>20</v>
      </c>
      <c r="EP266">
        <v>20</v>
      </c>
      <c r="EQ266">
        <v>17</v>
      </c>
      <c r="ER266">
        <v>19</v>
      </c>
      <c r="ES266">
        <v>22</v>
      </c>
      <c r="ET266">
        <v>15</v>
      </c>
      <c r="EU266">
        <v>19</v>
      </c>
      <c r="EV266">
        <v>21</v>
      </c>
      <c r="EW266">
        <v>27</v>
      </c>
      <c r="EX266">
        <v>25</v>
      </c>
      <c r="EY266">
        <v>25</v>
      </c>
      <c r="EZ266">
        <v>28</v>
      </c>
      <c r="FA266">
        <v>20</v>
      </c>
      <c r="FB266">
        <v>13</v>
      </c>
      <c r="FC266">
        <v>15</v>
      </c>
      <c r="FD266">
        <v>11</v>
      </c>
      <c r="FE266">
        <v>8</v>
      </c>
      <c r="FF266">
        <v>11</v>
      </c>
      <c r="FG266">
        <v>11</v>
      </c>
      <c r="FH266">
        <v>8</v>
      </c>
      <c r="FI266">
        <v>9</v>
      </c>
      <c r="FJ266">
        <v>8</v>
      </c>
      <c r="FK266">
        <v>7</v>
      </c>
      <c r="FL266">
        <v>3</v>
      </c>
      <c r="FM266">
        <v>5</v>
      </c>
      <c r="FN266">
        <v>4</v>
      </c>
      <c r="FO266">
        <v>3</v>
      </c>
      <c r="FP266">
        <v>10</v>
      </c>
      <c r="FQ266">
        <v>4</v>
      </c>
      <c r="FR266">
        <v>5</v>
      </c>
      <c r="FS266">
        <v>4</v>
      </c>
      <c r="FT266">
        <v>8</v>
      </c>
      <c r="FU266">
        <v>8</v>
      </c>
      <c r="FV266">
        <v>9</v>
      </c>
      <c r="FW266">
        <v>8</v>
      </c>
      <c r="FX266">
        <v>6</v>
      </c>
      <c r="FY266">
        <v>4</v>
      </c>
      <c r="FZ266">
        <v>3</v>
      </c>
      <c r="GA266">
        <v>5</v>
      </c>
      <c r="GB266">
        <v>5</v>
      </c>
      <c r="GC266">
        <v>11</v>
      </c>
      <c r="GD266">
        <v>3</v>
      </c>
      <c r="GE266">
        <v>3</v>
      </c>
      <c r="GF266">
        <v>3</v>
      </c>
      <c r="GG266">
        <v>4</v>
      </c>
      <c r="GH266">
        <v>4</v>
      </c>
      <c r="GI266">
        <v>4</v>
      </c>
      <c r="GJ266">
        <v>2</v>
      </c>
      <c r="GK266">
        <v>6</v>
      </c>
      <c r="GL266">
        <v>6</v>
      </c>
      <c r="GM266">
        <v>5</v>
      </c>
      <c r="GN266">
        <v>7</v>
      </c>
      <c r="GO266">
        <v>9</v>
      </c>
      <c r="GP266">
        <v>14</v>
      </c>
      <c r="GQ266">
        <v>11</v>
      </c>
      <c r="GR266">
        <v>12</v>
      </c>
      <c r="GS266">
        <v>14</v>
      </c>
      <c r="GT266">
        <v>11</v>
      </c>
      <c r="GU266">
        <v>10</v>
      </c>
      <c r="GV266">
        <v>12</v>
      </c>
      <c r="GW266">
        <v>12</v>
      </c>
      <c r="GX266">
        <v>14</v>
      </c>
      <c r="GY266">
        <v>9</v>
      </c>
      <c r="GZ266">
        <v>4</v>
      </c>
      <c r="HA266">
        <v>8</v>
      </c>
      <c r="HB266">
        <v>13</v>
      </c>
      <c r="HC266">
        <v>9</v>
      </c>
      <c r="HD266">
        <v>8</v>
      </c>
      <c r="HE266">
        <v>14</v>
      </c>
      <c r="HF266">
        <v>22</v>
      </c>
      <c r="HG266">
        <v>19</v>
      </c>
      <c r="HH266">
        <v>17</v>
      </c>
      <c r="HI266">
        <v>17</v>
      </c>
      <c r="HJ266">
        <v>19</v>
      </c>
      <c r="HK266">
        <v>24</v>
      </c>
      <c r="HL266">
        <v>26</v>
      </c>
      <c r="HM266">
        <v>32</v>
      </c>
      <c r="HN266">
        <v>19</v>
      </c>
      <c r="HO266">
        <v>19</v>
      </c>
      <c r="HP266">
        <v>18</v>
      </c>
      <c r="HQ266">
        <v>22</v>
      </c>
      <c r="HR266">
        <v>22</v>
      </c>
      <c r="HS266">
        <v>9</v>
      </c>
      <c r="HT266">
        <v>9</v>
      </c>
      <c r="HU266">
        <v>12</v>
      </c>
      <c r="HV266">
        <v>16</v>
      </c>
      <c r="HW266">
        <v>19</v>
      </c>
      <c r="HX266">
        <v>21</v>
      </c>
      <c r="HY266">
        <v>29</v>
      </c>
      <c r="HZ266">
        <v>25</v>
      </c>
      <c r="IA266">
        <v>26</v>
      </c>
      <c r="IB266">
        <v>24</v>
      </c>
      <c r="IC266">
        <v>23</v>
      </c>
      <c r="ID266">
        <v>20</v>
      </c>
      <c r="IE266">
        <v>21</v>
      </c>
      <c r="IF266">
        <v>22</v>
      </c>
      <c r="IG266">
        <v>23</v>
      </c>
      <c r="IH266">
        <v>19</v>
      </c>
      <c r="II266">
        <v>15</v>
      </c>
      <c r="IJ266">
        <v>15</v>
      </c>
      <c r="IK266">
        <v>13</v>
      </c>
      <c r="IL266">
        <v>17</v>
      </c>
    </row>
    <row r="267" spans="2:246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4</v>
      </c>
      <c r="BN267">
        <v>6</v>
      </c>
      <c r="BO267">
        <v>5</v>
      </c>
      <c r="BP267">
        <v>3</v>
      </c>
      <c r="BQ267">
        <v>5</v>
      </c>
      <c r="BR267">
        <v>3</v>
      </c>
      <c r="BS267">
        <v>2</v>
      </c>
      <c r="BT267">
        <v>2</v>
      </c>
      <c r="BU267">
        <v>1</v>
      </c>
      <c r="BV267">
        <v>1</v>
      </c>
      <c r="BW267">
        <v>1</v>
      </c>
      <c r="BX267">
        <v>3</v>
      </c>
      <c r="BY267">
        <v>4</v>
      </c>
      <c r="BZ267">
        <v>6</v>
      </c>
      <c r="CA267">
        <v>6</v>
      </c>
      <c r="CB267">
        <v>8</v>
      </c>
      <c r="CC267">
        <v>10</v>
      </c>
      <c r="CD267">
        <v>10</v>
      </c>
      <c r="CE267">
        <v>12</v>
      </c>
      <c r="CF267">
        <v>8</v>
      </c>
      <c r="CG267">
        <v>8</v>
      </c>
      <c r="CH267">
        <v>8</v>
      </c>
      <c r="CI267">
        <v>4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</v>
      </c>
      <c r="CT267">
        <v>4</v>
      </c>
      <c r="CU267">
        <v>4</v>
      </c>
      <c r="CV267">
        <v>4</v>
      </c>
      <c r="CW267">
        <v>2</v>
      </c>
      <c r="CX267">
        <v>4</v>
      </c>
      <c r="CY267">
        <v>4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4</v>
      </c>
      <c r="DH267">
        <v>2</v>
      </c>
      <c r="DI267">
        <v>2</v>
      </c>
      <c r="DJ267">
        <v>2</v>
      </c>
      <c r="DK267">
        <v>4</v>
      </c>
      <c r="DL267">
        <v>4</v>
      </c>
      <c r="DM267">
        <v>5</v>
      </c>
      <c r="DN267">
        <v>5</v>
      </c>
      <c r="DO267">
        <v>6</v>
      </c>
      <c r="DP267">
        <v>6</v>
      </c>
      <c r="DQ267">
        <v>6</v>
      </c>
      <c r="DR267">
        <v>4</v>
      </c>
      <c r="DS267">
        <v>1</v>
      </c>
      <c r="DT267">
        <v>1</v>
      </c>
      <c r="DU267">
        <v>1</v>
      </c>
      <c r="DV267">
        <v>2</v>
      </c>
      <c r="DW267">
        <v>12</v>
      </c>
      <c r="DX267">
        <v>13</v>
      </c>
      <c r="DY267">
        <v>16</v>
      </c>
      <c r="DZ267">
        <v>17</v>
      </c>
      <c r="EA267">
        <v>16</v>
      </c>
      <c r="EB267">
        <v>11</v>
      </c>
      <c r="EC267">
        <v>9</v>
      </c>
      <c r="ED267">
        <v>10</v>
      </c>
      <c r="EE267">
        <v>13</v>
      </c>
      <c r="EF267">
        <v>13</v>
      </c>
      <c r="EG267">
        <v>11</v>
      </c>
      <c r="EH267">
        <v>7</v>
      </c>
      <c r="EI267">
        <v>8</v>
      </c>
      <c r="EJ267">
        <v>7</v>
      </c>
      <c r="EK267">
        <v>7</v>
      </c>
      <c r="EL267">
        <v>7</v>
      </c>
      <c r="EM267">
        <v>0</v>
      </c>
      <c r="EN267">
        <v>0</v>
      </c>
      <c r="EO267">
        <v>0</v>
      </c>
      <c r="EP267">
        <v>0</v>
      </c>
      <c r="EQ267">
        <v>2</v>
      </c>
      <c r="ER267">
        <v>2</v>
      </c>
      <c r="ES267">
        <v>2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3</v>
      </c>
      <c r="EZ267">
        <v>3</v>
      </c>
      <c r="FA267">
        <v>4</v>
      </c>
      <c r="FB267">
        <v>2</v>
      </c>
      <c r="FC267">
        <v>2</v>
      </c>
      <c r="FD267">
        <v>2</v>
      </c>
      <c r="FE267">
        <v>3</v>
      </c>
      <c r="FF267">
        <v>3</v>
      </c>
      <c r="FG267">
        <v>3</v>
      </c>
      <c r="FH267">
        <v>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1</v>
      </c>
      <c r="FS267">
        <v>2</v>
      </c>
      <c r="FT267">
        <v>2</v>
      </c>
      <c r="FU267">
        <v>2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2</v>
      </c>
      <c r="GG267">
        <v>3</v>
      </c>
      <c r="GH267">
        <v>4</v>
      </c>
      <c r="GI267">
        <v>5</v>
      </c>
      <c r="GJ267">
        <v>4</v>
      </c>
      <c r="GK267">
        <v>8</v>
      </c>
      <c r="GL267">
        <v>10</v>
      </c>
      <c r="GM267">
        <v>10</v>
      </c>
      <c r="GN267">
        <v>5</v>
      </c>
      <c r="GO267">
        <v>5</v>
      </c>
      <c r="GP267">
        <v>5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2</v>
      </c>
      <c r="GZ267">
        <v>2</v>
      </c>
      <c r="HA267">
        <v>4</v>
      </c>
      <c r="HB267">
        <v>2</v>
      </c>
      <c r="HC267">
        <v>6</v>
      </c>
      <c r="HD267">
        <v>6</v>
      </c>
      <c r="HE267">
        <v>7</v>
      </c>
      <c r="HF267">
        <v>7</v>
      </c>
      <c r="HG267">
        <v>4</v>
      </c>
      <c r="HH267">
        <v>4</v>
      </c>
      <c r="HI267">
        <v>3</v>
      </c>
      <c r="HJ267">
        <v>3</v>
      </c>
      <c r="HK267">
        <v>2</v>
      </c>
      <c r="HL267">
        <v>5</v>
      </c>
      <c r="HM267">
        <v>4</v>
      </c>
      <c r="HN267">
        <v>3</v>
      </c>
      <c r="HO267">
        <v>3</v>
      </c>
      <c r="HP267">
        <v>0</v>
      </c>
      <c r="HQ267">
        <v>0</v>
      </c>
      <c r="HR267">
        <v>0</v>
      </c>
      <c r="HS267">
        <v>3</v>
      </c>
      <c r="HT267">
        <v>4</v>
      </c>
      <c r="HU267">
        <v>5</v>
      </c>
      <c r="HV267">
        <v>5</v>
      </c>
      <c r="HW267">
        <v>2</v>
      </c>
      <c r="HX267">
        <v>2</v>
      </c>
      <c r="HY267">
        <v>2</v>
      </c>
      <c r="HZ267">
        <v>3</v>
      </c>
      <c r="IA267">
        <v>4</v>
      </c>
      <c r="IB267">
        <v>4</v>
      </c>
      <c r="IC267">
        <v>4</v>
      </c>
      <c r="ID267">
        <v>4</v>
      </c>
      <c r="IE267">
        <v>4</v>
      </c>
      <c r="IF267">
        <v>4</v>
      </c>
      <c r="IG267">
        <v>4</v>
      </c>
      <c r="IH267">
        <v>1</v>
      </c>
      <c r="II267">
        <v>1</v>
      </c>
      <c r="IJ267">
        <v>2</v>
      </c>
      <c r="IK267">
        <v>2</v>
      </c>
      <c r="IL267">
        <v>2</v>
      </c>
    </row>
    <row r="268" spans="2:246" ht="18.899999999999999" customHeight="1" x14ac:dyDescent="0.3">
      <c r="B268" t="s">
        <v>24</v>
      </c>
      <c r="C268" t="s">
        <v>526</v>
      </c>
      <c r="D268" t="s">
        <v>527</v>
      </c>
      <c r="E268">
        <v>12</v>
      </c>
      <c r="F268">
        <v>10</v>
      </c>
      <c r="G268">
        <v>7</v>
      </c>
      <c r="H268">
        <v>9</v>
      </c>
      <c r="I268">
        <v>9</v>
      </c>
      <c r="J268">
        <v>6</v>
      </c>
      <c r="K268">
        <v>10</v>
      </c>
      <c r="L268">
        <v>8</v>
      </c>
      <c r="M268">
        <v>10</v>
      </c>
      <c r="N268">
        <v>11</v>
      </c>
      <c r="O268">
        <v>12</v>
      </c>
      <c r="P268">
        <v>11</v>
      </c>
      <c r="Q268">
        <v>9</v>
      </c>
      <c r="R268">
        <v>9</v>
      </c>
      <c r="S268">
        <v>8</v>
      </c>
      <c r="T268">
        <v>6</v>
      </c>
      <c r="U268">
        <v>9</v>
      </c>
      <c r="V268">
        <v>8</v>
      </c>
      <c r="W268">
        <v>11</v>
      </c>
      <c r="X268">
        <v>12</v>
      </c>
      <c r="Y268">
        <v>12</v>
      </c>
      <c r="Z268">
        <v>22</v>
      </c>
      <c r="AA268">
        <v>22</v>
      </c>
      <c r="AB268">
        <v>26</v>
      </c>
      <c r="AC268">
        <v>25</v>
      </c>
      <c r="AD268">
        <v>26</v>
      </c>
      <c r="AE268">
        <v>28</v>
      </c>
      <c r="AF268">
        <v>26</v>
      </c>
      <c r="AG268">
        <v>27</v>
      </c>
      <c r="AH268">
        <v>24</v>
      </c>
      <c r="AI268">
        <v>22</v>
      </c>
      <c r="AJ268">
        <v>21</v>
      </c>
      <c r="AK268">
        <v>20</v>
      </c>
      <c r="AL268">
        <v>18</v>
      </c>
      <c r="AM268">
        <v>8</v>
      </c>
      <c r="AN268">
        <v>5</v>
      </c>
      <c r="AO268">
        <v>6</v>
      </c>
      <c r="AP268">
        <v>7</v>
      </c>
      <c r="AQ268">
        <v>7</v>
      </c>
      <c r="AR268">
        <v>5</v>
      </c>
      <c r="AS268">
        <v>6</v>
      </c>
      <c r="AT268">
        <v>6</v>
      </c>
      <c r="AU268">
        <v>6</v>
      </c>
      <c r="AV268">
        <v>6</v>
      </c>
      <c r="AW268">
        <v>5</v>
      </c>
      <c r="AX268">
        <v>8</v>
      </c>
      <c r="AY268">
        <v>7</v>
      </c>
      <c r="AZ268">
        <v>5</v>
      </c>
      <c r="BA268">
        <v>5</v>
      </c>
      <c r="BB268">
        <v>1</v>
      </c>
      <c r="BC268">
        <v>2</v>
      </c>
      <c r="BD268">
        <v>3</v>
      </c>
      <c r="BE268">
        <v>5</v>
      </c>
      <c r="BF268">
        <v>5</v>
      </c>
      <c r="BG268">
        <v>8</v>
      </c>
      <c r="BH268">
        <v>10</v>
      </c>
      <c r="BI268">
        <v>11</v>
      </c>
      <c r="BJ268">
        <v>13</v>
      </c>
      <c r="BK268">
        <v>18</v>
      </c>
      <c r="BL268">
        <v>20</v>
      </c>
      <c r="BM268">
        <v>18</v>
      </c>
      <c r="BN268">
        <v>19</v>
      </c>
      <c r="BO268">
        <v>14</v>
      </c>
      <c r="BP268">
        <v>14</v>
      </c>
      <c r="BQ268">
        <v>12</v>
      </c>
      <c r="BR268">
        <v>15</v>
      </c>
      <c r="BS268">
        <v>16</v>
      </c>
      <c r="BT268">
        <v>24</v>
      </c>
      <c r="BU268">
        <v>33</v>
      </c>
      <c r="BV268">
        <v>34</v>
      </c>
      <c r="BW268">
        <v>34</v>
      </c>
      <c r="BX268">
        <v>40</v>
      </c>
      <c r="BY268">
        <v>41</v>
      </c>
      <c r="BZ268">
        <v>43</v>
      </c>
      <c r="CA268">
        <v>43</v>
      </c>
      <c r="CB268">
        <v>43</v>
      </c>
      <c r="CC268">
        <v>38</v>
      </c>
      <c r="CD268">
        <v>32</v>
      </c>
      <c r="CE268">
        <v>35</v>
      </c>
      <c r="CF268">
        <v>38</v>
      </c>
      <c r="CG268">
        <v>35</v>
      </c>
      <c r="CH268">
        <v>36</v>
      </c>
      <c r="CI268">
        <v>35</v>
      </c>
      <c r="CJ268">
        <v>37</v>
      </c>
      <c r="CK268">
        <v>21</v>
      </c>
      <c r="CL268">
        <v>18</v>
      </c>
      <c r="CM268">
        <v>12</v>
      </c>
      <c r="CN268">
        <v>15</v>
      </c>
      <c r="CO268">
        <v>17</v>
      </c>
      <c r="CP268">
        <v>12</v>
      </c>
      <c r="CQ268">
        <v>11</v>
      </c>
      <c r="CR268">
        <v>14</v>
      </c>
      <c r="CS268">
        <v>15</v>
      </c>
      <c r="CT268">
        <v>14</v>
      </c>
      <c r="CU268">
        <v>12</v>
      </c>
      <c r="CV268">
        <v>13</v>
      </c>
      <c r="CW268">
        <v>17</v>
      </c>
      <c r="CX268">
        <v>15</v>
      </c>
      <c r="CY268">
        <v>13</v>
      </c>
      <c r="CZ268">
        <v>13</v>
      </c>
      <c r="DA268">
        <v>15</v>
      </c>
      <c r="DB268">
        <v>16</v>
      </c>
      <c r="DC268">
        <v>18</v>
      </c>
      <c r="DD268">
        <v>14</v>
      </c>
      <c r="DE268">
        <v>17</v>
      </c>
      <c r="DF268">
        <v>20</v>
      </c>
      <c r="DG268">
        <v>19</v>
      </c>
      <c r="DH268">
        <v>21</v>
      </c>
      <c r="DI268">
        <v>19</v>
      </c>
      <c r="DJ268">
        <v>26</v>
      </c>
      <c r="DK268">
        <v>25</v>
      </c>
      <c r="DL268">
        <v>22</v>
      </c>
      <c r="DM268">
        <v>22</v>
      </c>
      <c r="DN268">
        <v>24</v>
      </c>
      <c r="DO268">
        <v>24</v>
      </c>
      <c r="DP268">
        <v>23</v>
      </c>
      <c r="DQ268">
        <v>18</v>
      </c>
      <c r="DR268">
        <v>18</v>
      </c>
      <c r="DS268">
        <v>14</v>
      </c>
      <c r="DT268">
        <v>16</v>
      </c>
      <c r="DU268">
        <v>20</v>
      </c>
      <c r="DV268">
        <v>17</v>
      </c>
      <c r="DW268">
        <v>19</v>
      </c>
      <c r="DX268">
        <v>19</v>
      </c>
      <c r="DY268">
        <v>19</v>
      </c>
      <c r="DZ268">
        <v>17</v>
      </c>
      <c r="EA268">
        <v>18</v>
      </c>
      <c r="EB268">
        <v>21</v>
      </c>
      <c r="EC268">
        <v>29</v>
      </c>
      <c r="ED268">
        <v>34</v>
      </c>
      <c r="EE268">
        <v>40</v>
      </c>
      <c r="EF268">
        <v>41</v>
      </c>
      <c r="EG268">
        <v>46</v>
      </c>
      <c r="EH268">
        <v>51</v>
      </c>
      <c r="EI268">
        <v>42</v>
      </c>
      <c r="EJ268">
        <v>46</v>
      </c>
      <c r="EK268">
        <v>46</v>
      </c>
      <c r="EL268">
        <v>50</v>
      </c>
      <c r="EM268">
        <v>44</v>
      </c>
      <c r="EN268">
        <v>44</v>
      </c>
      <c r="EO268">
        <v>44</v>
      </c>
      <c r="EP268">
        <v>50</v>
      </c>
      <c r="EQ268">
        <v>38</v>
      </c>
      <c r="ER268">
        <v>40</v>
      </c>
      <c r="ES268">
        <v>42</v>
      </c>
      <c r="ET268">
        <v>33</v>
      </c>
      <c r="EU268">
        <v>30</v>
      </c>
      <c r="EV268">
        <v>30</v>
      </c>
      <c r="EW268">
        <v>23</v>
      </c>
      <c r="EX268">
        <v>25</v>
      </c>
      <c r="EY268">
        <v>26</v>
      </c>
      <c r="EZ268">
        <v>30</v>
      </c>
      <c r="FA268">
        <v>26</v>
      </c>
      <c r="FB268">
        <v>25</v>
      </c>
      <c r="FC268">
        <v>25</v>
      </c>
      <c r="FD268">
        <v>23</v>
      </c>
      <c r="FE268">
        <v>23</v>
      </c>
      <c r="FF268">
        <v>27</v>
      </c>
      <c r="FG268">
        <v>25</v>
      </c>
      <c r="FH268">
        <v>17</v>
      </c>
      <c r="FI268">
        <v>13</v>
      </c>
      <c r="FJ268">
        <v>14</v>
      </c>
      <c r="FK268">
        <v>13</v>
      </c>
      <c r="FL268">
        <v>16</v>
      </c>
      <c r="FM268">
        <v>18</v>
      </c>
      <c r="FN268">
        <v>18</v>
      </c>
      <c r="FO268">
        <v>13</v>
      </c>
      <c r="FP268">
        <v>10</v>
      </c>
      <c r="FQ268">
        <v>9</v>
      </c>
      <c r="FR268">
        <v>8</v>
      </c>
      <c r="FS268">
        <v>9</v>
      </c>
      <c r="FT268">
        <v>9</v>
      </c>
      <c r="FU268">
        <v>10</v>
      </c>
      <c r="FV268">
        <v>11</v>
      </c>
      <c r="FW268">
        <v>10</v>
      </c>
      <c r="FX268">
        <v>8</v>
      </c>
      <c r="FY268">
        <v>7</v>
      </c>
      <c r="FZ268">
        <v>6</v>
      </c>
      <c r="GA268">
        <v>11</v>
      </c>
      <c r="GB268">
        <v>9</v>
      </c>
      <c r="GC268">
        <v>8</v>
      </c>
      <c r="GD268">
        <v>8</v>
      </c>
      <c r="GE268">
        <v>8</v>
      </c>
      <c r="GF268">
        <v>8</v>
      </c>
      <c r="GG268">
        <v>8</v>
      </c>
      <c r="GH268">
        <v>9</v>
      </c>
      <c r="GI268">
        <v>14</v>
      </c>
      <c r="GJ268">
        <v>17</v>
      </c>
      <c r="GK268">
        <v>19</v>
      </c>
      <c r="GL268">
        <v>22</v>
      </c>
      <c r="GM268">
        <v>21</v>
      </c>
      <c r="GN268">
        <v>24</v>
      </c>
      <c r="GO268">
        <v>24</v>
      </c>
      <c r="GP268">
        <v>26</v>
      </c>
      <c r="GQ268">
        <v>21</v>
      </c>
      <c r="GR268">
        <v>26</v>
      </c>
      <c r="GS268">
        <v>26</v>
      </c>
      <c r="GT268">
        <v>24</v>
      </c>
      <c r="GU268">
        <v>25</v>
      </c>
      <c r="GV268">
        <v>25</v>
      </c>
      <c r="GW268">
        <v>27</v>
      </c>
      <c r="GX268">
        <v>26</v>
      </c>
      <c r="GY268">
        <v>29</v>
      </c>
      <c r="GZ268">
        <v>24</v>
      </c>
      <c r="HA268">
        <v>30</v>
      </c>
      <c r="HB268">
        <v>33</v>
      </c>
      <c r="HC268">
        <v>34</v>
      </c>
      <c r="HD268">
        <v>27</v>
      </c>
      <c r="HE268">
        <v>27</v>
      </c>
      <c r="HF268">
        <v>28</v>
      </c>
      <c r="HG268">
        <v>26</v>
      </c>
      <c r="HH268">
        <v>33</v>
      </c>
      <c r="HI268">
        <v>42</v>
      </c>
      <c r="HJ268">
        <v>40</v>
      </c>
      <c r="HK268">
        <v>48</v>
      </c>
      <c r="HL268">
        <v>53</v>
      </c>
      <c r="HM268">
        <v>55</v>
      </c>
      <c r="HN268">
        <v>46</v>
      </c>
      <c r="HO268">
        <v>43</v>
      </c>
      <c r="HP268">
        <v>37</v>
      </c>
      <c r="HQ268">
        <v>38</v>
      </c>
      <c r="HR268">
        <v>39</v>
      </c>
      <c r="HS268">
        <v>36</v>
      </c>
      <c r="HT268">
        <v>37</v>
      </c>
      <c r="HU268">
        <v>37</v>
      </c>
      <c r="HV268">
        <v>30</v>
      </c>
      <c r="HW268">
        <v>34</v>
      </c>
      <c r="HX268">
        <v>35</v>
      </c>
      <c r="HY268">
        <v>35</v>
      </c>
      <c r="HZ268">
        <v>33</v>
      </c>
      <c r="IA268">
        <v>32</v>
      </c>
      <c r="IB268">
        <v>34</v>
      </c>
      <c r="IC268">
        <v>30</v>
      </c>
      <c r="ID268">
        <v>28</v>
      </c>
      <c r="IE268">
        <v>28</v>
      </c>
      <c r="IF268">
        <v>32</v>
      </c>
      <c r="IG268">
        <v>30</v>
      </c>
      <c r="IH268">
        <v>21</v>
      </c>
      <c r="II268">
        <v>18</v>
      </c>
      <c r="IJ268">
        <v>20</v>
      </c>
      <c r="IK268">
        <v>17</v>
      </c>
      <c r="IL268">
        <v>17</v>
      </c>
    </row>
    <row r="269" spans="2:246" ht="18.899999999999999" customHeight="1" x14ac:dyDescent="0.3">
      <c r="B269" t="s">
        <v>24</v>
      </c>
      <c r="C269" t="s">
        <v>528</v>
      </c>
      <c r="D269" t="s">
        <v>529</v>
      </c>
      <c r="E269">
        <v>36</v>
      </c>
      <c r="F269">
        <v>28</v>
      </c>
      <c r="G269">
        <v>25</v>
      </c>
      <c r="H269">
        <v>27</v>
      </c>
      <c r="I269">
        <v>26</v>
      </c>
      <c r="J269">
        <v>15</v>
      </c>
      <c r="K269">
        <v>17</v>
      </c>
      <c r="L269">
        <v>19</v>
      </c>
      <c r="M269">
        <v>17</v>
      </c>
      <c r="N269">
        <v>20</v>
      </c>
      <c r="O269">
        <v>20</v>
      </c>
      <c r="P269">
        <v>19</v>
      </c>
      <c r="Q269">
        <v>14</v>
      </c>
      <c r="R269">
        <v>19</v>
      </c>
      <c r="S269">
        <v>18</v>
      </c>
      <c r="T269">
        <v>20</v>
      </c>
      <c r="U269">
        <v>17</v>
      </c>
      <c r="V269">
        <v>16</v>
      </c>
      <c r="W269">
        <v>15</v>
      </c>
      <c r="X269">
        <v>9</v>
      </c>
      <c r="Y269">
        <v>9</v>
      </c>
      <c r="Z269">
        <v>7</v>
      </c>
      <c r="AA269">
        <v>11</v>
      </c>
      <c r="AB269">
        <v>9</v>
      </c>
      <c r="AC269">
        <v>12</v>
      </c>
      <c r="AD269">
        <v>14</v>
      </c>
      <c r="AE269">
        <v>15</v>
      </c>
      <c r="AF269">
        <v>11</v>
      </c>
      <c r="AG269">
        <v>10</v>
      </c>
      <c r="AH269">
        <v>11</v>
      </c>
      <c r="AI269">
        <v>10</v>
      </c>
      <c r="AJ269">
        <v>12</v>
      </c>
      <c r="AK269">
        <v>13</v>
      </c>
      <c r="AL269">
        <v>13</v>
      </c>
      <c r="AM269">
        <v>12</v>
      </c>
      <c r="AN269">
        <v>16</v>
      </c>
      <c r="AO269">
        <v>13</v>
      </c>
      <c r="AP269">
        <v>14</v>
      </c>
      <c r="AQ269">
        <v>15</v>
      </c>
      <c r="AR269">
        <v>13</v>
      </c>
      <c r="AS269">
        <v>8</v>
      </c>
      <c r="AT269">
        <v>10</v>
      </c>
      <c r="AU269">
        <v>11</v>
      </c>
      <c r="AV269">
        <v>8</v>
      </c>
      <c r="AW269">
        <v>9</v>
      </c>
      <c r="AX269">
        <v>12</v>
      </c>
      <c r="AY269">
        <v>10</v>
      </c>
      <c r="AZ269">
        <v>16</v>
      </c>
      <c r="BA269">
        <v>18</v>
      </c>
      <c r="BB269">
        <v>17</v>
      </c>
      <c r="BC269">
        <v>26</v>
      </c>
      <c r="BD269">
        <v>22</v>
      </c>
      <c r="BE269">
        <v>18</v>
      </c>
      <c r="BF269">
        <v>24</v>
      </c>
      <c r="BG269">
        <v>27</v>
      </c>
      <c r="BH269">
        <v>37</v>
      </c>
      <c r="BI269">
        <v>32</v>
      </c>
      <c r="BJ269">
        <v>35</v>
      </c>
      <c r="BK269">
        <v>37</v>
      </c>
      <c r="BL269">
        <v>32</v>
      </c>
      <c r="BM269">
        <v>31</v>
      </c>
      <c r="BN269">
        <v>28</v>
      </c>
      <c r="BO269">
        <v>25</v>
      </c>
      <c r="BP269">
        <v>22</v>
      </c>
      <c r="BQ269">
        <v>20</v>
      </c>
      <c r="BR269">
        <v>19</v>
      </c>
      <c r="BS269">
        <v>15</v>
      </c>
      <c r="BT269">
        <v>19</v>
      </c>
      <c r="BU269">
        <v>19</v>
      </c>
      <c r="BV269">
        <v>30</v>
      </c>
      <c r="BW269">
        <v>33</v>
      </c>
      <c r="BX269">
        <v>32</v>
      </c>
      <c r="BY269">
        <v>36</v>
      </c>
      <c r="BZ269">
        <v>28</v>
      </c>
      <c r="CA269">
        <v>21</v>
      </c>
      <c r="CB269">
        <v>22</v>
      </c>
      <c r="CC269">
        <v>18</v>
      </c>
      <c r="CD269">
        <v>19</v>
      </c>
      <c r="CE269">
        <v>22</v>
      </c>
      <c r="CF269">
        <v>27</v>
      </c>
      <c r="CG269">
        <v>25</v>
      </c>
      <c r="CH269">
        <v>30</v>
      </c>
      <c r="CI269">
        <v>30</v>
      </c>
      <c r="CJ269">
        <v>27</v>
      </c>
      <c r="CK269">
        <v>23</v>
      </c>
      <c r="CL269">
        <v>28</v>
      </c>
      <c r="CM269">
        <v>36</v>
      </c>
      <c r="CN269">
        <v>37</v>
      </c>
      <c r="CO269">
        <v>38</v>
      </c>
      <c r="CP269">
        <v>31</v>
      </c>
      <c r="CQ269">
        <v>23</v>
      </c>
      <c r="CR269">
        <v>23</v>
      </c>
      <c r="CS269">
        <v>31</v>
      </c>
      <c r="CT269">
        <v>33</v>
      </c>
      <c r="CU269">
        <v>40</v>
      </c>
      <c r="CV269">
        <v>50</v>
      </c>
      <c r="CW269">
        <v>48</v>
      </c>
      <c r="CX269">
        <v>52</v>
      </c>
      <c r="CY269">
        <v>51</v>
      </c>
      <c r="CZ269">
        <v>40</v>
      </c>
      <c r="DA269">
        <v>43</v>
      </c>
      <c r="DB269">
        <v>45</v>
      </c>
      <c r="DC269">
        <v>40</v>
      </c>
      <c r="DD269">
        <v>36</v>
      </c>
      <c r="DE269">
        <v>36</v>
      </c>
      <c r="DF269">
        <v>47</v>
      </c>
      <c r="DG269">
        <v>43</v>
      </c>
      <c r="DH269">
        <v>45</v>
      </c>
      <c r="DI269">
        <v>48</v>
      </c>
      <c r="DJ269">
        <v>48</v>
      </c>
      <c r="DK269">
        <v>49</v>
      </c>
      <c r="DL269">
        <v>53</v>
      </c>
      <c r="DM269">
        <v>58</v>
      </c>
      <c r="DN269">
        <v>62</v>
      </c>
      <c r="DO269">
        <v>43</v>
      </c>
      <c r="DP269">
        <v>47</v>
      </c>
      <c r="DQ269">
        <v>57</v>
      </c>
      <c r="DR269">
        <v>52</v>
      </c>
      <c r="DS269">
        <v>49</v>
      </c>
      <c r="DT269">
        <v>49</v>
      </c>
      <c r="DU269">
        <v>58</v>
      </c>
      <c r="DV269">
        <v>54</v>
      </c>
      <c r="DW269">
        <v>54</v>
      </c>
      <c r="DX269">
        <v>62</v>
      </c>
      <c r="DY269">
        <v>58</v>
      </c>
      <c r="DZ269">
        <v>42</v>
      </c>
      <c r="EA269">
        <v>44</v>
      </c>
      <c r="EB269">
        <v>40</v>
      </c>
      <c r="EC269">
        <v>49</v>
      </c>
      <c r="ED269">
        <v>42</v>
      </c>
      <c r="EE269">
        <v>50</v>
      </c>
      <c r="EF269">
        <v>58</v>
      </c>
      <c r="EG269">
        <v>50</v>
      </c>
      <c r="EH269">
        <v>49</v>
      </c>
      <c r="EI269">
        <v>39</v>
      </c>
      <c r="EJ269">
        <v>38</v>
      </c>
      <c r="EK269">
        <v>37</v>
      </c>
      <c r="EL269">
        <v>37</v>
      </c>
      <c r="EM269">
        <v>27</v>
      </c>
      <c r="EN269">
        <v>24</v>
      </c>
      <c r="EO269">
        <v>26</v>
      </c>
      <c r="EP269">
        <v>23</v>
      </c>
      <c r="EQ269">
        <v>18</v>
      </c>
      <c r="ER269">
        <v>24</v>
      </c>
      <c r="ES269">
        <v>26</v>
      </c>
      <c r="ET269">
        <v>34</v>
      </c>
      <c r="EU269">
        <v>27</v>
      </c>
      <c r="EV269">
        <v>28</v>
      </c>
      <c r="EW269">
        <v>30</v>
      </c>
      <c r="EX269">
        <v>28</v>
      </c>
      <c r="EY269">
        <v>31</v>
      </c>
      <c r="EZ269">
        <v>30</v>
      </c>
      <c r="FA269">
        <v>34</v>
      </c>
      <c r="FB269">
        <v>34</v>
      </c>
      <c r="FC269">
        <v>32</v>
      </c>
      <c r="FD269">
        <v>33</v>
      </c>
      <c r="FE269">
        <v>42</v>
      </c>
      <c r="FF269">
        <v>49</v>
      </c>
      <c r="FG269">
        <v>42</v>
      </c>
      <c r="FH269">
        <v>42</v>
      </c>
      <c r="FI269">
        <v>44</v>
      </c>
      <c r="FJ269">
        <v>33</v>
      </c>
      <c r="FK269">
        <v>35</v>
      </c>
      <c r="FL269">
        <v>32</v>
      </c>
      <c r="FM269">
        <v>30</v>
      </c>
      <c r="FN269">
        <v>32</v>
      </c>
      <c r="FO269">
        <v>33</v>
      </c>
      <c r="FP269">
        <v>28</v>
      </c>
      <c r="FQ269">
        <v>28</v>
      </c>
      <c r="FR269">
        <v>21</v>
      </c>
      <c r="FS269">
        <v>20</v>
      </c>
      <c r="FT269">
        <v>19</v>
      </c>
      <c r="FU269">
        <v>13</v>
      </c>
      <c r="FV269">
        <v>12</v>
      </c>
      <c r="FW269">
        <v>9</v>
      </c>
      <c r="FX269">
        <v>8</v>
      </c>
      <c r="FY269">
        <v>8</v>
      </c>
      <c r="FZ269">
        <v>5</v>
      </c>
      <c r="GA269">
        <v>7</v>
      </c>
      <c r="GB269">
        <v>8</v>
      </c>
      <c r="GC269">
        <v>9</v>
      </c>
      <c r="GD269">
        <v>9</v>
      </c>
      <c r="GE269">
        <v>11</v>
      </c>
      <c r="GF269">
        <v>14</v>
      </c>
      <c r="GG269">
        <v>14</v>
      </c>
      <c r="GH269">
        <v>15</v>
      </c>
      <c r="GI269">
        <v>17</v>
      </c>
      <c r="GJ269">
        <v>18</v>
      </c>
      <c r="GK269">
        <v>19</v>
      </c>
      <c r="GL269">
        <v>26</v>
      </c>
      <c r="GM269">
        <v>25</v>
      </c>
      <c r="GN269">
        <v>15</v>
      </c>
      <c r="GO269">
        <v>27</v>
      </c>
      <c r="GP269">
        <v>32</v>
      </c>
      <c r="GQ269">
        <v>30</v>
      </c>
      <c r="GR269">
        <v>39</v>
      </c>
      <c r="GS269">
        <v>40</v>
      </c>
      <c r="GT269">
        <v>41</v>
      </c>
      <c r="GU269">
        <v>38</v>
      </c>
      <c r="GV269">
        <v>37</v>
      </c>
      <c r="GW269">
        <v>47</v>
      </c>
      <c r="GX269">
        <v>59</v>
      </c>
      <c r="GY269">
        <v>57</v>
      </c>
      <c r="GZ269">
        <v>55</v>
      </c>
      <c r="HA269">
        <v>57</v>
      </c>
      <c r="HB269">
        <v>49</v>
      </c>
      <c r="HC269">
        <v>48</v>
      </c>
      <c r="HD269">
        <v>44</v>
      </c>
      <c r="HE269">
        <v>47</v>
      </c>
      <c r="HF269">
        <v>41</v>
      </c>
      <c r="HG269">
        <v>35</v>
      </c>
      <c r="HH269">
        <v>37</v>
      </c>
      <c r="HI269">
        <v>36</v>
      </c>
      <c r="HJ269">
        <v>44</v>
      </c>
      <c r="HK269">
        <v>55</v>
      </c>
      <c r="HL269">
        <v>55</v>
      </c>
      <c r="HM269">
        <v>52</v>
      </c>
      <c r="HN269">
        <v>39</v>
      </c>
      <c r="HO269">
        <v>40</v>
      </c>
      <c r="HP269">
        <v>35</v>
      </c>
      <c r="HQ269">
        <v>35</v>
      </c>
      <c r="HR269">
        <v>37</v>
      </c>
      <c r="HS269">
        <v>36</v>
      </c>
      <c r="HT269">
        <v>39</v>
      </c>
      <c r="HU269">
        <v>39</v>
      </c>
      <c r="HV269">
        <v>43</v>
      </c>
      <c r="HW269">
        <v>44</v>
      </c>
      <c r="HX269">
        <v>38</v>
      </c>
      <c r="HY269">
        <v>35</v>
      </c>
      <c r="HZ269">
        <v>37</v>
      </c>
      <c r="IA269">
        <v>43</v>
      </c>
      <c r="IB269">
        <v>41</v>
      </c>
      <c r="IC269">
        <v>53</v>
      </c>
      <c r="ID269">
        <v>47</v>
      </c>
      <c r="IE269">
        <v>45</v>
      </c>
      <c r="IF269">
        <v>57</v>
      </c>
      <c r="IG269">
        <v>53</v>
      </c>
      <c r="IH269">
        <v>55</v>
      </c>
      <c r="II269">
        <v>53</v>
      </c>
      <c r="IJ269">
        <v>53</v>
      </c>
      <c r="IK269">
        <v>55</v>
      </c>
      <c r="IL269">
        <v>47</v>
      </c>
    </row>
    <row r="270" spans="2:246" ht="18.899999999999999" customHeight="1" x14ac:dyDescent="0.3">
      <c r="B270" t="s">
        <v>24</v>
      </c>
      <c r="C270" t="s">
        <v>530</v>
      </c>
      <c r="D270" t="s">
        <v>531</v>
      </c>
      <c r="E270">
        <v>30</v>
      </c>
      <c r="F270">
        <v>29</v>
      </c>
      <c r="G270">
        <v>25</v>
      </c>
      <c r="H270">
        <v>24</v>
      </c>
      <c r="I270">
        <v>23</v>
      </c>
      <c r="J270">
        <v>29</v>
      </c>
      <c r="K270">
        <v>28</v>
      </c>
      <c r="L270">
        <v>27</v>
      </c>
      <c r="M270">
        <v>24</v>
      </c>
      <c r="N270">
        <v>23</v>
      </c>
      <c r="O270">
        <v>12</v>
      </c>
      <c r="P270">
        <v>12</v>
      </c>
      <c r="Q270">
        <v>6</v>
      </c>
      <c r="R270">
        <v>5</v>
      </c>
      <c r="S270">
        <v>9</v>
      </c>
      <c r="T270">
        <v>10</v>
      </c>
      <c r="U270">
        <v>10</v>
      </c>
      <c r="V270">
        <v>10</v>
      </c>
      <c r="W270">
        <v>8</v>
      </c>
      <c r="X270">
        <v>7</v>
      </c>
      <c r="Y270">
        <v>8</v>
      </c>
      <c r="Z270">
        <v>9</v>
      </c>
      <c r="AA270">
        <v>8</v>
      </c>
      <c r="AB270">
        <v>11</v>
      </c>
      <c r="AC270">
        <v>11</v>
      </c>
      <c r="AD270">
        <v>10</v>
      </c>
      <c r="AE270">
        <v>7</v>
      </c>
      <c r="AF270">
        <v>8</v>
      </c>
      <c r="AG270">
        <v>8</v>
      </c>
      <c r="AH270">
        <v>5</v>
      </c>
      <c r="AI270">
        <v>6</v>
      </c>
      <c r="AJ270">
        <v>6</v>
      </c>
      <c r="AK270">
        <v>5</v>
      </c>
      <c r="AL270">
        <v>3</v>
      </c>
      <c r="AM270">
        <v>5</v>
      </c>
      <c r="AN270">
        <v>7</v>
      </c>
      <c r="AO270">
        <v>7</v>
      </c>
      <c r="AP270">
        <v>10</v>
      </c>
      <c r="AQ270">
        <v>12</v>
      </c>
      <c r="AR270">
        <v>12</v>
      </c>
      <c r="AS270">
        <v>9</v>
      </c>
      <c r="AT270">
        <v>10</v>
      </c>
      <c r="AU270">
        <v>9</v>
      </c>
      <c r="AV270">
        <v>7</v>
      </c>
      <c r="AW270">
        <v>6</v>
      </c>
      <c r="AX270">
        <v>10</v>
      </c>
      <c r="AY270">
        <v>11</v>
      </c>
      <c r="AZ270">
        <v>10</v>
      </c>
      <c r="BA270">
        <v>7</v>
      </c>
      <c r="BB270">
        <v>10</v>
      </c>
      <c r="BC270">
        <v>10</v>
      </c>
      <c r="BD270">
        <v>8</v>
      </c>
      <c r="BE270">
        <v>10</v>
      </c>
      <c r="BF270">
        <v>10</v>
      </c>
      <c r="BG270">
        <v>10</v>
      </c>
      <c r="BH270">
        <v>7</v>
      </c>
      <c r="BI270">
        <v>10</v>
      </c>
      <c r="BJ270">
        <v>8</v>
      </c>
      <c r="BK270">
        <v>7</v>
      </c>
      <c r="BL270">
        <v>6</v>
      </c>
      <c r="BM270">
        <v>9</v>
      </c>
      <c r="BN270">
        <v>13</v>
      </c>
      <c r="BO270">
        <v>15</v>
      </c>
      <c r="BP270">
        <v>17</v>
      </c>
      <c r="BQ270">
        <v>22</v>
      </c>
      <c r="BR270">
        <v>26</v>
      </c>
      <c r="BS270">
        <v>25</v>
      </c>
      <c r="BT270">
        <v>26</v>
      </c>
      <c r="BU270">
        <v>24</v>
      </c>
      <c r="BV270">
        <v>29</v>
      </c>
      <c r="BW270">
        <v>32</v>
      </c>
      <c r="BX270">
        <v>31</v>
      </c>
      <c r="BY270">
        <v>38</v>
      </c>
      <c r="BZ270">
        <v>45</v>
      </c>
      <c r="CA270">
        <v>51</v>
      </c>
      <c r="CB270">
        <v>56</v>
      </c>
      <c r="CC270">
        <v>52</v>
      </c>
      <c r="CD270">
        <v>54</v>
      </c>
      <c r="CE270">
        <v>54</v>
      </c>
      <c r="CF270">
        <v>50</v>
      </c>
      <c r="CG270">
        <v>49</v>
      </c>
      <c r="CH270">
        <v>51</v>
      </c>
      <c r="CI270">
        <v>36</v>
      </c>
      <c r="CJ270">
        <v>31</v>
      </c>
      <c r="CK270">
        <v>29</v>
      </c>
      <c r="CL270">
        <v>29</v>
      </c>
      <c r="CM270">
        <v>26</v>
      </c>
      <c r="CN270">
        <v>33</v>
      </c>
      <c r="CO270">
        <v>40</v>
      </c>
      <c r="CP270">
        <v>37</v>
      </c>
      <c r="CQ270">
        <v>55</v>
      </c>
      <c r="CR270">
        <v>67</v>
      </c>
      <c r="CS270">
        <v>65</v>
      </c>
      <c r="CT270">
        <v>75</v>
      </c>
      <c r="CU270">
        <v>85</v>
      </c>
      <c r="CV270">
        <v>87</v>
      </c>
      <c r="CW270">
        <v>76</v>
      </c>
      <c r="CX270">
        <v>79</v>
      </c>
      <c r="CY270">
        <v>69</v>
      </c>
      <c r="CZ270">
        <v>63</v>
      </c>
      <c r="DA270">
        <v>62</v>
      </c>
      <c r="DB270">
        <v>64</v>
      </c>
      <c r="DC270">
        <v>67</v>
      </c>
      <c r="DD270">
        <v>42</v>
      </c>
      <c r="DE270">
        <v>39</v>
      </c>
      <c r="DF270">
        <v>46</v>
      </c>
      <c r="DG270">
        <v>41</v>
      </c>
      <c r="DH270">
        <v>38</v>
      </c>
      <c r="DI270">
        <v>38</v>
      </c>
      <c r="DJ270">
        <v>42</v>
      </c>
      <c r="DK270">
        <v>44</v>
      </c>
      <c r="DL270">
        <v>45</v>
      </c>
      <c r="DM270">
        <v>46</v>
      </c>
      <c r="DN270">
        <v>49</v>
      </c>
      <c r="DO270">
        <v>56</v>
      </c>
      <c r="DP270">
        <v>61</v>
      </c>
      <c r="DQ270">
        <v>58</v>
      </c>
      <c r="DR270">
        <v>53</v>
      </c>
      <c r="DS270">
        <v>58</v>
      </c>
      <c r="DT270">
        <v>59</v>
      </c>
      <c r="DU270">
        <v>55</v>
      </c>
      <c r="DV270">
        <v>48</v>
      </c>
      <c r="DW270">
        <v>51</v>
      </c>
      <c r="DX270">
        <v>60</v>
      </c>
      <c r="DY270">
        <v>51</v>
      </c>
      <c r="DZ270">
        <v>51</v>
      </c>
      <c r="EA270">
        <v>48</v>
      </c>
      <c r="EB270">
        <v>54</v>
      </c>
      <c r="EC270">
        <v>51</v>
      </c>
      <c r="ED270">
        <v>58</v>
      </c>
      <c r="EE270">
        <v>63</v>
      </c>
      <c r="EF270">
        <v>51</v>
      </c>
      <c r="EG270">
        <v>48</v>
      </c>
      <c r="EH270">
        <v>54</v>
      </c>
      <c r="EI270">
        <v>55</v>
      </c>
      <c r="EJ270">
        <v>58</v>
      </c>
      <c r="EK270">
        <v>59</v>
      </c>
      <c r="EL270">
        <v>55</v>
      </c>
      <c r="EM270">
        <v>43</v>
      </c>
      <c r="EN270">
        <v>30</v>
      </c>
      <c r="EO270">
        <v>26</v>
      </c>
      <c r="EP270">
        <v>27</v>
      </c>
      <c r="EQ270">
        <v>29</v>
      </c>
      <c r="ER270">
        <v>30</v>
      </c>
      <c r="ES270">
        <v>30</v>
      </c>
      <c r="ET270">
        <v>28</v>
      </c>
      <c r="EU270">
        <v>25</v>
      </c>
      <c r="EV270">
        <v>24</v>
      </c>
      <c r="EW270">
        <v>27</v>
      </c>
      <c r="EX270">
        <v>23</v>
      </c>
      <c r="EY270">
        <v>24</v>
      </c>
      <c r="EZ270">
        <v>23</v>
      </c>
      <c r="FA270">
        <v>18</v>
      </c>
      <c r="FB270">
        <v>18</v>
      </c>
      <c r="FC270">
        <v>21</v>
      </c>
      <c r="FD270">
        <v>22</v>
      </c>
      <c r="FE270">
        <v>27</v>
      </c>
      <c r="FF270">
        <v>29</v>
      </c>
      <c r="FG270">
        <v>28</v>
      </c>
      <c r="FH270">
        <v>18</v>
      </c>
      <c r="FI270">
        <v>15</v>
      </c>
      <c r="FJ270">
        <v>11</v>
      </c>
      <c r="FK270">
        <v>10</v>
      </c>
      <c r="FL270">
        <v>9</v>
      </c>
      <c r="FM270">
        <v>12</v>
      </c>
      <c r="FN270">
        <v>14</v>
      </c>
      <c r="FO270">
        <v>10</v>
      </c>
      <c r="FP270">
        <v>8</v>
      </c>
      <c r="FQ270">
        <v>11</v>
      </c>
      <c r="FR270">
        <v>9</v>
      </c>
      <c r="FS270">
        <v>7</v>
      </c>
      <c r="FT270">
        <v>8</v>
      </c>
      <c r="FU270">
        <v>7</v>
      </c>
      <c r="FV270">
        <v>3</v>
      </c>
      <c r="FW270">
        <v>5</v>
      </c>
      <c r="FX270">
        <v>3</v>
      </c>
      <c r="FY270">
        <v>1</v>
      </c>
      <c r="FZ270">
        <v>0</v>
      </c>
      <c r="GA270">
        <v>3</v>
      </c>
      <c r="GB270">
        <v>5</v>
      </c>
      <c r="GC270">
        <v>10</v>
      </c>
      <c r="GD270">
        <v>15</v>
      </c>
      <c r="GE270">
        <v>15</v>
      </c>
      <c r="GF270">
        <v>24</v>
      </c>
      <c r="GG270">
        <v>26</v>
      </c>
      <c r="GH270">
        <v>26</v>
      </c>
      <c r="GI270">
        <v>29</v>
      </c>
      <c r="GJ270">
        <v>29</v>
      </c>
      <c r="GK270">
        <v>36</v>
      </c>
      <c r="GL270">
        <v>40</v>
      </c>
      <c r="GM270">
        <v>43</v>
      </c>
      <c r="GN270">
        <v>50</v>
      </c>
      <c r="GO270">
        <v>53</v>
      </c>
      <c r="GP270">
        <v>60</v>
      </c>
      <c r="GQ270">
        <v>43</v>
      </c>
      <c r="GR270">
        <v>42</v>
      </c>
      <c r="GS270">
        <v>38</v>
      </c>
      <c r="GT270">
        <v>30</v>
      </c>
      <c r="GU270">
        <v>25</v>
      </c>
      <c r="GV270">
        <v>25</v>
      </c>
      <c r="GW270">
        <v>29</v>
      </c>
      <c r="GX270">
        <v>25</v>
      </c>
      <c r="GY270">
        <v>24</v>
      </c>
      <c r="GZ270">
        <v>26</v>
      </c>
      <c r="HA270">
        <v>25</v>
      </c>
      <c r="HB270">
        <v>23</v>
      </c>
      <c r="HC270">
        <v>21</v>
      </c>
      <c r="HD270">
        <v>18</v>
      </c>
      <c r="HE270">
        <v>22</v>
      </c>
      <c r="HF270">
        <v>27</v>
      </c>
      <c r="HG270">
        <v>28</v>
      </c>
      <c r="HH270">
        <v>35</v>
      </c>
      <c r="HI270">
        <v>43</v>
      </c>
      <c r="HJ270">
        <v>43</v>
      </c>
      <c r="HK270">
        <v>43</v>
      </c>
      <c r="HL270">
        <v>43</v>
      </c>
      <c r="HM270">
        <v>43</v>
      </c>
      <c r="HN270">
        <v>35</v>
      </c>
      <c r="HO270">
        <v>35</v>
      </c>
      <c r="HP270">
        <v>39</v>
      </c>
      <c r="HQ270">
        <v>39</v>
      </c>
      <c r="HR270">
        <v>45</v>
      </c>
      <c r="HS270">
        <v>33</v>
      </c>
      <c r="HT270">
        <v>31</v>
      </c>
      <c r="HU270">
        <v>34</v>
      </c>
      <c r="HV270">
        <v>30</v>
      </c>
      <c r="HW270">
        <v>25</v>
      </c>
      <c r="HX270">
        <v>25</v>
      </c>
      <c r="HY270">
        <v>26</v>
      </c>
      <c r="HZ270">
        <v>25</v>
      </c>
      <c r="IA270">
        <v>20</v>
      </c>
      <c r="IB270">
        <v>22</v>
      </c>
      <c r="IC270">
        <v>25</v>
      </c>
      <c r="ID270">
        <v>27</v>
      </c>
      <c r="IE270">
        <v>29</v>
      </c>
      <c r="IF270">
        <v>30</v>
      </c>
      <c r="IG270">
        <v>31</v>
      </c>
      <c r="IH270">
        <v>33</v>
      </c>
      <c r="II270">
        <v>37</v>
      </c>
      <c r="IJ270">
        <v>35</v>
      </c>
      <c r="IK270">
        <v>41</v>
      </c>
      <c r="IL270">
        <v>35</v>
      </c>
    </row>
    <row r="271" spans="2:246" ht="18.899999999999999" customHeight="1" x14ac:dyDescent="0.3">
      <c r="B271" t="s">
        <v>24</v>
      </c>
      <c r="C271" t="s">
        <v>532</v>
      </c>
      <c r="D271" t="s">
        <v>533</v>
      </c>
      <c r="E271">
        <v>7</v>
      </c>
      <c r="F271">
        <v>6</v>
      </c>
      <c r="G271">
        <v>8</v>
      </c>
      <c r="H271">
        <v>7</v>
      </c>
      <c r="I271">
        <v>7</v>
      </c>
      <c r="J271">
        <v>6</v>
      </c>
      <c r="K271">
        <v>7</v>
      </c>
      <c r="L271">
        <v>5</v>
      </c>
      <c r="M271">
        <v>5</v>
      </c>
      <c r="N271">
        <v>6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3</v>
      </c>
      <c r="U271">
        <v>3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5</v>
      </c>
      <c r="BI271">
        <v>4</v>
      </c>
      <c r="BJ271">
        <v>4</v>
      </c>
      <c r="BK271">
        <v>3</v>
      </c>
      <c r="BL271">
        <v>5</v>
      </c>
      <c r="BM271">
        <v>5</v>
      </c>
      <c r="BN271">
        <v>4</v>
      </c>
      <c r="BO271">
        <v>4</v>
      </c>
      <c r="BP271">
        <v>6</v>
      </c>
      <c r="BQ271">
        <v>6</v>
      </c>
      <c r="BR271">
        <v>5</v>
      </c>
      <c r="BS271">
        <v>6</v>
      </c>
      <c r="BT271">
        <v>6</v>
      </c>
      <c r="BU271">
        <v>7</v>
      </c>
      <c r="BV271">
        <v>11</v>
      </c>
      <c r="BW271">
        <v>11</v>
      </c>
      <c r="BX271">
        <v>6</v>
      </c>
      <c r="BY271">
        <v>7</v>
      </c>
      <c r="BZ271">
        <v>8</v>
      </c>
      <c r="CA271">
        <v>8</v>
      </c>
      <c r="CB271">
        <v>9</v>
      </c>
      <c r="CC271">
        <v>10</v>
      </c>
      <c r="CD271">
        <v>9</v>
      </c>
      <c r="CE271">
        <v>7</v>
      </c>
      <c r="CF271">
        <v>5</v>
      </c>
      <c r="CG271">
        <v>5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4</v>
      </c>
      <c r="CN271">
        <v>4</v>
      </c>
      <c r="CO271">
        <v>3</v>
      </c>
      <c r="CP271">
        <v>5</v>
      </c>
      <c r="CQ271">
        <v>5</v>
      </c>
      <c r="CR271">
        <v>5</v>
      </c>
      <c r="CS271">
        <v>5</v>
      </c>
      <c r="CT271">
        <v>4</v>
      </c>
      <c r="CU271">
        <v>4</v>
      </c>
      <c r="CV271">
        <v>5</v>
      </c>
      <c r="CW271">
        <v>6</v>
      </c>
      <c r="CX271">
        <v>4</v>
      </c>
      <c r="CY271">
        <v>4</v>
      </c>
      <c r="CZ271">
        <v>5</v>
      </c>
      <c r="DA271">
        <v>5</v>
      </c>
      <c r="DB271">
        <v>5</v>
      </c>
      <c r="DC271">
        <v>5</v>
      </c>
      <c r="DD271">
        <v>4</v>
      </c>
      <c r="DE271">
        <v>3</v>
      </c>
      <c r="DF271">
        <v>2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4</v>
      </c>
      <c r="DM271">
        <v>5</v>
      </c>
      <c r="DN271">
        <v>4</v>
      </c>
      <c r="DO271">
        <v>6</v>
      </c>
      <c r="DP271">
        <v>7</v>
      </c>
      <c r="DQ271">
        <v>8</v>
      </c>
      <c r="DR271">
        <v>9</v>
      </c>
      <c r="DS271">
        <v>7</v>
      </c>
      <c r="DT271">
        <v>5</v>
      </c>
      <c r="DU271">
        <v>6</v>
      </c>
      <c r="DV271">
        <v>9</v>
      </c>
      <c r="DW271">
        <v>11</v>
      </c>
      <c r="DX271">
        <v>11</v>
      </c>
      <c r="DY271">
        <v>12</v>
      </c>
      <c r="DZ271">
        <v>21</v>
      </c>
      <c r="EA271">
        <v>22</v>
      </c>
      <c r="EB271">
        <v>24</v>
      </c>
      <c r="EC271">
        <v>28</v>
      </c>
      <c r="ED271">
        <v>30</v>
      </c>
      <c r="EE271">
        <v>27</v>
      </c>
      <c r="EF271">
        <v>27</v>
      </c>
      <c r="EG271">
        <v>22</v>
      </c>
      <c r="EH271">
        <v>19</v>
      </c>
      <c r="EI271">
        <v>20</v>
      </c>
      <c r="EJ271">
        <v>20</v>
      </c>
      <c r="EK271">
        <v>15</v>
      </c>
      <c r="EL271">
        <v>15</v>
      </c>
      <c r="EM271">
        <v>10</v>
      </c>
      <c r="EN271">
        <v>12</v>
      </c>
      <c r="EO271">
        <v>11</v>
      </c>
      <c r="EP271">
        <v>9</v>
      </c>
      <c r="EQ271">
        <v>6</v>
      </c>
      <c r="ER271">
        <v>7</v>
      </c>
      <c r="ES271">
        <v>6</v>
      </c>
      <c r="ET271">
        <v>4</v>
      </c>
      <c r="EU271">
        <v>4</v>
      </c>
      <c r="EV271">
        <v>5</v>
      </c>
      <c r="EW271">
        <v>2</v>
      </c>
      <c r="EX271">
        <v>2</v>
      </c>
      <c r="EY271">
        <v>3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2</v>
      </c>
      <c r="FF271">
        <v>2</v>
      </c>
      <c r="FG271">
        <v>2</v>
      </c>
      <c r="FH271">
        <v>1</v>
      </c>
      <c r="FI271">
        <v>1</v>
      </c>
      <c r="FJ271">
        <v>3</v>
      </c>
      <c r="FK271">
        <v>4</v>
      </c>
      <c r="FL271">
        <v>6</v>
      </c>
      <c r="FM271">
        <v>6</v>
      </c>
      <c r="FN271">
        <v>6</v>
      </c>
      <c r="FO271">
        <v>5</v>
      </c>
      <c r="FP271">
        <v>4</v>
      </c>
      <c r="FQ271">
        <v>3</v>
      </c>
      <c r="FR271">
        <v>3</v>
      </c>
      <c r="FS271">
        <v>4</v>
      </c>
      <c r="FT271">
        <v>3</v>
      </c>
      <c r="FU271">
        <v>3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1</v>
      </c>
      <c r="GO271">
        <v>2</v>
      </c>
      <c r="GP271">
        <v>4</v>
      </c>
      <c r="GQ271">
        <v>4</v>
      </c>
      <c r="GR271">
        <v>3</v>
      </c>
      <c r="GS271">
        <v>3</v>
      </c>
      <c r="GT271">
        <v>3</v>
      </c>
      <c r="GU271">
        <v>3</v>
      </c>
      <c r="GV271">
        <v>4</v>
      </c>
      <c r="GW271">
        <v>5</v>
      </c>
      <c r="GX271">
        <v>5</v>
      </c>
      <c r="GY271">
        <v>7</v>
      </c>
      <c r="GZ271">
        <v>13</v>
      </c>
      <c r="HA271">
        <v>14</v>
      </c>
      <c r="HB271">
        <v>13</v>
      </c>
      <c r="HC271">
        <v>14</v>
      </c>
      <c r="HD271">
        <v>14</v>
      </c>
      <c r="HE271">
        <v>14</v>
      </c>
      <c r="HF271">
        <v>14</v>
      </c>
      <c r="HG271">
        <v>9</v>
      </c>
      <c r="HH271">
        <v>5</v>
      </c>
      <c r="HI271">
        <v>2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3</v>
      </c>
      <c r="HQ271">
        <v>6</v>
      </c>
      <c r="HR271">
        <v>5</v>
      </c>
      <c r="HS271">
        <v>7</v>
      </c>
      <c r="HT271">
        <v>10</v>
      </c>
      <c r="HU271">
        <v>9</v>
      </c>
      <c r="HV271">
        <v>10</v>
      </c>
      <c r="HW271">
        <v>9</v>
      </c>
      <c r="HX271">
        <v>14</v>
      </c>
      <c r="HY271">
        <v>14</v>
      </c>
      <c r="HZ271">
        <v>11</v>
      </c>
      <c r="IA271">
        <v>7</v>
      </c>
      <c r="IB271">
        <v>8</v>
      </c>
      <c r="IC271">
        <v>10</v>
      </c>
      <c r="ID271">
        <v>12</v>
      </c>
      <c r="IE271">
        <v>14</v>
      </c>
      <c r="IF271">
        <v>21</v>
      </c>
      <c r="IG271">
        <v>19</v>
      </c>
      <c r="IH271">
        <v>22</v>
      </c>
      <c r="II271">
        <v>21</v>
      </c>
      <c r="IJ271">
        <v>23</v>
      </c>
      <c r="IK271">
        <v>23</v>
      </c>
      <c r="IL271">
        <v>21</v>
      </c>
    </row>
    <row r="272" spans="2:246" ht="18.899999999999999" customHeight="1" x14ac:dyDescent="0.3">
      <c r="B272" t="s">
        <v>24</v>
      </c>
      <c r="C272" t="s">
        <v>534</v>
      </c>
      <c r="D272" t="s">
        <v>535</v>
      </c>
      <c r="E272">
        <v>26</v>
      </c>
      <c r="F272">
        <v>16</v>
      </c>
      <c r="G272">
        <v>17</v>
      </c>
      <c r="H272">
        <v>19</v>
      </c>
      <c r="I272">
        <v>19</v>
      </c>
      <c r="J272">
        <v>14</v>
      </c>
      <c r="K272">
        <v>12</v>
      </c>
      <c r="L272">
        <v>13</v>
      </c>
      <c r="M272">
        <v>15</v>
      </c>
      <c r="N272">
        <v>12</v>
      </c>
      <c r="O272">
        <v>13</v>
      </c>
      <c r="P272">
        <v>13</v>
      </c>
      <c r="Q272">
        <v>10</v>
      </c>
      <c r="R272">
        <v>9</v>
      </c>
      <c r="S272">
        <v>9</v>
      </c>
      <c r="T272">
        <v>11</v>
      </c>
      <c r="U272">
        <v>10</v>
      </c>
      <c r="V272">
        <v>8</v>
      </c>
      <c r="W272">
        <v>6</v>
      </c>
      <c r="X272">
        <v>7</v>
      </c>
      <c r="Y272">
        <v>5</v>
      </c>
      <c r="Z272">
        <v>5</v>
      </c>
      <c r="AA272">
        <v>4</v>
      </c>
      <c r="AB272">
        <v>4</v>
      </c>
      <c r="AC272">
        <v>5</v>
      </c>
      <c r="AD272">
        <v>6</v>
      </c>
      <c r="AE272">
        <v>5</v>
      </c>
      <c r="AF272">
        <v>5</v>
      </c>
      <c r="AG272">
        <v>5</v>
      </c>
      <c r="AH272">
        <v>3</v>
      </c>
      <c r="AI272">
        <v>6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5</v>
      </c>
      <c r="AP272">
        <v>3</v>
      </c>
      <c r="AQ272">
        <v>4</v>
      </c>
      <c r="AR272">
        <v>4</v>
      </c>
      <c r="AS272">
        <v>4</v>
      </c>
      <c r="AT272">
        <v>3</v>
      </c>
      <c r="AU272">
        <v>2</v>
      </c>
      <c r="AV272">
        <v>5</v>
      </c>
      <c r="AW272">
        <v>6</v>
      </c>
      <c r="AX272">
        <v>7</v>
      </c>
      <c r="AY272">
        <v>7</v>
      </c>
      <c r="AZ272">
        <v>6</v>
      </c>
      <c r="BA272">
        <v>7</v>
      </c>
      <c r="BB272">
        <v>9</v>
      </c>
      <c r="BC272">
        <v>9</v>
      </c>
      <c r="BD272">
        <v>7</v>
      </c>
      <c r="BE272">
        <v>8</v>
      </c>
      <c r="BF272">
        <v>10</v>
      </c>
      <c r="BG272">
        <v>9</v>
      </c>
      <c r="BH272">
        <v>9</v>
      </c>
      <c r="BI272">
        <v>8</v>
      </c>
      <c r="BJ272">
        <v>10</v>
      </c>
      <c r="BK272">
        <v>16</v>
      </c>
      <c r="BL272">
        <v>18</v>
      </c>
      <c r="BM272">
        <v>20</v>
      </c>
      <c r="BN272">
        <v>21</v>
      </c>
      <c r="BO272">
        <v>20</v>
      </c>
      <c r="BP272">
        <v>20</v>
      </c>
      <c r="BQ272">
        <v>20</v>
      </c>
      <c r="BR272">
        <v>20</v>
      </c>
      <c r="BS272">
        <v>21</v>
      </c>
      <c r="BT272">
        <v>16</v>
      </c>
      <c r="BU272">
        <v>15</v>
      </c>
      <c r="BV272">
        <v>17</v>
      </c>
      <c r="BW272">
        <v>20</v>
      </c>
      <c r="BX272">
        <v>25</v>
      </c>
      <c r="BY272">
        <v>22</v>
      </c>
      <c r="BZ272">
        <v>33</v>
      </c>
      <c r="CA272">
        <v>37</v>
      </c>
      <c r="CB272">
        <v>39</v>
      </c>
      <c r="CC272">
        <v>37</v>
      </c>
      <c r="CD272">
        <v>38</v>
      </c>
      <c r="CE272">
        <v>32</v>
      </c>
      <c r="CF272">
        <v>25</v>
      </c>
      <c r="CG272">
        <v>25</v>
      </c>
      <c r="CH272">
        <v>20</v>
      </c>
      <c r="CI272">
        <v>19</v>
      </c>
      <c r="CJ272">
        <v>19</v>
      </c>
      <c r="CK272">
        <v>18</v>
      </c>
      <c r="CL272">
        <v>21</v>
      </c>
      <c r="CM272">
        <v>22</v>
      </c>
      <c r="CN272">
        <v>24</v>
      </c>
      <c r="CO272">
        <v>29</v>
      </c>
      <c r="CP272">
        <v>35</v>
      </c>
      <c r="CQ272">
        <v>36</v>
      </c>
      <c r="CR272">
        <v>35</v>
      </c>
      <c r="CS272">
        <v>35</v>
      </c>
      <c r="CT272">
        <v>25</v>
      </c>
      <c r="CU272">
        <v>26</v>
      </c>
      <c r="CV272">
        <v>32</v>
      </c>
      <c r="CW272">
        <v>44</v>
      </c>
      <c r="CX272">
        <v>48</v>
      </c>
      <c r="CY272">
        <v>44</v>
      </c>
      <c r="CZ272">
        <v>36</v>
      </c>
      <c r="DA272">
        <v>35</v>
      </c>
      <c r="DB272">
        <v>38</v>
      </c>
      <c r="DC272">
        <v>37</v>
      </c>
      <c r="DD272">
        <v>27</v>
      </c>
      <c r="DE272">
        <v>23</v>
      </c>
      <c r="DF272">
        <v>21</v>
      </c>
      <c r="DG272">
        <v>17</v>
      </c>
      <c r="DH272">
        <v>18</v>
      </c>
      <c r="DI272">
        <v>19</v>
      </c>
      <c r="DJ272">
        <v>17</v>
      </c>
      <c r="DK272">
        <v>14</v>
      </c>
      <c r="DL272">
        <v>16</v>
      </c>
      <c r="DM272">
        <v>17</v>
      </c>
      <c r="DN272">
        <v>19</v>
      </c>
      <c r="DO272">
        <v>18</v>
      </c>
      <c r="DP272">
        <v>18</v>
      </c>
      <c r="DQ272">
        <v>17</v>
      </c>
      <c r="DR272">
        <v>22</v>
      </c>
      <c r="DS272">
        <v>21</v>
      </c>
      <c r="DT272">
        <v>25</v>
      </c>
      <c r="DU272">
        <v>30</v>
      </c>
      <c r="DV272">
        <v>39</v>
      </c>
      <c r="DW272">
        <v>40</v>
      </c>
      <c r="DX272">
        <v>41</v>
      </c>
      <c r="DY272">
        <v>46</v>
      </c>
      <c r="DZ272">
        <v>49</v>
      </c>
      <c r="EA272">
        <v>43</v>
      </c>
      <c r="EB272">
        <v>48</v>
      </c>
      <c r="EC272">
        <v>46</v>
      </c>
      <c r="ED272">
        <v>48</v>
      </c>
      <c r="EE272">
        <v>44</v>
      </c>
      <c r="EF272">
        <v>42</v>
      </c>
      <c r="EG272">
        <v>45</v>
      </c>
      <c r="EH272">
        <v>42</v>
      </c>
      <c r="EI272">
        <v>42</v>
      </c>
      <c r="EJ272">
        <v>35</v>
      </c>
      <c r="EK272">
        <v>35</v>
      </c>
      <c r="EL272">
        <v>35</v>
      </c>
      <c r="EM272">
        <v>32</v>
      </c>
      <c r="EN272">
        <v>32</v>
      </c>
      <c r="EO272">
        <v>29</v>
      </c>
      <c r="EP272">
        <v>25</v>
      </c>
      <c r="EQ272">
        <v>31</v>
      </c>
      <c r="ER272">
        <v>31</v>
      </c>
      <c r="ES272">
        <v>30</v>
      </c>
      <c r="ET272">
        <v>25</v>
      </c>
      <c r="EU272">
        <v>27</v>
      </c>
      <c r="EV272">
        <v>31</v>
      </c>
      <c r="EW272">
        <v>27</v>
      </c>
      <c r="EX272">
        <v>26</v>
      </c>
      <c r="EY272">
        <v>28</v>
      </c>
      <c r="EZ272">
        <v>30</v>
      </c>
      <c r="FA272">
        <v>23</v>
      </c>
      <c r="FB272">
        <v>20</v>
      </c>
      <c r="FC272">
        <v>21</v>
      </c>
      <c r="FD272">
        <v>17</v>
      </c>
      <c r="FE272">
        <v>14</v>
      </c>
      <c r="FF272">
        <v>14</v>
      </c>
      <c r="FG272">
        <v>14</v>
      </c>
      <c r="FH272">
        <v>13</v>
      </c>
      <c r="FI272">
        <v>17</v>
      </c>
      <c r="FJ272">
        <v>19</v>
      </c>
      <c r="FK272">
        <v>16</v>
      </c>
      <c r="FL272">
        <v>19</v>
      </c>
      <c r="FM272">
        <v>19</v>
      </c>
      <c r="FN272">
        <v>17</v>
      </c>
      <c r="FO272">
        <v>13</v>
      </c>
      <c r="FP272">
        <v>13</v>
      </c>
      <c r="FQ272">
        <v>14</v>
      </c>
      <c r="FR272">
        <v>13</v>
      </c>
      <c r="FS272">
        <v>12</v>
      </c>
      <c r="FT272">
        <v>12</v>
      </c>
      <c r="FU272">
        <v>11</v>
      </c>
      <c r="FV272">
        <v>8</v>
      </c>
      <c r="FW272">
        <v>9</v>
      </c>
      <c r="FX272">
        <v>7</v>
      </c>
      <c r="FY272">
        <v>8</v>
      </c>
      <c r="FZ272">
        <v>9</v>
      </c>
      <c r="GA272">
        <v>9</v>
      </c>
      <c r="GB272">
        <v>9</v>
      </c>
      <c r="GC272">
        <v>7</v>
      </c>
      <c r="GD272">
        <v>10</v>
      </c>
      <c r="GE272">
        <v>11</v>
      </c>
      <c r="GF272">
        <v>12</v>
      </c>
      <c r="GG272">
        <v>13</v>
      </c>
      <c r="GH272">
        <v>15</v>
      </c>
      <c r="GI272">
        <v>15</v>
      </c>
      <c r="GJ272">
        <v>15</v>
      </c>
      <c r="GK272">
        <v>15</v>
      </c>
      <c r="GL272">
        <v>14</v>
      </c>
      <c r="GM272">
        <v>15</v>
      </c>
      <c r="GN272">
        <v>16</v>
      </c>
      <c r="GO272">
        <v>14</v>
      </c>
      <c r="GP272">
        <v>14</v>
      </c>
      <c r="GQ272">
        <v>16</v>
      </c>
      <c r="GR272">
        <v>16</v>
      </c>
      <c r="GS272">
        <v>16</v>
      </c>
      <c r="GT272">
        <v>14</v>
      </c>
      <c r="GU272">
        <v>15</v>
      </c>
      <c r="GV272">
        <v>17</v>
      </c>
      <c r="GW272">
        <v>22</v>
      </c>
      <c r="GX272">
        <v>22</v>
      </c>
      <c r="GY272">
        <v>24</v>
      </c>
      <c r="GZ272">
        <v>27</v>
      </c>
      <c r="HA272">
        <v>29</v>
      </c>
      <c r="HB272">
        <v>24</v>
      </c>
      <c r="HC272">
        <v>22</v>
      </c>
      <c r="HD272">
        <v>26</v>
      </c>
      <c r="HE272">
        <v>28</v>
      </c>
      <c r="HF272">
        <v>28</v>
      </c>
      <c r="HG272">
        <v>32</v>
      </c>
      <c r="HH272">
        <v>32</v>
      </c>
      <c r="HI272">
        <v>27</v>
      </c>
      <c r="HJ272">
        <v>31</v>
      </c>
      <c r="HK272">
        <v>32</v>
      </c>
      <c r="HL272">
        <v>34</v>
      </c>
      <c r="HM272">
        <v>34</v>
      </c>
      <c r="HN272">
        <v>29</v>
      </c>
      <c r="HO272">
        <v>28</v>
      </c>
      <c r="HP272">
        <v>29</v>
      </c>
      <c r="HQ272">
        <v>35</v>
      </c>
      <c r="HR272">
        <v>37</v>
      </c>
      <c r="HS272">
        <v>31</v>
      </c>
      <c r="HT272">
        <v>28</v>
      </c>
      <c r="HU272">
        <v>21</v>
      </c>
      <c r="HV272">
        <v>24</v>
      </c>
      <c r="HW272">
        <v>21</v>
      </c>
      <c r="HX272">
        <v>22</v>
      </c>
      <c r="HY272">
        <v>23</v>
      </c>
      <c r="HZ272">
        <v>23</v>
      </c>
      <c r="IA272">
        <v>27</v>
      </c>
      <c r="IB272">
        <v>33</v>
      </c>
      <c r="IC272">
        <v>40</v>
      </c>
      <c r="ID272">
        <v>43</v>
      </c>
      <c r="IE272">
        <v>42</v>
      </c>
      <c r="IF272">
        <v>37</v>
      </c>
      <c r="IG272">
        <v>35</v>
      </c>
      <c r="IH272">
        <v>37</v>
      </c>
      <c r="II272">
        <v>32</v>
      </c>
      <c r="IJ272">
        <v>29</v>
      </c>
      <c r="IK272">
        <v>26</v>
      </c>
      <c r="IL272">
        <v>26</v>
      </c>
    </row>
    <row r="273" spans="2:246" ht="18.899999999999999" customHeight="1" x14ac:dyDescent="0.3">
      <c r="B273" t="s">
        <v>24</v>
      </c>
      <c r="C273" t="s">
        <v>536</v>
      </c>
      <c r="D273" t="s">
        <v>537</v>
      </c>
      <c r="E273">
        <v>4</v>
      </c>
      <c r="F273">
        <v>4</v>
      </c>
      <c r="G273">
        <v>6</v>
      </c>
      <c r="H273">
        <v>6</v>
      </c>
      <c r="I273">
        <v>7</v>
      </c>
      <c r="J273">
        <v>7</v>
      </c>
      <c r="K273">
        <v>6</v>
      </c>
      <c r="L273">
        <v>6</v>
      </c>
      <c r="M273">
        <v>5</v>
      </c>
      <c r="N273">
        <v>7</v>
      </c>
      <c r="O273">
        <v>7</v>
      </c>
      <c r="P273">
        <v>7</v>
      </c>
      <c r="Q273">
        <v>7</v>
      </c>
      <c r="R273">
        <v>2</v>
      </c>
      <c r="S273">
        <v>3</v>
      </c>
      <c r="T273">
        <v>4</v>
      </c>
      <c r="U273">
        <v>6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7</v>
      </c>
      <c r="AB273">
        <v>6</v>
      </c>
      <c r="AC273">
        <v>6</v>
      </c>
      <c r="AD273">
        <v>6</v>
      </c>
      <c r="AE273">
        <v>6</v>
      </c>
      <c r="AF273">
        <v>5</v>
      </c>
      <c r="AG273">
        <v>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</v>
      </c>
      <c r="AN273">
        <v>4</v>
      </c>
      <c r="AO273">
        <v>4</v>
      </c>
      <c r="AP273">
        <v>6</v>
      </c>
      <c r="AQ273">
        <v>5</v>
      </c>
      <c r="AR273">
        <v>6</v>
      </c>
      <c r="AS273">
        <v>3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3</v>
      </c>
      <c r="AZ273">
        <v>2</v>
      </c>
      <c r="BA273">
        <v>1</v>
      </c>
      <c r="BB273">
        <v>3</v>
      </c>
      <c r="BC273">
        <v>4</v>
      </c>
      <c r="BD273">
        <v>6</v>
      </c>
      <c r="BE273">
        <v>7</v>
      </c>
      <c r="BF273">
        <v>8</v>
      </c>
      <c r="BG273">
        <v>6</v>
      </c>
      <c r="BH273">
        <v>8</v>
      </c>
      <c r="BI273">
        <v>8</v>
      </c>
      <c r="BJ273">
        <v>4</v>
      </c>
      <c r="BK273">
        <v>7</v>
      </c>
      <c r="BL273">
        <v>10</v>
      </c>
      <c r="BM273">
        <v>14</v>
      </c>
      <c r="BN273">
        <v>19</v>
      </c>
      <c r="BO273">
        <v>19</v>
      </c>
      <c r="BP273">
        <v>23</v>
      </c>
      <c r="BQ273">
        <v>27</v>
      </c>
      <c r="BR273">
        <v>24</v>
      </c>
      <c r="BS273">
        <v>22</v>
      </c>
      <c r="BT273">
        <v>21</v>
      </c>
      <c r="BU273">
        <v>10</v>
      </c>
      <c r="BV273">
        <v>8</v>
      </c>
      <c r="BW273">
        <v>6</v>
      </c>
      <c r="BX273">
        <v>4</v>
      </c>
      <c r="BY273">
        <v>5</v>
      </c>
      <c r="BZ273">
        <v>6</v>
      </c>
      <c r="CA273">
        <v>7</v>
      </c>
      <c r="CB273">
        <v>6</v>
      </c>
      <c r="CC273">
        <v>6</v>
      </c>
      <c r="CD273">
        <v>7</v>
      </c>
      <c r="CE273">
        <v>9</v>
      </c>
      <c r="CF273">
        <v>9</v>
      </c>
      <c r="CG273">
        <v>11</v>
      </c>
      <c r="CH273">
        <v>13</v>
      </c>
      <c r="CI273">
        <v>8</v>
      </c>
      <c r="CJ273">
        <v>7</v>
      </c>
      <c r="CK273">
        <v>10</v>
      </c>
      <c r="CL273">
        <v>10</v>
      </c>
      <c r="CM273">
        <v>8</v>
      </c>
      <c r="CN273">
        <v>8</v>
      </c>
      <c r="CO273">
        <v>9</v>
      </c>
      <c r="CP273">
        <v>11</v>
      </c>
      <c r="CQ273">
        <v>9</v>
      </c>
      <c r="CR273">
        <v>10</v>
      </c>
      <c r="CS273">
        <v>8</v>
      </c>
      <c r="CT273">
        <v>8</v>
      </c>
      <c r="CU273">
        <v>9</v>
      </c>
      <c r="CV273">
        <v>11</v>
      </c>
      <c r="CW273">
        <v>10</v>
      </c>
      <c r="CX273">
        <v>8</v>
      </c>
      <c r="CY273">
        <v>12</v>
      </c>
      <c r="CZ273">
        <v>13</v>
      </c>
      <c r="DA273">
        <v>11</v>
      </c>
      <c r="DB273">
        <v>11</v>
      </c>
      <c r="DC273">
        <v>14</v>
      </c>
      <c r="DD273">
        <v>11</v>
      </c>
      <c r="DE273">
        <v>10</v>
      </c>
      <c r="DF273">
        <v>8</v>
      </c>
      <c r="DG273">
        <v>6</v>
      </c>
      <c r="DH273">
        <v>5</v>
      </c>
      <c r="DI273">
        <v>9</v>
      </c>
      <c r="DJ273">
        <v>10</v>
      </c>
      <c r="DK273">
        <v>6</v>
      </c>
      <c r="DL273">
        <v>9</v>
      </c>
      <c r="DM273">
        <v>9</v>
      </c>
      <c r="DN273">
        <v>10</v>
      </c>
      <c r="DO273">
        <v>10</v>
      </c>
      <c r="DP273">
        <v>13</v>
      </c>
      <c r="DQ273">
        <v>12</v>
      </c>
      <c r="DR273">
        <v>12</v>
      </c>
      <c r="DS273">
        <v>10</v>
      </c>
      <c r="DT273">
        <v>11</v>
      </c>
      <c r="DU273">
        <v>15</v>
      </c>
      <c r="DV273">
        <v>15</v>
      </c>
      <c r="DW273">
        <v>15</v>
      </c>
      <c r="DX273">
        <v>18</v>
      </c>
      <c r="DY273">
        <v>29</v>
      </c>
      <c r="DZ273">
        <v>32</v>
      </c>
      <c r="EA273">
        <v>33</v>
      </c>
      <c r="EB273">
        <v>38</v>
      </c>
      <c r="EC273">
        <v>35</v>
      </c>
      <c r="ED273">
        <v>40</v>
      </c>
      <c r="EE273">
        <v>44</v>
      </c>
      <c r="EF273">
        <v>39</v>
      </c>
      <c r="EG273">
        <v>33</v>
      </c>
      <c r="EH273">
        <v>29</v>
      </c>
      <c r="EI273">
        <v>23</v>
      </c>
      <c r="EJ273">
        <v>21</v>
      </c>
      <c r="EK273">
        <v>21</v>
      </c>
      <c r="EL273">
        <v>18</v>
      </c>
      <c r="EM273">
        <v>15</v>
      </c>
      <c r="EN273">
        <v>13</v>
      </c>
      <c r="EO273">
        <v>16</v>
      </c>
      <c r="EP273">
        <v>12</v>
      </c>
      <c r="EQ273">
        <v>12</v>
      </c>
      <c r="ER273">
        <v>14</v>
      </c>
      <c r="ES273">
        <v>13</v>
      </c>
      <c r="ET273">
        <v>10</v>
      </c>
      <c r="EU273">
        <v>8</v>
      </c>
      <c r="EV273">
        <v>4</v>
      </c>
      <c r="EW273">
        <v>4</v>
      </c>
      <c r="EX273">
        <v>7</v>
      </c>
      <c r="EY273">
        <v>7</v>
      </c>
      <c r="EZ273">
        <v>7</v>
      </c>
      <c r="FA273">
        <v>4</v>
      </c>
      <c r="FB273">
        <v>5</v>
      </c>
      <c r="FC273">
        <v>4</v>
      </c>
      <c r="FD273">
        <v>4</v>
      </c>
      <c r="FE273">
        <v>6</v>
      </c>
      <c r="FF273">
        <v>4</v>
      </c>
      <c r="FG273">
        <v>7</v>
      </c>
      <c r="FH273">
        <v>10</v>
      </c>
      <c r="FI273">
        <v>11</v>
      </c>
      <c r="FJ273">
        <v>10</v>
      </c>
      <c r="FK273">
        <v>7</v>
      </c>
      <c r="FL273">
        <v>7</v>
      </c>
      <c r="FM273">
        <v>7</v>
      </c>
      <c r="FN273">
        <v>8</v>
      </c>
      <c r="FO273">
        <v>9</v>
      </c>
      <c r="FP273">
        <v>5</v>
      </c>
      <c r="FQ273">
        <v>5</v>
      </c>
      <c r="FR273">
        <v>5</v>
      </c>
      <c r="FS273">
        <v>5</v>
      </c>
      <c r="FT273">
        <v>5</v>
      </c>
      <c r="FU273">
        <v>6</v>
      </c>
      <c r="FV273">
        <v>2</v>
      </c>
      <c r="FW273">
        <v>2</v>
      </c>
      <c r="FX273">
        <v>5</v>
      </c>
      <c r="FY273">
        <v>5</v>
      </c>
      <c r="FZ273">
        <v>5</v>
      </c>
      <c r="GA273">
        <v>5</v>
      </c>
      <c r="GB273">
        <v>6</v>
      </c>
      <c r="GC273">
        <v>8</v>
      </c>
      <c r="GD273">
        <v>8</v>
      </c>
      <c r="GE273">
        <v>6</v>
      </c>
      <c r="GF273">
        <v>6</v>
      </c>
      <c r="GG273">
        <v>5</v>
      </c>
      <c r="GH273">
        <v>7</v>
      </c>
      <c r="GI273">
        <v>8</v>
      </c>
      <c r="GJ273">
        <v>7</v>
      </c>
      <c r="GK273">
        <v>10</v>
      </c>
      <c r="GL273">
        <v>9</v>
      </c>
      <c r="GM273">
        <v>9</v>
      </c>
      <c r="GN273">
        <v>8</v>
      </c>
      <c r="GO273">
        <v>6</v>
      </c>
      <c r="GP273">
        <v>8</v>
      </c>
      <c r="GQ273">
        <v>8</v>
      </c>
      <c r="GR273">
        <v>8</v>
      </c>
      <c r="GS273">
        <v>11</v>
      </c>
      <c r="GT273">
        <v>8</v>
      </c>
      <c r="GU273">
        <v>8</v>
      </c>
      <c r="GV273">
        <v>7</v>
      </c>
      <c r="GW273">
        <v>10</v>
      </c>
      <c r="GX273">
        <v>11</v>
      </c>
      <c r="GY273">
        <v>12</v>
      </c>
      <c r="GZ273">
        <v>10</v>
      </c>
      <c r="HA273">
        <v>8</v>
      </c>
      <c r="HB273">
        <v>7</v>
      </c>
      <c r="HC273">
        <v>6</v>
      </c>
      <c r="HD273">
        <v>5</v>
      </c>
      <c r="HE273">
        <v>6</v>
      </c>
      <c r="HF273">
        <v>8</v>
      </c>
      <c r="HG273">
        <v>10</v>
      </c>
      <c r="HH273">
        <v>12</v>
      </c>
      <c r="HI273">
        <v>13</v>
      </c>
      <c r="HJ273">
        <v>13</v>
      </c>
      <c r="HK273">
        <v>14</v>
      </c>
      <c r="HL273">
        <v>15</v>
      </c>
      <c r="HM273">
        <v>14</v>
      </c>
      <c r="HN273">
        <v>12</v>
      </c>
      <c r="HO273">
        <v>10</v>
      </c>
      <c r="HP273">
        <v>15</v>
      </c>
      <c r="HQ273">
        <v>15</v>
      </c>
      <c r="HR273">
        <v>17</v>
      </c>
      <c r="HS273">
        <v>15</v>
      </c>
      <c r="HT273">
        <v>10</v>
      </c>
      <c r="HU273">
        <v>7</v>
      </c>
      <c r="HV273">
        <v>3</v>
      </c>
      <c r="HW273">
        <v>4</v>
      </c>
      <c r="HX273">
        <v>8</v>
      </c>
      <c r="HY273">
        <v>9</v>
      </c>
      <c r="HZ273">
        <v>6</v>
      </c>
      <c r="IA273">
        <v>8</v>
      </c>
      <c r="IB273">
        <v>11</v>
      </c>
      <c r="IC273">
        <v>13</v>
      </c>
      <c r="ID273">
        <v>9</v>
      </c>
      <c r="IE273">
        <v>10</v>
      </c>
      <c r="IF273">
        <v>9</v>
      </c>
      <c r="IG273">
        <v>8</v>
      </c>
      <c r="IH273">
        <v>6</v>
      </c>
      <c r="II273">
        <v>12</v>
      </c>
      <c r="IJ273">
        <v>10</v>
      </c>
      <c r="IK273">
        <v>8</v>
      </c>
      <c r="IL273">
        <v>9</v>
      </c>
    </row>
    <row r="274" spans="2:246" ht="18.899999999999999" customHeight="1" x14ac:dyDescent="0.3">
      <c r="B274" t="s">
        <v>24</v>
      </c>
      <c r="C274" t="s">
        <v>538</v>
      </c>
      <c r="D274" t="s">
        <v>539</v>
      </c>
      <c r="E274">
        <v>26</v>
      </c>
      <c r="F274">
        <v>23</v>
      </c>
      <c r="G274">
        <v>19</v>
      </c>
      <c r="H274">
        <v>20</v>
      </c>
      <c r="I274">
        <v>19</v>
      </c>
      <c r="J274">
        <v>21</v>
      </c>
      <c r="K274">
        <v>21</v>
      </c>
      <c r="L274">
        <v>21</v>
      </c>
      <c r="M274">
        <v>20</v>
      </c>
      <c r="N274">
        <v>21</v>
      </c>
      <c r="O274">
        <v>21</v>
      </c>
      <c r="P274">
        <v>21</v>
      </c>
      <c r="Q274">
        <v>22</v>
      </c>
      <c r="R274">
        <v>22</v>
      </c>
      <c r="S274">
        <v>19</v>
      </c>
      <c r="T274">
        <v>19</v>
      </c>
      <c r="U274">
        <v>20</v>
      </c>
      <c r="V274">
        <v>19</v>
      </c>
      <c r="W274">
        <v>19</v>
      </c>
      <c r="X274">
        <v>19</v>
      </c>
      <c r="Y274">
        <v>19</v>
      </c>
      <c r="Z274">
        <v>18</v>
      </c>
      <c r="AA274">
        <v>16</v>
      </c>
      <c r="AB274">
        <v>17</v>
      </c>
      <c r="AC274">
        <v>17</v>
      </c>
      <c r="AD274">
        <v>16</v>
      </c>
      <c r="AE274">
        <v>16</v>
      </c>
      <c r="AF274">
        <v>14</v>
      </c>
      <c r="AG274">
        <v>14</v>
      </c>
      <c r="AH274">
        <v>14</v>
      </c>
      <c r="AI274">
        <v>14</v>
      </c>
      <c r="AJ274">
        <v>14</v>
      </c>
      <c r="AK274">
        <v>14</v>
      </c>
      <c r="AL274">
        <v>14</v>
      </c>
      <c r="AM274">
        <v>13</v>
      </c>
      <c r="AN274">
        <v>13</v>
      </c>
      <c r="AO274">
        <v>12</v>
      </c>
      <c r="AP274">
        <v>10</v>
      </c>
      <c r="AQ274">
        <v>10</v>
      </c>
      <c r="AR274">
        <v>10</v>
      </c>
      <c r="AS274">
        <v>11</v>
      </c>
      <c r="AT274">
        <v>9</v>
      </c>
      <c r="AU274">
        <v>8</v>
      </c>
      <c r="AV274">
        <v>7</v>
      </c>
      <c r="AW274">
        <v>6</v>
      </c>
      <c r="AX274">
        <v>7</v>
      </c>
      <c r="AY274">
        <v>7</v>
      </c>
      <c r="AZ274">
        <v>6</v>
      </c>
      <c r="BA274">
        <v>6</v>
      </c>
      <c r="BB274">
        <v>7</v>
      </c>
      <c r="BC274">
        <v>7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5</v>
      </c>
      <c r="BJ274">
        <v>6</v>
      </c>
      <c r="BK274">
        <v>7</v>
      </c>
      <c r="BL274">
        <v>7</v>
      </c>
      <c r="BM274">
        <v>7</v>
      </c>
      <c r="BN274">
        <v>7</v>
      </c>
      <c r="BO274">
        <v>7</v>
      </c>
      <c r="BP274">
        <v>6</v>
      </c>
      <c r="BQ274">
        <v>4</v>
      </c>
      <c r="BR274">
        <v>2</v>
      </c>
      <c r="BS274">
        <v>2</v>
      </c>
      <c r="BT274">
        <v>2</v>
      </c>
      <c r="BU274">
        <v>3</v>
      </c>
      <c r="BV274">
        <v>3</v>
      </c>
      <c r="BW274">
        <v>3</v>
      </c>
      <c r="BX274">
        <v>3</v>
      </c>
      <c r="BY274">
        <v>4</v>
      </c>
      <c r="BZ274">
        <v>4</v>
      </c>
      <c r="CA274">
        <v>4</v>
      </c>
      <c r="CB274">
        <v>4</v>
      </c>
      <c r="CC274">
        <v>6</v>
      </c>
      <c r="CD274">
        <v>6</v>
      </c>
      <c r="CE274">
        <v>6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7</v>
      </c>
      <c r="CM274">
        <v>10</v>
      </c>
      <c r="CN274">
        <v>11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8</v>
      </c>
      <c r="CU274">
        <v>8</v>
      </c>
      <c r="CV274">
        <v>8</v>
      </c>
      <c r="CW274">
        <v>8</v>
      </c>
      <c r="CX274">
        <v>8</v>
      </c>
      <c r="CY274">
        <v>6</v>
      </c>
      <c r="CZ274">
        <v>5</v>
      </c>
      <c r="DA274">
        <v>4</v>
      </c>
      <c r="DB274">
        <v>4</v>
      </c>
      <c r="DC274">
        <v>6</v>
      </c>
      <c r="DD274">
        <v>8</v>
      </c>
      <c r="DE274">
        <v>6</v>
      </c>
      <c r="DF274">
        <v>8</v>
      </c>
      <c r="DG274">
        <v>10</v>
      </c>
      <c r="DH274">
        <v>10</v>
      </c>
      <c r="DI274">
        <v>10</v>
      </c>
      <c r="DJ274">
        <v>12</v>
      </c>
      <c r="DK274">
        <v>12</v>
      </c>
      <c r="DL274">
        <v>13</v>
      </c>
      <c r="DM274">
        <v>14</v>
      </c>
      <c r="DN274">
        <v>15</v>
      </c>
      <c r="DO274">
        <v>19</v>
      </c>
      <c r="DP274">
        <v>19</v>
      </c>
      <c r="DQ274">
        <v>24</v>
      </c>
      <c r="DR274">
        <v>24</v>
      </c>
      <c r="DS274">
        <v>30</v>
      </c>
      <c r="DT274">
        <v>32</v>
      </c>
      <c r="DU274">
        <v>31</v>
      </c>
      <c r="DV274">
        <v>37</v>
      </c>
      <c r="DW274">
        <v>38</v>
      </c>
      <c r="DX274">
        <v>38</v>
      </c>
      <c r="DY274">
        <v>37</v>
      </c>
      <c r="DZ274">
        <v>38</v>
      </c>
      <c r="EA274">
        <v>38</v>
      </c>
      <c r="EB274">
        <v>32</v>
      </c>
      <c r="EC274">
        <v>31</v>
      </c>
      <c r="ED274">
        <v>32</v>
      </c>
      <c r="EE274">
        <v>34</v>
      </c>
      <c r="EF274">
        <v>33</v>
      </c>
      <c r="EG274">
        <v>35</v>
      </c>
      <c r="EH274">
        <v>36</v>
      </c>
      <c r="EI274">
        <v>33</v>
      </c>
      <c r="EJ274">
        <v>32</v>
      </c>
      <c r="EK274">
        <v>32</v>
      </c>
      <c r="EL274">
        <v>32</v>
      </c>
      <c r="EM274">
        <v>34</v>
      </c>
      <c r="EN274">
        <v>34</v>
      </c>
      <c r="EO274">
        <v>31</v>
      </c>
      <c r="EP274">
        <v>31</v>
      </c>
      <c r="EQ274">
        <v>28</v>
      </c>
      <c r="ER274">
        <v>29</v>
      </c>
      <c r="ES274">
        <v>29</v>
      </c>
      <c r="ET274">
        <v>26</v>
      </c>
      <c r="EU274">
        <v>26</v>
      </c>
      <c r="EV274">
        <v>26</v>
      </c>
      <c r="EW274">
        <v>28</v>
      </c>
      <c r="EX274">
        <v>27</v>
      </c>
      <c r="EY274">
        <v>28</v>
      </c>
      <c r="EZ274">
        <v>28</v>
      </c>
      <c r="FA274">
        <v>28</v>
      </c>
      <c r="FB274">
        <v>27</v>
      </c>
      <c r="FC274">
        <v>27</v>
      </c>
      <c r="FD274">
        <v>25</v>
      </c>
      <c r="FE274">
        <v>24</v>
      </c>
      <c r="FF274">
        <v>23</v>
      </c>
      <c r="FG274">
        <v>23</v>
      </c>
      <c r="FH274">
        <v>20</v>
      </c>
      <c r="FI274">
        <v>20</v>
      </c>
      <c r="FJ274">
        <v>19</v>
      </c>
      <c r="FK274">
        <v>20</v>
      </c>
      <c r="FL274">
        <v>21</v>
      </c>
      <c r="FM274">
        <v>21</v>
      </c>
      <c r="FN274">
        <v>20</v>
      </c>
      <c r="FO274">
        <v>22</v>
      </c>
      <c r="FP274">
        <v>23</v>
      </c>
      <c r="FQ274">
        <v>24</v>
      </c>
      <c r="FR274">
        <v>24</v>
      </c>
      <c r="FS274">
        <v>24</v>
      </c>
      <c r="FT274">
        <v>22</v>
      </c>
      <c r="FU274">
        <v>22</v>
      </c>
      <c r="FV274">
        <v>22</v>
      </c>
      <c r="FW274">
        <v>19</v>
      </c>
      <c r="FX274">
        <v>19</v>
      </c>
      <c r="FY274">
        <v>19</v>
      </c>
      <c r="FZ274">
        <v>21</v>
      </c>
      <c r="GA274">
        <v>21</v>
      </c>
      <c r="GB274">
        <v>21</v>
      </c>
      <c r="GC274">
        <v>21</v>
      </c>
      <c r="GD274">
        <v>21</v>
      </c>
      <c r="GE274">
        <v>22</v>
      </c>
      <c r="GF274">
        <v>22</v>
      </c>
      <c r="GG274">
        <v>22</v>
      </c>
      <c r="GH274">
        <v>23</v>
      </c>
      <c r="GI274">
        <v>23</v>
      </c>
      <c r="GJ274">
        <v>22</v>
      </c>
      <c r="GK274">
        <v>21</v>
      </c>
      <c r="GL274">
        <v>21</v>
      </c>
      <c r="GM274">
        <v>21</v>
      </c>
      <c r="GN274">
        <v>19</v>
      </c>
      <c r="GO274">
        <v>20</v>
      </c>
      <c r="GP274">
        <v>23</v>
      </c>
      <c r="GQ274">
        <v>21</v>
      </c>
      <c r="GR274">
        <v>21</v>
      </c>
      <c r="GS274">
        <v>20</v>
      </c>
      <c r="GT274">
        <v>22</v>
      </c>
      <c r="GU274">
        <v>19</v>
      </c>
      <c r="GV274">
        <v>20</v>
      </c>
      <c r="GW274">
        <v>23</v>
      </c>
      <c r="GX274">
        <v>25</v>
      </c>
      <c r="GY274">
        <v>28</v>
      </c>
      <c r="GZ274">
        <v>28</v>
      </c>
      <c r="HA274">
        <v>26</v>
      </c>
      <c r="HB274">
        <v>22</v>
      </c>
      <c r="HC274">
        <v>22</v>
      </c>
      <c r="HD274">
        <v>22</v>
      </c>
      <c r="HE274">
        <v>20</v>
      </c>
      <c r="HF274">
        <v>22</v>
      </c>
      <c r="HG274">
        <v>21</v>
      </c>
      <c r="HH274">
        <v>22</v>
      </c>
      <c r="HI274">
        <v>21</v>
      </c>
      <c r="HJ274">
        <v>20</v>
      </c>
      <c r="HK274">
        <v>21</v>
      </c>
      <c r="HL274">
        <v>24</v>
      </c>
      <c r="HM274">
        <v>22</v>
      </c>
      <c r="HN274">
        <v>22</v>
      </c>
      <c r="HO274">
        <v>20</v>
      </c>
      <c r="HP274">
        <v>18</v>
      </c>
      <c r="HQ274">
        <v>18</v>
      </c>
      <c r="HR274">
        <v>19</v>
      </c>
      <c r="HS274">
        <v>19</v>
      </c>
      <c r="HT274">
        <v>19</v>
      </c>
      <c r="HU274">
        <v>17</v>
      </c>
      <c r="HV274">
        <v>17</v>
      </c>
      <c r="HW274">
        <v>15</v>
      </c>
      <c r="HX274">
        <v>15</v>
      </c>
      <c r="HY274">
        <v>19</v>
      </c>
      <c r="HZ274">
        <v>20</v>
      </c>
      <c r="IA274">
        <v>21</v>
      </c>
      <c r="IB274">
        <v>24</v>
      </c>
      <c r="IC274">
        <v>23</v>
      </c>
      <c r="ID274">
        <v>22</v>
      </c>
      <c r="IE274">
        <v>22</v>
      </c>
      <c r="IF274">
        <v>22</v>
      </c>
      <c r="IG274">
        <v>24</v>
      </c>
      <c r="IH274">
        <v>24</v>
      </c>
      <c r="II274">
        <v>23</v>
      </c>
      <c r="IJ274">
        <v>26</v>
      </c>
      <c r="IK274">
        <v>24</v>
      </c>
      <c r="IL274">
        <v>24</v>
      </c>
    </row>
    <row r="275" spans="2:246" ht="18.899999999999999" customHeight="1" x14ac:dyDescent="0.3">
      <c r="B275" t="s">
        <v>24</v>
      </c>
      <c r="C275" t="s">
        <v>540</v>
      </c>
      <c r="D275" t="s">
        <v>541</v>
      </c>
      <c r="E275">
        <v>12</v>
      </c>
      <c r="F275">
        <v>9</v>
      </c>
      <c r="G275">
        <v>10</v>
      </c>
      <c r="H275">
        <v>9</v>
      </c>
      <c r="I275">
        <v>9</v>
      </c>
      <c r="J275">
        <v>14</v>
      </c>
      <c r="K275">
        <v>14</v>
      </c>
      <c r="L275">
        <v>19</v>
      </c>
      <c r="M275">
        <v>27</v>
      </c>
      <c r="N275">
        <v>27</v>
      </c>
      <c r="O275">
        <v>28</v>
      </c>
      <c r="P275">
        <v>26</v>
      </c>
      <c r="Q275">
        <v>28</v>
      </c>
      <c r="R275">
        <v>27</v>
      </c>
      <c r="S275">
        <v>21</v>
      </c>
      <c r="T275">
        <v>23</v>
      </c>
      <c r="U275">
        <v>24</v>
      </c>
      <c r="V275">
        <v>24</v>
      </c>
      <c r="W275">
        <v>28</v>
      </c>
      <c r="X275">
        <v>22</v>
      </c>
      <c r="Y275">
        <v>19</v>
      </c>
      <c r="Z275">
        <v>14</v>
      </c>
      <c r="AA275">
        <v>11</v>
      </c>
      <c r="AB275">
        <v>8</v>
      </c>
      <c r="AC275">
        <v>8</v>
      </c>
      <c r="AD275">
        <v>7</v>
      </c>
      <c r="AE275">
        <v>7</v>
      </c>
      <c r="AF275">
        <v>5</v>
      </c>
      <c r="AG275">
        <v>4</v>
      </c>
      <c r="AH275">
        <v>4</v>
      </c>
      <c r="AI275">
        <v>5</v>
      </c>
      <c r="AJ275">
        <v>4</v>
      </c>
      <c r="AK275">
        <v>5</v>
      </c>
      <c r="AL275">
        <v>4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2</v>
      </c>
      <c r="AS275">
        <v>4</v>
      </c>
      <c r="AT275">
        <v>4</v>
      </c>
      <c r="AU275">
        <v>7</v>
      </c>
      <c r="AV275">
        <v>9</v>
      </c>
      <c r="AW275">
        <v>11</v>
      </c>
      <c r="AX275">
        <v>11</v>
      </c>
      <c r="AY275">
        <v>11</v>
      </c>
      <c r="AZ275">
        <v>12</v>
      </c>
      <c r="BA275">
        <v>10</v>
      </c>
      <c r="BB275">
        <v>7</v>
      </c>
      <c r="BC275">
        <v>6</v>
      </c>
      <c r="BD275">
        <v>4</v>
      </c>
      <c r="BE275">
        <v>4</v>
      </c>
      <c r="BF275">
        <v>3</v>
      </c>
      <c r="BG275">
        <v>7</v>
      </c>
      <c r="BH275">
        <v>6</v>
      </c>
      <c r="BI275">
        <v>6</v>
      </c>
      <c r="BJ275">
        <v>3</v>
      </c>
      <c r="BK275">
        <v>5</v>
      </c>
      <c r="BL275">
        <v>4</v>
      </c>
      <c r="BM275">
        <v>4</v>
      </c>
      <c r="BN275">
        <v>5</v>
      </c>
      <c r="BO275">
        <v>5</v>
      </c>
      <c r="BP275">
        <v>6</v>
      </c>
      <c r="BQ275">
        <v>6</v>
      </c>
      <c r="BR275">
        <v>8</v>
      </c>
      <c r="BS275">
        <v>10</v>
      </c>
      <c r="BT275">
        <v>10</v>
      </c>
      <c r="BU275">
        <v>6</v>
      </c>
      <c r="BV275">
        <v>6</v>
      </c>
      <c r="BW275">
        <v>8</v>
      </c>
      <c r="BX275">
        <v>7</v>
      </c>
      <c r="BY275">
        <v>7</v>
      </c>
      <c r="BZ275">
        <v>6</v>
      </c>
      <c r="CA275">
        <v>7</v>
      </c>
      <c r="CB275">
        <v>8</v>
      </c>
      <c r="CC275">
        <v>10</v>
      </c>
      <c r="CD275">
        <v>8</v>
      </c>
      <c r="CE275">
        <v>6</v>
      </c>
      <c r="CF275">
        <v>9</v>
      </c>
      <c r="CG275">
        <v>9</v>
      </c>
      <c r="CH275">
        <v>9</v>
      </c>
      <c r="CI275">
        <v>10</v>
      </c>
      <c r="CJ275">
        <v>14</v>
      </c>
      <c r="CK275">
        <v>10</v>
      </c>
      <c r="CL275">
        <v>17</v>
      </c>
      <c r="CM275">
        <v>19</v>
      </c>
      <c r="CN275">
        <v>20</v>
      </c>
      <c r="CO275">
        <v>20</v>
      </c>
      <c r="CP275">
        <v>20</v>
      </c>
      <c r="CQ275">
        <v>21</v>
      </c>
      <c r="CR275">
        <v>20</v>
      </c>
      <c r="CS275">
        <v>19</v>
      </c>
      <c r="CT275">
        <v>19</v>
      </c>
      <c r="CU275">
        <v>18</v>
      </c>
      <c r="CV275">
        <v>20</v>
      </c>
      <c r="CW275">
        <v>22</v>
      </c>
      <c r="CX275">
        <v>19</v>
      </c>
      <c r="CY275">
        <v>18</v>
      </c>
      <c r="CZ275">
        <v>13</v>
      </c>
      <c r="DA275">
        <v>18</v>
      </c>
      <c r="DB275">
        <v>19</v>
      </c>
      <c r="DC275">
        <v>18</v>
      </c>
      <c r="DD275">
        <v>18</v>
      </c>
      <c r="DE275">
        <v>19</v>
      </c>
      <c r="DF275">
        <v>18</v>
      </c>
      <c r="DG275">
        <v>14</v>
      </c>
      <c r="DH275">
        <v>16</v>
      </c>
      <c r="DI275">
        <v>14</v>
      </c>
      <c r="DJ275">
        <v>10</v>
      </c>
      <c r="DK275">
        <v>10</v>
      </c>
      <c r="DL275">
        <v>12</v>
      </c>
      <c r="DM275">
        <v>14</v>
      </c>
      <c r="DN275">
        <v>14</v>
      </c>
      <c r="DO275">
        <v>17</v>
      </c>
      <c r="DP275">
        <v>17</v>
      </c>
      <c r="DQ275">
        <v>13</v>
      </c>
      <c r="DR275">
        <v>17</v>
      </c>
      <c r="DS275">
        <v>18</v>
      </c>
      <c r="DT275">
        <v>17</v>
      </c>
      <c r="DU275">
        <v>16</v>
      </c>
      <c r="DV275">
        <v>17</v>
      </c>
      <c r="DW275">
        <v>21</v>
      </c>
      <c r="DX275">
        <v>21</v>
      </c>
      <c r="DY275">
        <v>24</v>
      </c>
      <c r="DZ275">
        <v>28</v>
      </c>
      <c r="EA275">
        <v>34</v>
      </c>
      <c r="EB275">
        <v>28</v>
      </c>
      <c r="EC275">
        <v>45</v>
      </c>
      <c r="ED275">
        <v>50</v>
      </c>
      <c r="EE275">
        <v>53</v>
      </c>
      <c r="EF275">
        <v>55</v>
      </c>
      <c r="EG275">
        <v>45</v>
      </c>
      <c r="EH275">
        <v>42</v>
      </c>
      <c r="EI275">
        <v>38</v>
      </c>
      <c r="EJ275">
        <v>37</v>
      </c>
      <c r="EK275">
        <v>37</v>
      </c>
      <c r="EL275">
        <v>35</v>
      </c>
      <c r="EM275">
        <v>40</v>
      </c>
      <c r="EN275">
        <v>29</v>
      </c>
      <c r="EO275">
        <v>26</v>
      </c>
      <c r="EP275">
        <v>28</v>
      </c>
      <c r="EQ275">
        <v>28</v>
      </c>
      <c r="ER275">
        <v>26</v>
      </c>
      <c r="ES275">
        <v>29</v>
      </c>
      <c r="ET275">
        <v>32</v>
      </c>
      <c r="EU275">
        <v>32</v>
      </c>
      <c r="EV275">
        <v>21</v>
      </c>
      <c r="EW275">
        <v>29</v>
      </c>
      <c r="EX275">
        <v>29</v>
      </c>
      <c r="EY275">
        <v>29</v>
      </c>
      <c r="EZ275">
        <v>26</v>
      </c>
      <c r="FA275">
        <v>20</v>
      </c>
      <c r="FB275">
        <v>20</v>
      </c>
      <c r="FC275">
        <v>22</v>
      </c>
      <c r="FD275">
        <v>19</v>
      </c>
      <c r="FE275">
        <v>14</v>
      </c>
      <c r="FF275">
        <v>15</v>
      </c>
      <c r="FG275">
        <v>14</v>
      </c>
      <c r="FH275">
        <v>15</v>
      </c>
      <c r="FI275">
        <v>17</v>
      </c>
      <c r="FJ275">
        <v>19</v>
      </c>
      <c r="FK275">
        <v>22</v>
      </c>
      <c r="FL275">
        <v>26</v>
      </c>
      <c r="FM275">
        <v>26</v>
      </c>
      <c r="FN275">
        <v>28</v>
      </c>
      <c r="FO275">
        <v>23</v>
      </c>
      <c r="FP275">
        <v>29</v>
      </c>
      <c r="FQ275">
        <v>25</v>
      </c>
      <c r="FR275">
        <v>27</v>
      </c>
      <c r="FS275">
        <v>29</v>
      </c>
      <c r="FT275">
        <v>19</v>
      </c>
      <c r="FU275">
        <v>17</v>
      </c>
      <c r="FV275">
        <v>20</v>
      </c>
      <c r="FW275">
        <v>14</v>
      </c>
      <c r="FX275">
        <v>11</v>
      </c>
      <c r="FY275">
        <v>12</v>
      </c>
      <c r="FZ275">
        <v>13</v>
      </c>
      <c r="GA275">
        <v>13</v>
      </c>
      <c r="GB275">
        <v>14</v>
      </c>
      <c r="GC275">
        <v>13</v>
      </c>
      <c r="GD275">
        <v>18</v>
      </c>
      <c r="GE275">
        <v>16</v>
      </c>
      <c r="GF275">
        <v>12</v>
      </c>
      <c r="GG275">
        <v>11</v>
      </c>
      <c r="GH275">
        <v>12</v>
      </c>
      <c r="GI275">
        <v>13</v>
      </c>
      <c r="GJ275">
        <v>15</v>
      </c>
      <c r="GK275">
        <v>15</v>
      </c>
      <c r="GL275">
        <v>20</v>
      </c>
      <c r="GM275">
        <v>28</v>
      </c>
      <c r="GN275">
        <v>24</v>
      </c>
      <c r="GO275">
        <v>25</v>
      </c>
      <c r="GP275">
        <v>27</v>
      </c>
      <c r="GQ275">
        <v>19</v>
      </c>
      <c r="GR275">
        <v>15</v>
      </c>
      <c r="GS275">
        <v>14</v>
      </c>
      <c r="GT275">
        <v>14</v>
      </c>
      <c r="GU275">
        <v>14</v>
      </c>
      <c r="GV275">
        <v>13</v>
      </c>
      <c r="GW275">
        <v>14</v>
      </c>
      <c r="GX275">
        <v>17</v>
      </c>
      <c r="GY275">
        <v>20</v>
      </c>
      <c r="GZ275">
        <v>22</v>
      </c>
      <c r="HA275">
        <v>16</v>
      </c>
      <c r="HB275">
        <v>15</v>
      </c>
      <c r="HC275">
        <v>17</v>
      </c>
      <c r="HD275">
        <v>19</v>
      </c>
      <c r="HE275">
        <v>24</v>
      </c>
      <c r="HF275">
        <v>25</v>
      </c>
      <c r="HG275">
        <v>25</v>
      </c>
      <c r="HH275">
        <v>23</v>
      </c>
      <c r="HI275">
        <v>25</v>
      </c>
      <c r="HJ275">
        <v>24</v>
      </c>
      <c r="HK275">
        <v>26</v>
      </c>
      <c r="HL275">
        <v>27</v>
      </c>
      <c r="HM275">
        <v>26</v>
      </c>
      <c r="HN275">
        <v>22</v>
      </c>
      <c r="HO275">
        <v>27</v>
      </c>
      <c r="HP275">
        <v>42</v>
      </c>
      <c r="HQ275">
        <v>39</v>
      </c>
      <c r="HR275">
        <v>39</v>
      </c>
      <c r="HS275">
        <v>38</v>
      </c>
      <c r="HT275">
        <v>29</v>
      </c>
      <c r="HU275">
        <v>20</v>
      </c>
      <c r="HV275">
        <v>18</v>
      </c>
      <c r="HW275">
        <v>21</v>
      </c>
      <c r="HX275">
        <v>20</v>
      </c>
      <c r="HY275">
        <v>16</v>
      </c>
      <c r="HZ275">
        <v>22</v>
      </c>
      <c r="IA275">
        <v>23</v>
      </c>
      <c r="IB275">
        <v>24</v>
      </c>
      <c r="IC275">
        <v>21</v>
      </c>
      <c r="ID275">
        <v>21</v>
      </c>
      <c r="IE275">
        <v>18</v>
      </c>
      <c r="IF275">
        <v>17</v>
      </c>
      <c r="IG275">
        <v>18</v>
      </c>
      <c r="IH275">
        <v>19</v>
      </c>
      <c r="II275">
        <v>26</v>
      </c>
      <c r="IJ275">
        <v>25</v>
      </c>
      <c r="IK275">
        <v>23</v>
      </c>
      <c r="IL275">
        <v>25</v>
      </c>
    </row>
    <row r="276" spans="2:246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6</v>
      </c>
      <c r="AB276">
        <v>6</v>
      </c>
      <c r="AC276">
        <v>6</v>
      </c>
      <c r="AD276">
        <v>5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3</v>
      </c>
      <c r="BQ276">
        <v>5</v>
      </c>
      <c r="BR276">
        <v>5</v>
      </c>
      <c r="BS276">
        <v>5</v>
      </c>
      <c r="BT276">
        <v>7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3</v>
      </c>
      <c r="CD276">
        <v>1</v>
      </c>
      <c r="CE276">
        <v>1</v>
      </c>
      <c r="CF276">
        <v>1</v>
      </c>
      <c r="CG276">
        <v>1</v>
      </c>
      <c r="CH276">
        <v>1</v>
      </c>
      <c r="CI276"/>
      <c r="CJ276">
        <v>0</v>
      </c>
      <c r="CK276">
        <v>2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2</v>
      </c>
      <c r="DL276">
        <v>2</v>
      </c>
      <c r="DM276">
        <v>1</v>
      </c>
      <c r="DN276">
        <v>1</v>
      </c>
      <c r="DO276">
        <v>1</v>
      </c>
      <c r="DP276">
        <v>1</v>
      </c>
      <c r="DQ276">
        <v>0</v>
      </c>
      <c r="DR276">
        <v>0</v>
      </c>
      <c r="DS276">
        <v>2</v>
      </c>
      <c r="DT276">
        <v>4</v>
      </c>
      <c r="DU276">
        <v>5</v>
      </c>
      <c r="DV276">
        <v>5</v>
      </c>
      <c r="DW276">
        <v>5</v>
      </c>
      <c r="DX276">
        <v>5</v>
      </c>
      <c r="DY276">
        <v>4</v>
      </c>
      <c r="DZ276">
        <v>4</v>
      </c>
      <c r="EA276">
        <v>3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3</v>
      </c>
      <c r="EM276">
        <v>3</v>
      </c>
      <c r="EN276">
        <v>2</v>
      </c>
      <c r="EO276">
        <v>2</v>
      </c>
      <c r="EP276">
        <v>5</v>
      </c>
      <c r="EQ276">
        <v>5</v>
      </c>
      <c r="ER276">
        <v>5</v>
      </c>
      <c r="ES276">
        <v>5</v>
      </c>
      <c r="ET276">
        <v>6</v>
      </c>
      <c r="EU276">
        <v>5</v>
      </c>
      <c r="EV276">
        <v>5</v>
      </c>
      <c r="EW276">
        <v>6</v>
      </c>
      <c r="EX276">
        <v>6</v>
      </c>
      <c r="EY276">
        <v>6</v>
      </c>
      <c r="EZ276">
        <v>5</v>
      </c>
      <c r="FA276">
        <v>4</v>
      </c>
      <c r="FB276">
        <v>4</v>
      </c>
      <c r="FC276">
        <v>3</v>
      </c>
      <c r="FD276">
        <v>1</v>
      </c>
      <c r="FE276">
        <v>1</v>
      </c>
      <c r="FF276">
        <v>1</v>
      </c>
      <c r="FG276">
        <v>0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4</v>
      </c>
      <c r="GG276">
        <v>1</v>
      </c>
      <c r="GH276">
        <v>1</v>
      </c>
      <c r="GI276">
        <v>1</v>
      </c>
      <c r="GJ276">
        <v>2</v>
      </c>
      <c r="GK276">
        <v>2</v>
      </c>
      <c r="GL276">
        <v>2</v>
      </c>
      <c r="GM276">
        <v>4</v>
      </c>
      <c r="GN276">
        <v>4</v>
      </c>
      <c r="GO276">
        <v>4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</v>
      </c>
      <c r="GY276">
        <v>3</v>
      </c>
      <c r="GZ276">
        <v>5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2</v>
      </c>
      <c r="HU276">
        <v>1</v>
      </c>
      <c r="HV276">
        <v>2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1</v>
      </c>
      <c r="IF276">
        <v>0</v>
      </c>
      <c r="IG276">
        <v>1</v>
      </c>
      <c r="IH276">
        <v>1</v>
      </c>
      <c r="II276">
        <v>0</v>
      </c>
      <c r="IJ276">
        <v>1</v>
      </c>
      <c r="IK276">
        <v>1</v>
      </c>
      <c r="IL276">
        <v>1</v>
      </c>
    </row>
    <row r="277" spans="2:246" ht="18.899999999999999" customHeight="1" x14ac:dyDescent="0.3">
      <c r="B277" t="s">
        <v>24</v>
      </c>
      <c r="C277" t="s">
        <v>544</v>
      </c>
      <c r="D277" t="s">
        <v>545</v>
      </c>
      <c r="E277">
        <v>5</v>
      </c>
      <c r="F277">
        <v>6</v>
      </c>
      <c r="G277">
        <v>9</v>
      </c>
      <c r="H277">
        <v>9</v>
      </c>
      <c r="I277">
        <v>8</v>
      </c>
      <c r="J277">
        <v>9</v>
      </c>
      <c r="K277">
        <v>8</v>
      </c>
      <c r="L277">
        <v>10</v>
      </c>
      <c r="M277">
        <v>10</v>
      </c>
      <c r="N277">
        <v>8</v>
      </c>
      <c r="O277">
        <v>9</v>
      </c>
      <c r="P277">
        <v>9</v>
      </c>
      <c r="Q277">
        <v>10</v>
      </c>
      <c r="R277">
        <v>11</v>
      </c>
      <c r="S277">
        <v>12</v>
      </c>
      <c r="T277">
        <v>12</v>
      </c>
      <c r="U277">
        <v>10</v>
      </c>
      <c r="V277">
        <v>7</v>
      </c>
      <c r="W277">
        <v>7</v>
      </c>
      <c r="X277">
        <v>10</v>
      </c>
      <c r="Y277">
        <v>7</v>
      </c>
      <c r="Z277">
        <v>8</v>
      </c>
      <c r="AA277">
        <v>5</v>
      </c>
      <c r="AB277">
        <v>6</v>
      </c>
      <c r="AC277">
        <v>7</v>
      </c>
      <c r="AD277">
        <v>6</v>
      </c>
      <c r="AE277">
        <v>6</v>
      </c>
      <c r="AF277">
        <v>6</v>
      </c>
      <c r="AG277">
        <v>5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2</v>
      </c>
      <c r="AN277">
        <v>2</v>
      </c>
      <c r="AO277">
        <v>1</v>
      </c>
      <c r="AP277">
        <v>1</v>
      </c>
      <c r="AQ277">
        <v>3</v>
      </c>
      <c r="AR277">
        <v>4</v>
      </c>
      <c r="AS277">
        <v>2</v>
      </c>
      <c r="AT277">
        <v>3</v>
      </c>
      <c r="AU277">
        <v>4</v>
      </c>
      <c r="AV277">
        <v>4</v>
      </c>
      <c r="AW277">
        <v>5</v>
      </c>
      <c r="AX277">
        <v>5</v>
      </c>
      <c r="AY277">
        <v>6</v>
      </c>
      <c r="AZ277">
        <v>5</v>
      </c>
      <c r="BA277">
        <v>4</v>
      </c>
      <c r="BB277">
        <v>6</v>
      </c>
      <c r="BC277">
        <v>5</v>
      </c>
      <c r="BD277">
        <v>3</v>
      </c>
      <c r="BE277">
        <v>2</v>
      </c>
      <c r="BF277">
        <v>2</v>
      </c>
      <c r="BG277">
        <v>3</v>
      </c>
      <c r="BH277">
        <v>3</v>
      </c>
      <c r="BI277">
        <v>4</v>
      </c>
      <c r="BJ277">
        <v>4</v>
      </c>
      <c r="BK277">
        <v>3</v>
      </c>
      <c r="BL277">
        <v>5</v>
      </c>
      <c r="BM277">
        <v>5</v>
      </c>
      <c r="BN277">
        <v>7</v>
      </c>
      <c r="BO277">
        <v>9</v>
      </c>
      <c r="BP277">
        <v>14</v>
      </c>
      <c r="BQ277">
        <v>10</v>
      </c>
      <c r="BR277">
        <v>11</v>
      </c>
      <c r="BS277">
        <v>11</v>
      </c>
      <c r="BT277">
        <v>11</v>
      </c>
      <c r="BU277">
        <v>13</v>
      </c>
      <c r="BV277">
        <v>15</v>
      </c>
      <c r="BW277">
        <v>16</v>
      </c>
      <c r="BX277">
        <v>12</v>
      </c>
      <c r="BY277">
        <v>11</v>
      </c>
      <c r="BZ277">
        <v>12</v>
      </c>
      <c r="CA277">
        <v>12</v>
      </c>
      <c r="CB277">
        <v>13</v>
      </c>
      <c r="CC277">
        <v>18</v>
      </c>
      <c r="CD277">
        <v>18</v>
      </c>
      <c r="CE277">
        <v>19</v>
      </c>
      <c r="CF277">
        <v>18</v>
      </c>
      <c r="CG277">
        <v>15</v>
      </c>
      <c r="CH277">
        <v>17</v>
      </c>
      <c r="CI277">
        <v>14</v>
      </c>
      <c r="CJ277">
        <v>15</v>
      </c>
      <c r="CK277">
        <v>18</v>
      </c>
      <c r="CL277">
        <v>15</v>
      </c>
      <c r="CM277">
        <v>16</v>
      </c>
      <c r="CN277">
        <v>16</v>
      </c>
      <c r="CO277">
        <v>16</v>
      </c>
      <c r="CP277">
        <v>16</v>
      </c>
      <c r="CQ277">
        <v>14</v>
      </c>
      <c r="CR277">
        <v>13</v>
      </c>
      <c r="CS277">
        <v>15</v>
      </c>
      <c r="CT277">
        <v>12</v>
      </c>
      <c r="CU277">
        <v>7</v>
      </c>
      <c r="CV277">
        <v>9</v>
      </c>
      <c r="CW277">
        <v>11</v>
      </c>
      <c r="CX277">
        <v>11</v>
      </c>
      <c r="CY277">
        <v>14</v>
      </c>
      <c r="CZ277">
        <v>16</v>
      </c>
      <c r="DA277">
        <v>15</v>
      </c>
      <c r="DB277">
        <v>14</v>
      </c>
      <c r="DC277">
        <v>12</v>
      </c>
      <c r="DD277">
        <v>12</v>
      </c>
      <c r="DE277">
        <v>15</v>
      </c>
      <c r="DF277">
        <v>16</v>
      </c>
      <c r="DG277">
        <v>14</v>
      </c>
      <c r="DH277">
        <v>14</v>
      </c>
      <c r="DI277">
        <v>13</v>
      </c>
      <c r="DJ277">
        <v>15</v>
      </c>
      <c r="DK277">
        <v>11</v>
      </c>
      <c r="DL277">
        <v>15</v>
      </c>
      <c r="DM277">
        <v>15</v>
      </c>
      <c r="DN277">
        <v>15</v>
      </c>
      <c r="DO277">
        <v>16</v>
      </c>
      <c r="DP277">
        <v>16</v>
      </c>
      <c r="DQ277">
        <v>20</v>
      </c>
      <c r="DR277">
        <v>18</v>
      </c>
      <c r="DS277">
        <v>25</v>
      </c>
      <c r="DT277">
        <v>36</v>
      </c>
      <c r="DU277">
        <v>36</v>
      </c>
      <c r="DV277">
        <v>31</v>
      </c>
      <c r="DW277">
        <v>31</v>
      </c>
      <c r="DX277">
        <v>32</v>
      </c>
      <c r="DY277">
        <v>38</v>
      </c>
      <c r="DZ277">
        <v>35</v>
      </c>
      <c r="EA277">
        <v>36</v>
      </c>
      <c r="EB277">
        <v>35</v>
      </c>
      <c r="EC277">
        <v>36</v>
      </c>
      <c r="ED277">
        <v>32</v>
      </c>
      <c r="EE277">
        <v>32</v>
      </c>
      <c r="EF277">
        <v>32</v>
      </c>
      <c r="EG277">
        <v>29</v>
      </c>
      <c r="EH277">
        <v>36</v>
      </c>
      <c r="EI277">
        <v>28</v>
      </c>
      <c r="EJ277">
        <v>30</v>
      </c>
      <c r="EK277">
        <v>28</v>
      </c>
      <c r="EL277">
        <v>31</v>
      </c>
      <c r="EM277">
        <v>28</v>
      </c>
      <c r="EN277">
        <v>28</v>
      </c>
      <c r="EO277">
        <v>30</v>
      </c>
      <c r="EP277">
        <v>28</v>
      </c>
      <c r="EQ277">
        <v>26</v>
      </c>
      <c r="ER277">
        <v>25</v>
      </c>
      <c r="ES277">
        <v>26</v>
      </c>
      <c r="ET277">
        <v>24</v>
      </c>
      <c r="EU277">
        <v>22</v>
      </c>
      <c r="EV277">
        <v>18</v>
      </c>
      <c r="EW277">
        <v>15</v>
      </c>
      <c r="EX277">
        <v>19</v>
      </c>
      <c r="EY277">
        <v>19</v>
      </c>
      <c r="EZ277">
        <v>18</v>
      </c>
      <c r="FA277">
        <v>15</v>
      </c>
      <c r="FB277">
        <v>12</v>
      </c>
      <c r="FC277">
        <v>12</v>
      </c>
      <c r="FD277">
        <v>12</v>
      </c>
      <c r="FE277">
        <v>9</v>
      </c>
      <c r="FF277">
        <v>9</v>
      </c>
      <c r="FG277">
        <v>10</v>
      </c>
      <c r="FH277">
        <v>7</v>
      </c>
      <c r="FI277">
        <v>5</v>
      </c>
      <c r="FJ277">
        <v>7</v>
      </c>
      <c r="FK277">
        <v>6</v>
      </c>
      <c r="FL277">
        <v>7</v>
      </c>
      <c r="FM277">
        <v>6</v>
      </c>
      <c r="FN277">
        <v>6</v>
      </c>
      <c r="FO277">
        <v>5</v>
      </c>
      <c r="FP277">
        <v>3</v>
      </c>
      <c r="FQ277">
        <v>4</v>
      </c>
      <c r="FR277">
        <v>3</v>
      </c>
      <c r="FS277">
        <v>2</v>
      </c>
      <c r="FT277">
        <v>2</v>
      </c>
      <c r="FU277">
        <v>1</v>
      </c>
      <c r="FV277">
        <v>1</v>
      </c>
      <c r="FW277">
        <v>2</v>
      </c>
      <c r="FX277">
        <v>3</v>
      </c>
      <c r="FY277">
        <v>5</v>
      </c>
      <c r="FZ277">
        <v>5</v>
      </c>
      <c r="GA277">
        <v>7</v>
      </c>
      <c r="GB277">
        <v>8</v>
      </c>
      <c r="GC277">
        <v>13</v>
      </c>
      <c r="GD277">
        <v>13</v>
      </c>
      <c r="GE277">
        <v>18</v>
      </c>
      <c r="GF277">
        <v>16</v>
      </c>
      <c r="GG277">
        <v>13</v>
      </c>
      <c r="GH277">
        <v>11</v>
      </c>
      <c r="GI277">
        <v>10</v>
      </c>
      <c r="GJ277">
        <v>10</v>
      </c>
      <c r="GK277">
        <v>15</v>
      </c>
      <c r="GL277">
        <v>12</v>
      </c>
      <c r="GM277">
        <v>16</v>
      </c>
      <c r="GN277">
        <v>16</v>
      </c>
      <c r="GO277">
        <v>14</v>
      </c>
      <c r="GP277">
        <v>15</v>
      </c>
      <c r="GQ277">
        <v>15</v>
      </c>
      <c r="GR277">
        <v>13</v>
      </c>
      <c r="GS277">
        <v>15</v>
      </c>
      <c r="GT277">
        <v>13</v>
      </c>
      <c r="GU277">
        <v>16</v>
      </c>
      <c r="GV277">
        <v>17</v>
      </c>
      <c r="GW277">
        <v>15</v>
      </c>
      <c r="GX277">
        <v>14</v>
      </c>
      <c r="GY277">
        <v>11</v>
      </c>
      <c r="GZ277">
        <v>17</v>
      </c>
      <c r="HA277">
        <v>16</v>
      </c>
      <c r="HB277">
        <v>24</v>
      </c>
      <c r="HC277">
        <v>23</v>
      </c>
      <c r="HD277">
        <v>23</v>
      </c>
      <c r="HE277">
        <v>30</v>
      </c>
      <c r="HF277">
        <v>28</v>
      </c>
      <c r="HG277">
        <v>29</v>
      </c>
      <c r="HH277">
        <v>26</v>
      </c>
      <c r="HI277">
        <v>25</v>
      </c>
      <c r="HJ277">
        <v>22</v>
      </c>
      <c r="HK277">
        <v>22</v>
      </c>
      <c r="HL277">
        <v>27</v>
      </c>
      <c r="HM277">
        <v>31</v>
      </c>
      <c r="HN277">
        <v>31</v>
      </c>
      <c r="HO277">
        <v>41</v>
      </c>
      <c r="HP277">
        <v>34</v>
      </c>
      <c r="HQ277">
        <v>36</v>
      </c>
      <c r="HR277">
        <v>41</v>
      </c>
      <c r="HS277">
        <v>42</v>
      </c>
      <c r="HT277">
        <v>43</v>
      </c>
      <c r="HU277">
        <v>39</v>
      </c>
      <c r="HV277">
        <v>35</v>
      </c>
      <c r="HW277">
        <v>32</v>
      </c>
      <c r="HX277">
        <v>29</v>
      </c>
      <c r="HY277">
        <v>28</v>
      </c>
      <c r="HZ277">
        <v>24</v>
      </c>
      <c r="IA277">
        <v>31</v>
      </c>
      <c r="IB277">
        <v>25</v>
      </c>
      <c r="IC277">
        <v>27</v>
      </c>
      <c r="ID277">
        <v>23</v>
      </c>
      <c r="IE277">
        <v>24</v>
      </c>
      <c r="IF277">
        <v>26</v>
      </c>
      <c r="IG277">
        <v>24</v>
      </c>
      <c r="IH277">
        <v>24</v>
      </c>
      <c r="II277">
        <v>29</v>
      </c>
      <c r="IJ277">
        <v>24</v>
      </c>
      <c r="IK277">
        <v>24</v>
      </c>
      <c r="IL277">
        <v>24</v>
      </c>
    </row>
    <row r="278" spans="2:246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2</v>
      </c>
      <c r="BK278">
        <v>2</v>
      </c>
      <c r="BL278">
        <v>3</v>
      </c>
      <c r="BM278">
        <v>3</v>
      </c>
      <c r="BN278">
        <v>6</v>
      </c>
      <c r="BO278">
        <v>6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4</v>
      </c>
      <c r="BZ278">
        <v>4</v>
      </c>
      <c r="CA278">
        <v>4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2</v>
      </c>
      <c r="CK278">
        <v>1</v>
      </c>
      <c r="CL278">
        <v>1</v>
      </c>
      <c r="CM278">
        <v>2</v>
      </c>
      <c r="CN278">
        <v>2</v>
      </c>
      <c r="CO278">
        <v>2</v>
      </c>
      <c r="CP278">
        <v>2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6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5</v>
      </c>
      <c r="EB278">
        <v>7</v>
      </c>
      <c r="EC278">
        <v>7</v>
      </c>
      <c r="ED278">
        <v>7</v>
      </c>
      <c r="EE278">
        <v>1</v>
      </c>
      <c r="EF278">
        <v>1</v>
      </c>
      <c r="EG278">
        <v>1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1</v>
      </c>
      <c r="EN278">
        <v>2</v>
      </c>
      <c r="EO278">
        <v>2</v>
      </c>
      <c r="EP278">
        <v>2</v>
      </c>
      <c r="EQ278">
        <v>2</v>
      </c>
      <c r="ER278">
        <v>2</v>
      </c>
      <c r="ES278"/>
      <c r="ET278">
        <v>3</v>
      </c>
      <c r="EU278">
        <v>3</v>
      </c>
      <c r="EV278">
        <v>7</v>
      </c>
      <c r="EW278">
        <v>8</v>
      </c>
      <c r="EX278">
        <v>5</v>
      </c>
      <c r="EY278">
        <v>5</v>
      </c>
      <c r="EZ278">
        <v>5</v>
      </c>
      <c r="FA278">
        <v>5</v>
      </c>
      <c r="FB278">
        <v>5</v>
      </c>
      <c r="FC278">
        <v>5</v>
      </c>
      <c r="FD278">
        <v>5</v>
      </c>
      <c r="FE278">
        <v>4</v>
      </c>
      <c r="FF278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1</v>
      </c>
      <c r="HG278">
        <v>1</v>
      </c>
      <c r="HH278">
        <v>1</v>
      </c>
      <c r="HI278">
        <v>1</v>
      </c>
      <c r="HJ278">
        <v>2</v>
      </c>
      <c r="HK278">
        <v>2</v>
      </c>
      <c r="HL278">
        <v>2</v>
      </c>
      <c r="HM278">
        <v>6</v>
      </c>
      <c r="HN278">
        <v>6</v>
      </c>
      <c r="HO278">
        <v>6</v>
      </c>
      <c r="HP278">
        <v>10</v>
      </c>
      <c r="HQ278">
        <v>12</v>
      </c>
      <c r="HR278">
        <v>11</v>
      </c>
      <c r="HS278">
        <v>11</v>
      </c>
      <c r="HT278">
        <v>11</v>
      </c>
      <c r="HU278">
        <v>10</v>
      </c>
      <c r="HV278">
        <v>10</v>
      </c>
      <c r="HW278">
        <v>14</v>
      </c>
      <c r="HX278">
        <v>9</v>
      </c>
      <c r="HY278">
        <v>8</v>
      </c>
      <c r="HZ278">
        <v>5</v>
      </c>
      <c r="IA278">
        <v>5</v>
      </c>
      <c r="IB278">
        <v>5</v>
      </c>
      <c r="IC278">
        <v>5</v>
      </c>
      <c r="ID278">
        <v>0</v>
      </c>
      <c r="IE278">
        <v>0</v>
      </c>
      <c r="IF278">
        <v>2</v>
      </c>
      <c r="IG278">
        <v>2</v>
      </c>
      <c r="IH278">
        <v>3</v>
      </c>
      <c r="II278">
        <v>4</v>
      </c>
      <c r="IJ278">
        <v>4</v>
      </c>
      <c r="IK278">
        <v>11</v>
      </c>
      <c r="IL278">
        <v>11</v>
      </c>
    </row>
    <row r="279" spans="2:246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/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/>
      <c r="HI279">
        <v>0</v>
      </c>
      <c r="HJ279">
        <v>0</v>
      </c>
      <c r="HK279">
        <v>0</v>
      </c>
      <c r="HL279">
        <v>0</v>
      </c>
      <c r="HM279">
        <v>0</v>
      </c>
      <c r="HN279">
        <v>2</v>
      </c>
      <c r="HO279">
        <v>2</v>
      </c>
      <c r="HP279">
        <v>0</v>
      </c>
      <c r="HQ279"/>
      <c r="HR279"/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</row>
    <row r="280" spans="2:246" ht="18.899999999999999" customHeight="1" x14ac:dyDescent="0.3">
      <c r="B280"/>
      <c r="C280"/>
      <c r="D280"/>
    </row>
    <row r="281" spans="2:246" ht="18.899999999999999" customHeight="1" x14ac:dyDescent="0.3">
      <c r="B281"/>
      <c r="C281"/>
      <c r="D281"/>
    </row>
    <row r="282" spans="2:246" ht="18.899999999999999" customHeight="1" x14ac:dyDescent="0.3">
      <c r="B282"/>
      <c r="C282"/>
      <c r="D282"/>
    </row>
    <row r="283" spans="2:246" ht="18.899999999999999" customHeight="1" x14ac:dyDescent="0.3">
      <c r="B283"/>
      <c r="C283"/>
      <c r="D283"/>
    </row>
    <row r="284" spans="2:246" ht="18.899999999999999" customHeight="1" x14ac:dyDescent="0.3">
      <c r="B284"/>
      <c r="C284"/>
      <c r="D284"/>
    </row>
    <row r="285" spans="2:246" ht="18.899999999999999" customHeight="1" x14ac:dyDescent="0.3">
      <c r="B285"/>
      <c r="C285"/>
      <c r="D285"/>
    </row>
    <row r="286" spans="2:246" ht="18.899999999999999" customHeight="1" x14ac:dyDescent="0.3">
      <c r="B286"/>
      <c r="C286"/>
      <c r="D286"/>
    </row>
    <row r="287" spans="2:246" ht="18.899999999999999" customHeight="1" x14ac:dyDescent="0.3">
      <c r="B287"/>
      <c r="C287"/>
      <c r="D287"/>
    </row>
    <row r="288" spans="2:246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8D1F-0EEF-4FF5-AF93-3FFBCE6FA1FA}">
  <sheetPr codeName="Sheet11">
    <pageSetUpPr fitToPage="1"/>
  </sheetPr>
  <dimension ref="A1:IL509"/>
  <sheetViews>
    <sheetView zoomScale="70" zoomScaleNormal="70" workbookViewId="0">
      <pane xSplit="4" ySplit="24" topLeftCell="HZ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46" width="13.109375" style="52" customWidth="1"/>
    <col min="247" max="16384" width="9.109375" style="52"/>
  </cols>
  <sheetData>
    <row r="1" spans="1:246" s="1" customFormat="1" ht="14.1" customHeight="1" x14ac:dyDescent="0.3">
      <c r="B1" s="2"/>
      <c r="D1" s="2"/>
    </row>
    <row r="2" spans="1:246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46" s="1" customFormat="1" ht="14.1" customHeight="1" x14ac:dyDescent="0.3">
      <c r="A3" s="34" t="s">
        <v>2</v>
      </c>
      <c r="B3" s="35" t="s">
        <v>553</v>
      </c>
      <c r="C3" s="5"/>
      <c r="D3" s="5"/>
    </row>
    <row r="4" spans="1:246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46" s="1" customFormat="1" ht="14.1" customHeight="1" x14ac:dyDescent="0.3">
      <c r="A5" s="36" t="s">
        <v>6</v>
      </c>
      <c r="B5" s="9" t="s">
        <v>7</v>
      </c>
      <c r="C5" s="5"/>
      <c r="D5" s="5"/>
    </row>
    <row r="6" spans="1:246" s="1" customFormat="1" ht="14.1" customHeight="1" x14ac:dyDescent="0.3">
      <c r="A6" s="36" t="s">
        <v>8</v>
      </c>
      <c r="B6" s="9" t="s">
        <v>33</v>
      </c>
      <c r="C6" s="5"/>
      <c r="D6" s="5"/>
    </row>
    <row r="7" spans="1:246" s="1" customFormat="1" ht="14.1" customHeight="1" x14ac:dyDescent="0.3">
      <c r="A7" s="36" t="s">
        <v>10</v>
      </c>
      <c r="B7" s="10">
        <v>45323</v>
      </c>
      <c r="C7" s="5"/>
      <c r="D7" s="5"/>
    </row>
    <row r="8" spans="1:246" s="1" customFormat="1" ht="14.1" customHeight="1" x14ac:dyDescent="0.3">
      <c r="A8" s="36" t="s">
        <v>11</v>
      </c>
      <c r="B8" s="9" t="s">
        <v>12</v>
      </c>
      <c r="C8" s="5"/>
      <c r="D8" s="5"/>
    </row>
    <row r="9" spans="1:246" s="1" customFormat="1" ht="14.1" customHeight="1" x14ac:dyDescent="0.3">
      <c r="A9" s="36" t="s">
        <v>13</v>
      </c>
      <c r="B9" s="11" t="s">
        <v>14</v>
      </c>
      <c r="C9" s="5"/>
      <c r="D9" s="5"/>
    </row>
    <row r="10" spans="1:246" s="1" customFormat="1" ht="18.899999999999999" customHeight="1" x14ac:dyDescent="0.3">
      <c r="A10" s="13"/>
      <c r="B10" s="5"/>
      <c r="C10" s="5"/>
      <c r="D10" s="5"/>
    </row>
    <row r="11" spans="1:246" s="1" customFormat="1" ht="18.899999999999999" customHeight="1" x14ac:dyDescent="0.3">
      <c r="A11" s="15" t="s">
        <v>553</v>
      </c>
      <c r="B11" s="16"/>
      <c r="C11" s="16"/>
      <c r="D11" s="16"/>
    </row>
    <row r="12" spans="1:246" s="1" customFormat="1" ht="14.1" customHeight="1" x14ac:dyDescent="0.3">
      <c r="A12" s="32" t="s">
        <v>554</v>
      </c>
      <c r="B12" s="16"/>
      <c r="C12" s="16"/>
      <c r="D12" s="16"/>
    </row>
    <row r="13" spans="1:246" s="1" customFormat="1" ht="14.1" customHeight="1" x14ac:dyDescent="0.3">
      <c r="A13" s="32" t="s">
        <v>555</v>
      </c>
      <c r="B13" s="16"/>
      <c r="C13" s="16"/>
      <c r="D13" s="16"/>
    </row>
    <row r="14" spans="1:246" s="1" customFormat="1" ht="18.899999999999999" customHeight="1" x14ac:dyDescent="0.3">
      <c r="A14" s="16"/>
      <c r="B14" s="13"/>
      <c r="C14" s="16"/>
      <c r="D14" s="16"/>
    </row>
    <row r="15" spans="1:246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L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</row>
    <row r="16" spans="1:246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IZ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3327</v>
      </c>
      <c r="HB16" s="40">
        <f t="shared" si="7"/>
        <v>3221</v>
      </c>
      <c r="HC16" s="40">
        <f t="shared" si="7"/>
        <v>3237</v>
      </c>
      <c r="HD16" s="40">
        <f t="shared" si="7"/>
        <v>3265</v>
      </c>
      <c r="HE16" s="40">
        <f t="shared" si="7"/>
        <v>3349</v>
      </c>
      <c r="HF16" s="40">
        <f t="shared" si="7"/>
        <v>3497</v>
      </c>
      <c r="HG16" s="40">
        <f t="shared" si="7"/>
        <v>3578</v>
      </c>
      <c r="HH16" s="40">
        <f t="shared" si="7"/>
        <v>3633</v>
      </c>
      <c r="HI16" s="40">
        <f t="shared" si="7"/>
        <v>3612</v>
      </c>
      <c r="HJ16" s="40">
        <f t="shared" si="7"/>
        <v>3669</v>
      </c>
      <c r="HK16" s="40">
        <f t="shared" si="7"/>
        <v>3798</v>
      </c>
      <c r="HL16" s="40">
        <f t="shared" si="7"/>
        <v>3865</v>
      </c>
      <c r="HM16" s="40">
        <f t="shared" si="7"/>
        <v>3870</v>
      </c>
      <c r="HN16" s="40">
        <f t="shared" si="7"/>
        <v>3890</v>
      </c>
      <c r="HO16" s="40">
        <f t="shared" si="7"/>
        <v>3769</v>
      </c>
      <c r="HP16" s="40">
        <f t="shared" si="7"/>
        <v>3684</v>
      </c>
      <c r="HQ16" s="40">
        <f t="shared" si="7"/>
        <v>3711</v>
      </c>
      <c r="HR16" s="40">
        <f t="shared" si="7"/>
        <v>3767</v>
      </c>
      <c r="HS16" s="40">
        <f t="shared" si="7"/>
        <v>3644</v>
      </c>
      <c r="HT16" s="40">
        <f t="shared" si="7"/>
        <v>3546</v>
      </c>
      <c r="HU16" s="40">
        <f t="shared" si="7"/>
        <v>3496</v>
      </c>
      <c r="HV16" s="40">
        <f t="shared" si="7"/>
        <v>3472</v>
      </c>
      <c r="HW16" s="40">
        <f t="shared" si="7"/>
        <v>3407</v>
      </c>
      <c r="HX16" s="40">
        <f t="shared" si="7"/>
        <v>3426</v>
      </c>
      <c r="HY16" s="40">
        <f t="shared" si="7"/>
        <v>3574</v>
      </c>
      <c r="HZ16" s="40">
        <f t="shared" si="7"/>
        <v>3507</v>
      </c>
      <c r="IA16" s="40">
        <f t="shared" si="7"/>
        <v>3491</v>
      </c>
      <c r="IB16" s="40">
        <f t="shared" si="7"/>
        <v>3422</v>
      </c>
      <c r="IC16" s="40">
        <f t="shared" si="7"/>
        <v>3449</v>
      </c>
      <c r="ID16" s="40">
        <f t="shared" si="7"/>
        <v>3435</v>
      </c>
      <c r="IE16" s="40">
        <f t="shared" si="7"/>
        <v>3463</v>
      </c>
      <c r="IF16" s="40">
        <f t="shared" si="7"/>
        <v>3547</v>
      </c>
      <c r="IG16" s="40">
        <f t="shared" si="7"/>
        <v>3529</v>
      </c>
      <c r="IH16" s="40">
        <f t="shared" si="7"/>
        <v>3543</v>
      </c>
      <c r="II16" s="40">
        <f t="shared" si="7"/>
        <v>3610</v>
      </c>
      <c r="IJ16" s="40">
        <f t="shared" si="7"/>
        <v>3608</v>
      </c>
      <c r="IK16" s="40">
        <f t="shared" si="7"/>
        <v>3566</v>
      </c>
      <c r="IL16" s="40">
        <f t="shared" si="7"/>
        <v>3480</v>
      </c>
    </row>
    <row r="17" spans="1:246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</row>
    <row r="18" spans="1:246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D24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  <c r="HD18" s="27">
        <f t="shared" si="11"/>
        <v>283</v>
      </c>
      <c r="HE18" s="27">
        <f t="shared" ref="HE18:IL24" si="12">SUMIF($B$25:$B$1000,$D18,HE$25:HE$1000)</f>
        <v>287</v>
      </c>
      <c r="HF18" s="27">
        <f t="shared" si="12"/>
        <v>324</v>
      </c>
      <c r="HG18" s="27">
        <f t="shared" si="12"/>
        <v>349</v>
      </c>
      <c r="HH18" s="27">
        <f t="shared" si="12"/>
        <v>370</v>
      </c>
      <c r="HI18" s="27">
        <f t="shared" si="12"/>
        <v>312</v>
      </c>
      <c r="HJ18" s="27">
        <f t="shared" si="12"/>
        <v>315</v>
      </c>
      <c r="HK18" s="27">
        <f t="shared" si="12"/>
        <v>339</v>
      </c>
      <c r="HL18" s="27">
        <f t="shared" si="12"/>
        <v>381</v>
      </c>
      <c r="HM18" s="27">
        <f t="shared" si="12"/>
        <v>358</v>
      </c>
      <c r="HN18" s="27">
        <f t="shared" si="12"/>
        <v>385</v>
      </c>
      <c r="HO18" s="27">
        <f t="shared" si="12"/>
        <v>347</v>
      </c>
      <c r="HP18" s="27">
        <f t="shared" si="12"/>
        <v>319</v>
      </c>
      <c r="HQ18" s="27">
        <f t="shared" si="12"/>
        <v>333</v>
      </c>
      <c r="HR18" s="27">
        <f t="shared" si="12"/>
        <v>331</v>
      </c>
      <c r="HS18" s="27">
        <f t="shared" si="12"/>
        <v>302</v>
      </c>
      <c r="HT18" s="27">
        <f t="shared" si="12"/>
        <v>283</v>
      </c>
      <c r="HU18" s="27">
        <f t="shared" si="12"/>
        <v>281</v>
      </c>
      <c r="HV18" s="27">
        <f t="shared" si="12"/>
        <v>275</v>
      </c>
      <c r="HW18" s="27">
        <f t="shared" si="12"/>
        <v>285</v>
      </c>
      <c r="HX18" s="27">
        <f t="shared" si="12"/>
        <v>292</v>
      </c>
      <c r="HY18" s="27">
        <f t="shared" si="12"/>
        <v>327</v>
      </c>
      <c r="HZ18" s="27">
        <f t="shared" si="12"/>
        <v>335</v>
      </c>
      <c r="IA18" s="27">
        <f t="shared" si="12"/>
        <v>348</v>
      </c>
      <c r="IB18" s="27">
        <f t="shared" si="12"/>
        <v>337</v>
      </c>
      <c r="IC18" s="27">
        <f t="shared" si="12"/>
        <v>335</v>
      </c>
      <c r="ID18" s="27">
        <f t="shared" si="12"/>
        <v>320</v>
      </c>
      <c r="IE18" s="27">
        <f t="shared" si="12"/>
        <v>308</v>
      </c>
      <c r="IF18" s="27">
        <f t="shared" si="12"/>
        <v>303</v>
      </c>
      <c r="IG18" s="27">
        <f t="shared" si="12"/>
        <v>282</v>
      </c>
      <c r="IH18" s="27">
        <f t="shared" si="12"/>
        <v>277</v>
      </c>
      <c r="II18" s="27">
        <f t="shared" si="12"/>
        <v>292</v>
      </c>
      <c r="IJ18" s="27">
        <f t="shared" si="12"/>
        <v>311</v>
      </c>
      <c r="IK18" s="27">
        <f t="shared" si="12"/>
        <v>284</v>
      </c>
      <c r="IL18" s="27">
        <f t="shared" si="12"/>
        <v>278</v>
      </c>
    </row>
    <row r="19" spans="1:246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  <c r="HD19" s="29">
        <f t="shared" si="11"/>
        <v>609</v>
      </c>
      <c r="HE19" s="29">
        <f t="shared" si="12"/>
        <v>660</v>
      </c>
      <c r="HF19" s="29">
        <f t="shared" si="12"/>
        <v>695</v>
      </c>
      <c r="HG19" s="29">
        <f t="shared" si="12"/>
        <v>701</v>
      </c>
      <c r="HH19" s="29">
        <f t="shared" si="12"/>
        <v>712</v>
      </c>
      <c r="HI19" s="29">
        <f t="shared" si="12"/>
        <v>698</v>
      </c>
      <c r="HJ19" s="29">
        <f t="shared" si="12"/>
        <v>705</v>
      </c>
      <c r="HK19" s="29">
        <f t="shared" si="12"/>
        <v>693</v>
      </c>
      <c r="HL19" s="29">
        <f t="shared" si="12"/>
        <v>709</v>
      </c>
      <c r="HM19" s="29">
        <f t="shared" si="12"/>
        <v>729</v>
      </c>
      <c r="HN19" s="29">
        <f t="shared" si="12"/>
        <v>736</v>
      </c>
      <c r="HO19" s="29">
        <f t="shared" si="12"/>
        <v>729</v>
      </c>
      <c r="HP19" s="29">
        <f t="shared" si="12"/>
        <v>667</v>
      </c>
      <c r="HQ19" s="29">
        <f t="shared" si="12"/>
        <v>652</v>
      </c>
      <c r="HR19" s="29">
        <f t="shared" si="12"/>
        <v>723</v>
      </c>
      <c r="HS19" s="29">
        <f t="shared" si="12"/>
        <v>726</v>
      </c>
      <c r="HT19" s="29">
        <f t="shared" si="12"/>
        <v>718</v>
      </c>
      <c r="HU19" s="29">
        <f t="shared" si="12"/>
        <v>700</v>
      </c>
      <c r="HV19" s="29">
        <f t="shared" si="12"/>
        <v>685</v>
      </c>
      <c r="HW19" s="29">
        <f t="shared" si="12"/>
        <v>643</v>
      </c>
      <c r="HX19" s="29">
        <f t="shared" si="12"/>
        <v>624</v>
      </c>
      <c r="HY19" s="29">
        <f t="shared" si="12"/>
        <v>689</v>
      </c>
      <c r="HZ19" s="29">
        <f t="shared" si="12"/>
        <v>684</v>
      </c>
      <c r="IA19" s="29">
        <f t="shared" si="12"/>
        <v>671</v>
      </c>
      <c r="IB19" s="29">
        <f t="shared" si="12"/>
        <v>650</v>
      </c>
      <c r="IC19" s="29">
        <f t="shared" si="12"/>
        <v>644</v>
      </c>
      <c r="ID19" s="29">
        <f t="shared" si="12"/>
        <v>636</v>
      </c>
      <c r="IE19" s="29">
        <f t="shared" si="12"/>
        <v>648</v>
      </c>
      <c r="IF19" s="29">
        <f t="shared" si="12"/>
        <v>651</v>
      </c>
      <c r="IG19" s="29">
        <f t="shared" si="12"/>
        <v>658</v>
      </c>
      <c r="IH19" s="29">
        <f t="shared" si="12"/>
        <v>659</v>
      </c>
      <c r="II19" s="29">
        <f t="shared" si="12"/>
        <v>641</v>
      </c>
      <c r="IJ19" s="29">
        <f t="shared" si="12"/>
        <v>643</v>
      </c>
      <c r="IK19" s="29">
        <f t="shared" si="12"/>
        <v>642</v>
      </c>
      <c r="IL19" s="29">
        <f t="shared" si="12"/>
        <v>590</v>
      </c>
    </row>
    <row r="20" spans="1:246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  <c r="HD20" s="29">
        <f t="shared" si="11"/>
        <v>632</v>
      </c>
      <c r="HE20" s="29">
        <f t="shared" si="12"/>
        <v>637</v>
      </c>
      <c r="HF20" s="29">
        <f t="shared" si="12"/>
        <v>642</v>
      </c>
      <c r="HG20" s="29">
        <f t="shared" si="12"/>
        <v>656</v>
      </c>
      <c r="HH20" s="29">
        <f t="shared" si="12"/>
        <v>646</v>
      </c>
      <c r="HI20" s="29">
        <f t="shared" si="12"/>
        <v>650</v>
      </c>
      <c r="HJ20" s="29">
        <f t="shared" si="12"/>
        <v>665</v>
      </c>
      <c r="HK20" s="29">
        <f t="shared" si="12"/>
        <v>700</v>
      </c>
      <c r="HL20" s="29">
        <f t="shared" si="12"/>
        <v>724</v>
      </c>
      <c r="HM20" s="29">
        <f t="shared" si="12"/>
        <v>692</v>
      </c>
      <c r="HN20" s="29">
        <f t="shared" si="12"/>
        <v>688</v>
      </c>
      <c r="HO20" s="29">
        <f t="shared" si="12"/>
        <v>665</v>
      </c>
      <c r="HP20" s="29">
        <f t="shared" si="12"/>
        <v>680</v>
      </c>
      <c r="HQ20" s="29">
        <f t="shared" si="12"/>
        <v>689</v>
      </c>
      <c r="HR20" s="29">
        <f t="shared" si="12"/>
        <v>715</v>
      </c>
      <c r="HS20" s="29">
        <f t="shared" si="12"/>
        <v>714</v>
      </c>
      <c r="HT20" s="29">
        <f t="shared" si="12"/>
        <v>666</v>
      </c>
      <c r="HU20" s="29">
        <f t="shared" si="12"/>
        <v>622</v>
      </c>
      <c r="HV20" s="29">
        <f t="shared" si="12"/>
        <v>626</v>
      </c>
      <c r="HW20" s="29">
        <f t="shared" si="12"/>
        <v>619</v>
      </c>
      <c r="HX20" s="29">
        <f t="shared" si="12"/>
        <v>615</v>
      </c>
      <c r="HY20" s="29">
        <f t="shared" si="12"/>
        <v>646</v>
      </c>
      <c r="HZ20" s="29">
        <f t="shared" si="12"/>
        <v>645</v>
      </c>
      <c r="IA20" s="29">
        <f t="shared" si="12"/>
        <v>649</v>
      </c>
      <c r="IB20" s="29">
        <f t="shared" si="12"/>
        <v>617</v>
      </c>
      <c r="IC20" s="29">
        <f t="shared" si="12"/>
        <v>635</v>
      </c>
      <c r="ID20" s="29">
        <f t="shared" si="12"/>
        <v>638</v>
      </c>
      <c r="IE20" s="29">
        <f t="shared" si="12"/>
        <v>654</v>
      </c>
      <c r="IF20" s="29">
        <f t="shared" si="12"/>
        <v>667</v>
      </c>
      <c r="IG20" s="29">
        <f t="shared" si="12"/>
        <v>682</v>
      </c>
      <c r="IH20" s="29">
        <f t="shared" si="12"/>
        <v>698</v>
      </c>
      <c r="II20" s="29">
        <f t="shared" si="12"/>
        <v>734</v>
      </c>
      <c r="IJ20" s="29">
        <f t="shared" si="12"/>
        <v>719</v>
      </c>
      <c r="IK20" s="29">
        <f t="shared" si="12"/>
        <v>716</v>
      </c>
      <c r="IL20" s="29">
        <f t="shared" si="12"/>
        <v>700</v>
      </c>
    </row>
    <row r="21" spans="1:246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:EQ24" si="13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4">SUMIF($B$25:$B$1000,$D21,ER$25:ER$1000)</f>
        <v>703</v>
      </c>
      <c r="ES21" s="29">
        <f t="shared" si="14"/>
        <v>700</v>
      </c>
      <c r="ET21" s="29">
        <f t="shared" si="14"/>
        <v>689</v>
      </c>
      <c r="EU21" s="29">
        <f t="shared" si="14"/>
        <v>669</v>
      </c>
      <c r="EV21" s="29">
        <f t="shared" si="14"/>
        <v>650</v>
      </c>
      <c r="EW21" s="29">
        <f t="shared" si="14"/>
        <v>616</v>
      </c>
      <c r="EX21" s="29">
        <f t="shared" si="14"/>
        <v>613</v>
      </c>
      <c r="EY21" s="29">
        <f t="shared" si="14"/>
        <v>631</v>
      </c>
      <c r="EZ21" s="29">
        <f t="shared" si="14"/>
        <v>613</v>
      </c>
      <c r="FA21" s="29">
        <f t="shared" si="14"/>
        <v>603</v>
      </c>
      <c r="FB21" s="29">
        <f t="shared" si="14"/>
        <v>592</v>
      </c>
      <c r="FC21" s="29">
        <f t="shared" si="14"/>
        <v>595</v>
      </c>
      <c r="FD21" s="29">
        <f t="shared" si="14"/>
        <v>599</v>
      </c>
      <c r="FE21" s="29">
        <f t="shared" si="14"/>
        <v>567</v>
      </c>
      <c r="FF21" s="29">
        <f t="shared" si="14"/>
        <v>583</v>
      </c>
      <c r="FG21" s="29">
        <f t="shared" si="14"/>
        <v>563</v>
      </c>
      <c r="FH21" s="29">
        <f t="shared" si="14"/>
        <v>544</v>
      </c>
      <c r="FI21" s="29">
        <f t="shared" si="14"/>
        <v>528</v>
      </c>
      <c r="FJ21" s="29">
        <f t="shared" si="14"/>
        <v>512</v>
      </c>
      <c r="FK21" s="29">
        <f t="shared" si="14"/>
        <v>480</v>
      </c>
      <c r="FL21" s="29">
        <f t="shared" si="14"/>
        <v>473</v>
      </c>
      <c r="FM21" s="29">
        <f t="shared" si="14"/>
        <v>461</v>
      </c>
      <c r="FN21" s="29">
        <f t="shared" si="14"/>
        <v>437</v>
      </c>
      <c r="FO21" s="29">
        <f t="shared" si="14"/>
        <v>410</v>
      </c>
      <c r="FP21" s="29">
        <f t="shared" si="14"/>
        <v>418</v>
      </c>
      <c r="FQ21" s="29">
        <f t="shared" si="14"/>
        <v>393</v>
      </c>
      <c r="FR21" s="29">
        <f t="shared" si="14"/>
        <v>381</v>
      </c>
      <c r="FS21" s="29">
        <f t="shared" si="14"/>
        <v>382</v>
      </c>
      <c r="FT21" s="29">
        <f t="shared" si="14"/>
        <v>377</v>
      </c>
      <c r="FU21" s="29">
        <f t="shared" si="14"/>
        <v>365</v>
      </c>
      <c r="FV21" s="29">
        <f t="shared" si="14"/>
        <v>361</v>
      </c>
      <c r="FW21" s="29">
        <f t="shared" si="14"/>
        <v>354</v>
      </c>
      <c r="FX21" s="29">
        <f t="shared" si="14"/>
        <v>351</v>
      </c>
      <c r="FY21" s="29">
        <f t="shared" si="14"/>
        <v>340</v>
      </c>
      <c r="FZ21" s="29">
        <f t="shared" si="14"/>
        <v>329</v>
      </c>
      <c r="GA21" s="29">
        <f t="shared" si="14"/>
        <v>330</v>
      </c>
      <c r="GB21" s="29">
        <f t="shared" si="14"/>
        <v>335</v>
      </c>
      <c r="GC21" s="29">
        <f t="shared" si="14"/>
        <v>335</v>
      </c>
      <c r="GD21" s="29">
        <f t="shared" si="14"/>
        <v>337</v>
      </c>
      <c r="GE21" s="29">
        <f t="shared" si="14"/>
        <v>320</v>
      </c>
      <c r="GF21" s="29">
        <f t="shared" si="14"/>
        <v>304</v>
      </c>
      <c r="GG21" s="29">
        <f t="shared" si="14"/>
        <v>306</v>
      </c>
      <c r="GH21" s="29">
        <f t="shared" si="14"/>
        <v>316</v>
      </c>
      <c r="GI21" s="29">
        <f t="shared" si="14"/>
        <v>322</v>
      </c>
      <c r="GJ21" s="29">
        <f t="shared" si="14"/>
        <v>328</v>
      </c>
      <c r="GK21" s="29">
        <f t="shared" si="14"/>
        <v>338</v>
      </c>
      <c r="GL21" s="29">
        <f t="shared" si="14"/>
        <v>345</v>
      </c>
      <c r="GM21" s="29">
        <f t="shared" si="14"/>
        <v>351</v>
      </c>
      <c r="GN21" s="29">
        <f t="shared" si="14"/>
        <v>352</v>
      </c>
      <c r="GO21" s="29">
        <f t="shared" si="14"/>
        <v>365</v>
      </c>
      <c r="GP21" s="29">
        <f t="shared" si="14"/>
        <v>391</v>
      </c>
      <c r="GQ21" s="29">
        <f t="shared" si="14"/>
        <v>414</v>
      </c>
      <c r="GR21" s="29">
        <f t="shared" si="14"/>
        <v>417</v>
      </c>
      <c r="GS21" s="29">
        <f t="shared" si="14"/>
        <v>428</v>
      </c>
      <c r="GT21" s="29">
        <f t="shared" si="14"/>
        <v>435</v>
      </c>
      <c r="GU21" s="29">
        <f t="shared" si="14"/>
        <v>441</v>
      </c>
      <c r="GV21" s="29">
        <f t="shared" si="14"/>
        <v>449</v>
      </c>
      <c r="GW21" s="29">
        <f t="shared" si="14"/>
        <v>484</v>
      </c>
      <c r="GX21" s="29">
        <f t="shared" si="14"/>
        <v>503</v>
      </c>
      <c r="GY21" s="29">
        <f t="shared" si="14"/>
        <v>519</v>
      </c>
      <c r="GZ21" s="29">
        <f t="shared" si="14"/>
        <v>525</v>
      </c>
      <c r="HA21" s="29">
        <f t="shared" si="14"/>
        <v>515</v>
      </c>
      <c r="HB21" s="29">
        <f t="shared" si="14"/>
        <v>526</v>
      </c>
      <c r="HC21" s="29">
        <f t="shared" si="14"/>
        <v>508</v>
      </c>
      <c r="HD21" s="29">
        <f t="shared" si="11"/>
        <v>508</v>
      </c>
      <c r="HE21" s="29">
        <f t="shared" si="12"/>
        <v>530</v>
      </c>
      <c r="HF21" s="29">
        <f t="shared" si="12"/>
        <v>552</v>
      </c>
      <c r="HG21" s="29">
        <f t="shared" si="12"/>
        <v>561</v>
      </c>
      <c r="HH21" s="29">
        <f t="shared" si="12"/>
        <v>566</v>
      </c>
      <c r="HI21" s="29">
        <f t="shared" si="12"/>
        <v>599</v>
      </c>
      <c r="HJ21" s="29">
        <f t="shared" si="12"/>
        <v>618</v>
      </c>
      <c r="HK21" s="29">
        <f t="shared" si="12"/>
        <v>626</v>
      </c>
      <c r="HL21" s="29">
        <f t="shared" si="12"/>
        <v>618</v>
      </c>
      <c r="HM21" s="29">
        <f t="shared" si="12"/>
        <v>625</v>
      </c>
      <c r="HN21" s="29">
        <f t="shared" si="12"/>
        <v>657</v>
      </c>
      <c r="HO21" s="29">
        <f t="shared" si="12"/>
        <v>661</v>
      </c>
      <c r="HP21" s="29">
        <f t="shared" si="12"/>
        <v>672</v>
      </c>
      <c r="HQ21" s="29">
        <f t="shared" si="12"/>
        <v>665</v>
      </c>
      <c r="HR21" s="29">
        <f t="shared" si="12"/>
        <v>650</v>
      </c>
      <c r="HS21" s="29">
        <f t="shared" si="12"/>
        <v>645</v>
      </c>
      <c r="HT21" s="29">
        <f t="shared" si="12"/>
        <v>632</v>
      </c>
      <c r="HU21" s="29">
        <f t="shared" si="12"/>
        <v>632</v>
      </c>
      <c r="HV21" s="29">
        <f t="shared" si="12"/>
        <v>642</v>
      </c>
      <c r="HW21" s="29">
        <f t="shared" si="12"/>
        <v>628</v>
      </c>
      <c r="HX21" s="29">
        <f t="shared" si="12"/>
        <v>656</v>
      </c>
      <c r="HY21" s="29">
        <f t="shared" si="12"/>
        <v>641</v>
      </c>
      <c r="HZ21" s="29">
        <f t="shared" si="12"/>
        <v>628</v>
      </c>
      <c r="IA21" s="29">
        <f t="shared" si="12"/>
        <v>634</v>
      </c>
      <c r="IB21" s="29">
        <f t="shared" si="12"/>
        <v>608</v>
      </c>
      <c r="IC21" s="29">
        <f t="shared" si="12"/>
        <v>594</v>
      </c>
      <c r="ID21" s="29">
        <f t="shared" si="12"/>
        <v>607</v>
      </c>
      <c r="IE21" s="29">
        <f t="shared" si="12"/>
        <v>597</v>
      </c>
      <c r="IF21" s="29">
        <f t="shared" si="12"/>
        <v>591</v>
      </c>
      <c r="IG21" s="29">
        <f t="shared" si="12"/>
        <v>553</v>
      </c>
      <c r="IH21" s="29">
        <f t="shared" si="12"/>
        <v>582</v>
      </c>
      <c r="II21" s="29">
        <f t="shared" si="12"/>
        <v>617</v>
      </c>
      <c r="IJ21" s="29">
        <f t="shared" si="12"/>
        <v>602</v>
      </c>
      <c r="IK21" s="29">
        <f t="shared" si="12"/>
        <v>585</v>
      </c>
      <c r="IL21" s="29">
        <f t="shared" si="12"/>
        <v>591</v>
      </c>
    </row>
    <row r="22" spans="1:246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5" si="15">SUMIF($B$25:$B$1000,$D22,U$25:U$1000)</f>
        <v>195</v>
      </c>
      <c r="V22" s="29">
        <f t="shared" si="15"/>
        <v>193</v>
      </c>
      <c r="W22" s="29">
        <f t="shared" si="15"/>
        <v>183</v>
      </c>
      <c r="X22" s="29">
        <f t="shared" si="15"/>
        <v>184</v>
      </c>
      <c r="Y22" s="29">
        <f t="shared" si="15"/>
        <v>171</v>
      </c>
      <c r="Z22" s="29">
        <f t="shared" si="15"/>
        <v>163</v>
      </c>
      <c r="AA22" s="29">
        <f t="shared" si="15"/>
        <v>135</v>
      </c>
      <c r="AB22" s="29">
        <f t="shared" si="15"/>
        <v>128</v>
      </c>
      <c r="AC22" s="29">
        <f t="shared" si="15"/>
        <v>122</v>
      </c>
      <c r="AD22" s="29">
        <f t="shared" si="15"/>
        <v>120</v>
      </c>
      <c r="AE22" s="29">
        <f t="shared" si="15"/>
        <v>105</v>
      </c>
      <c r="AF22" s="29">
        <f t="shared" si="15"/>
        <v>106</v>
      </c>
      <c r="AG22" s="29">
        <f t="shared" si="15"/>
        <v>106</v>
      </c>
      <c r="AH22" s="29">
        <f t="shared" si="15"/>
        <v>109</v>
      </c>
      <c r="AI22" s="29">
        <f t="shared" si="15"/>
        <v>110</v>
      </c>
      <c r="AJ22" s="29">
        <f t="shared" si="15"/>
        <v>110</v>
      </c>
      <c r="AK22" s="29">
        <f t="shared" si="15"/>
        <v>105</v>
      </c>
      <c r="AL22" s="29">
        <f t="shared" si="15"/>
        <v>102</v>
      </c>
      <c r="AM22" s="29">
        <f t="shared" si="15"/>
        <v>99</v>
      </c>
      <c r="AN22" s="29">
        <f t="shared" si="15"/>
        <v>95</v>
      </c>
      <c r="AO22" s="29">
        <f t="shared" si="15"/>
        <v>94</v>
      </c>
      <c r="AP22" s="29">
        <f t="shared" si="15"/>
        <v>95</v>
      </c>
      <c r="AQ22" s="29">
        <f t="shared" si="15"/>
        <v>101</v>
      </c>
      <c r="AR22" s="29">
        <f t="shared" si="15"/>
        <v>107</v>
      </c>
      <c r="AS22" s="29">
        <f t="shared" si="15"/>
        <v>100</v>
      </c>
      <c r="AT22" s="29">
        <f t="shared" si="15"/>
        <v>98</v>
      </c>
      <c r="AU22" s="29">
        <f t="shared" si="15"/>
        <v>89</v>
      </c>
      <c r="AV22" s="29">
        <f t="shared" si="15"/>
        <v>86</v>
      </c>
      <c r="AW22" s="29">
        <f t="shared" si="15"/>
        <v>88</v>
      </c>
      <c r="AX22" s="29">
        <f t="shared" si="15"/>
        <v>86</v>
      </c>
      <c r="AY22" s="29">
        <f t="shared" si="15"/>
        <v>94</v>
      </c>
      <c r="AZ22" s="29">
        <f t="shared" si="15"/>
        <v>98</v>
      </c>
      <c r="BA22" s="29">
        <f t="shared" si="15"/>
        <v>98</v>
      </c>
      <c r="BB22" s="29">
        <f t="shared" si="15"/>
        <v>94</v>
      </c>
      <c r="BC22" s="29">
        <f t="shared" si="15"/>
        <v>107</v>
      </c>
      <c r="BD22" s="29">
        <f t="shared" si="15"/>
        <v>108</v>
      </c>
      <c r="BE22" s="29">
        <f t="shared" si="15"/>
        <v>113</v>
      </c>
      <c r="BF22" s="29">
        <f t="shared" si="15"/>
        <v>112</v>
      </c>
      <c r="BG22" s="29">
        <f t="shared" si="15"/>
        <v>139</v>
      </c>
      <c r="BH22" s="29">
        <f t="shared" si="15"/>
        <v>130</v>
      </c>
      <c r="BI22" s="29">
        <f t="shared" si="15"/>
        <v>139</v>
      </c>
      <c r="BJ22" s="29">
        <f t="shared" si="15"/>
        <v>169</v>
      </c>
      <c r="BK22" s="29">
        <f t="shared" si="15"/>
        <v>158</v>
      </c>
      <c r="BL22" s="29">
        <f t="shared" si="15"/>
        <v>165</v>
      </c>
      <c r="BM22" s="29">
        <f t="shared" si="15"/>
        <v>180</v>
      </c>
      <c r="BN22" s="29">
        <f t="shared" si="15"/>
        <v>176</v>
      </c>
      <c r="BO22" s="29">
        <f t="shared" si="15"/>
        <v>176</v>
      </c>
      <c r="BP22" s="29">
        <f t="shared" si="15"/>
        <v>183</v>
      </c>
      <c r="BQ22" s="29">
        <f t="shared" si="15"/>
        <v>191</v>
      </c>
      <c r="BR22" s="29">
        <f t="shared" si="15"/>
        <v>194</v>
      </c>
      <c r="BS22" s="29">
        <f t="shared" si="15"/>
        <v>206</v>
      </c>
      <c r="BT22" s="29">
        <f t="shared" si="15"/>
        <v>218</v>
      </c>
      <c r="BU22" s="29">
        <f t="shared" si="15"/>
        <v>235</v>
      </c>
      <c r="BV22" s="29">
        <f t="shared" si="15"/>
        <v>237</v>
      </c>
      <c r="BW22" s="29">
        <f t="shared" si="15"/>
        <v>263</v>
      </c>
      <c r="BX22" s="29">
        <f t="shared" si="15"/>
        <v>279</v>
      </c>
      <c r="BY22" s="29">
        <f t="shared" si="15"/>
        <v>269</v>
      </c>
      <c r="BZ22" s="29">
        <f t="shared" si="15"/>
        <v>273</v>
      </c>
      <c r="CA22" s="29">
        <f t="shared" si="15"/>
        <v>271</v>
      </c>
      <c r="CB22" s="29">
        <f t="shared" si="15"/>
        <v>262</v>
      </c>
      <c r="CC22" s="29">
        <f t="shared" si="15"/>
        <v>269</v>
      </c>
      <c r="CD22" s="29">
        <f t="shared" si="15"/>
        <v>275</v>
      </c>
      <c r="CE22" s="29">
        <f t="shared" si="15"/>
        <v>277</v>
      </c>
      <c r="CF22" s="29">
        <f t="shared" si="15"/>
        <v>284</v>
      </c>
      <c r="CG22" s="29">
        <f t="shared" ref="CG22:ER24" si="16">SUMIF($B$25:$B$1000,$D22,CG$25:CG$1000)</f>
        <v>296</v>
      </c>
      <c r="CH22" s="29">
        <f t="shared" si="16"/>
        <v>293</v>
      </c>
      <c r="CI22" s="29">
        <f t="shared" si="16"/>
        <v>307</v>
      </c>
      <c r="CJ22" s="29">
        <f t="shared" si="16"/>
        <v>290</v>
      </c>
      <c r="CK22" s="29">
        <f t="shared" si="16"/>
        <v>282</v>
      </c>
      <c r="CL22" s="29">
        <f t="shared" si="16"/>
        <v>279</v>
      </c>
      <c r="CM22" s="29">
        <f t="shared" si="16"/>
        <v>285</v>
      </c>
      <c r="CN22" s="29">
        <f t="shared" si="16"/>
        <v>283</v>
      </c>
      <c r="CO22" s="29">
        <f t="shared" si="16"/>
        <v>285</v>
      </c>
      <c r="CP22" s="29">
        <f t="shared" si="16"/>
        <v>289</v>
      </c>
      <c r="CQ22" s="29">
        <f t="shared" si="16"/>
        <v>321</v>
      </c>
      <c r="CR22" s="29">
        <f t="shared" si="16"/>
        <v>343</v>
      </c>
      <c r="CS22" s="29">
        <f t="shared" si="16"/>
        <v>346</v>
      </c>
      <c r="CT22" s="29">
        <f t="shared" si="16"/>
        <v>327</v>
      </c>
      <c r="CU22" s="29">
        <f t="shared" si="16"/>
        <v>363</v>
      </c>
      <c r="CV22" s="29">
        <f t="shared" si="16"/>
        <v>371</v>
      </c>
      <c r="CW22" s="29">
        <f t="shared" si="16"/>
        <v>386</v>
      </c>
      <c r="CX22" s="29">
        <f t="shared" si="16"/>
        <v>395</v>
      </c>
      <c r="CY22" s="29">
        <f t="shared" si="16"/>
        <v>404</v>
      </c>
      <c r="CZ22" s="29">
        <f t="shared" si="16"/>
        <v>405</v>
      </c>
      <c r="DA22" s="29">
        <f t="shared" si="16"/>
        <v>377</v>
      </c>
      <c r="DB22" s="29">
        <f t="shared" si="16"/>
        <v>394</v>
      </c>
      <c r="DC22" s="29">
        <f t="shared" si="16"/>
        <v>397</v>
      </c>
      <c r="DD22" s="29">
        <f t="shared" si="16"/>
        <v>365</v>
      </c>
      <c r="DE22" s="29">
        <f t="shared" si="16"/>
        <v>345</v>
      </c>
      <c r="DF22" s="29">
        <f t="shared" si="16"/>
        <v>322</v>
      </c>
      <c r="DG22" s="29">
        <f t="shared" si="16"/>
        <v>308</v>
      </c>
      <c r="DH22" s="29">
        <f t="shared" si="16"/>
        <v>313</v>
      </c>
      <c r="DI22" s="29">
        <f t="shared" si="16"/>
        <v>320</v>
      </c>
      <c r="DJ22" s="29">
        <f t="shared" si="16"/>
        <v>338</v>
      </c>
      <c r="DK22" s="29">
        <f t="shared" si="16"/>
        <v>304</v>
      </c>
      <c r="DL22" s="29">
        <f t="shared" si="16"/>
        <v>298</v>
      </c>
      <c r="DM22" s="29">
        <f t="shared" si="16"/>
        <v>307</v>
      </c>
      <c r="DN22" s="29">
        <f t="shared" si="16"/>
        <v>328</v>
      </c>
      <c r="DO22" s="29">
        <f t="shared" si="16"/>
        <v>330</v>
      </c>
      <c r="DP22" s="29">
        <f t="shared" si="16"/>
        <v>329</v>
      </c>
      <c r="DQ22" s="29">
        <f t="shared" si="16"/>
        <v>327</v>
      </c>
      <c r="DR22" s="29">
        <f t="shared" si="16"/>
        <v>333</v>
      </c>
      <c r="DS22" s="29">
        <f t="shared" si="16"/>
        <v>342</v>
      </c>
      <c r="DT22" s="29">
        <f t="shared" si="16"/>
        <v>373</v>
      </c>
      <c r="DU22" s="29">
        <f t="shared" si="16"/>
        <v>404</v>
      </c>
      <c r="DV22" s="29">
        <f t="shared" si="16"/>
        <v>432</v>
      </c>
      <c r="DW22" s="29">
        <f t="shared" si="16"/>
        <v>413</v>
      </c>
      <c r="DX22" s="29">
        <f t="shared" si="16"/>
        <v>447</v>
      </c>
      <c r="DY22" s="29">
        <f t="shared" si="16"/>
        <v>448</v>
      </c>
      <c r="DZ22" s="29">
        <f t="shared" si="16"/>
        <v>462</v>
      </c>
      <c r="EA22" s="29">
        <f t="shared" si="16"/>
        <v>491</v>
      </c>
      <c r="EB22" s="29">
        <f t="shared" si="16"/>
        <v>529</v>
      </c>
      <c r="EC22" s="29">
        <f t="shared" si="16"/>
        <v>524</v>
      </c>
      <c r="ED22" s="29">
        <f t="shared" si="16"/>
        <v>527</v>
      </c>
      <c r="EE22" s="29">
        <f t="shared" si="16"/>
        <v>542</v>
      </c>
      <c r="EF22" s="29">
        <f t="shared" si="16"/>
        <v>544</v>
      </c>
      <c r="EG22" s="29">
        <f t="shared" si="16"/>
        <v>528</v>
      </c>
      <c r="EH22" s="29">
        <f t="shared" si="16"/>
        <v>530</v>
      </c>
      <c r="EI22" s="29">
        <f t="shared" si="16"/>
        <v>508</v>
      </c>
      <c r="EJ22" s="29">
        <f t="shared" si="16"/>
        <v>483</v>
      </c>
      <c r="EK22" s="29">
        <f t="shared" si="16"/>
        <v>435</v>
      </c>
      <c r="EL22" s="29">
        <f t="shared" si="16"/>
        <v>460</v>
      </c>
      <c r="EM22" s="29">
        <f t="shared" si="16"/>
        <v>482</v>
      </c>
      <c r="EN22" s="29">
        <f t="shared" si="16"/>
        <v>461</v>
      </c>
      <c r="EO22" s="29">
        <f t="shared" si="16"/>
        <v>425</v>
      </c>
      <c r="EP22" s="29">
        <f t="shared" si="16"/>
        <v>417</v>
      </c>
      <c r="EQ22" s="29">
        <f t="shared" si="16"/>
        <v>412</v>
      </c>
      <c r="ER22" s="29">
        <f t="shared" si="16"/>
        <v>404</v>
      </c>
      <c r="ES22" s="29">
        <f t="shared" si="14"/>
        <v>403</v>
      </c>
      <c r="ET22" s="29">
        <f t="shared" si="14"/>
        <v>392</v>
      </c>
      <c r="EU22" s="29">
        <f t="shared" si="14"/>
        <v>387</v>
      </c>
      <c r="EV22" s="29">
        <f t="shared" si="14"/>
        <v>383</v>
      </c>
      <c r="EW22" s="29">
        <f t="shared" si="14"/>
        <v>390</v>
      </c>
      <c r="EX22" s="29">
        <f t="shared" si="14"/>
        <v>386</v>
      </c>
      <c r="EY22" s="29">
        <f t="shared" si="14"/>
        <v>384</v>
      </c>
      <c r="EZ22" s="29">
        <f t="shared" si="14"/>
        <v>383</v>
      </c>
      <c r="FA22" s="29">
        <f t="shared" si="14"/>
        <v>369</v>
      </c>
      <c r="FB22" s="29">
        <f t="shared" si="14"/>
        <v>362</v>
      </c>
      <c r="FC22" s="29">
        <f t="shared" si="14"/>
        <v>364</v>
      </c>
      <c r="FD22" s="29">
        <f t="shared" si="14"/>
        <v>356</v>
      </c>
      <c r="FE22" s="29">
        <f t="shared" si="14"/>
        <v>355</v>
      </c>
      <c r="FF22" s="29">
        <f t="shared" si="14"/>
        <v>362</v>
      </c>
      <c r="FG22" s="29">
        <f t="shared" si="14"/>
        <v>316</v>
      </c>
      <c r="FH22" s="29">
        <f t="shared" si="14"/>
        <v>309</v>
      </c>
      <c r="FI22" s="29">
        <f t="shared" si="14"/>
        <v>290</v>
      </c>
      <c r="FJ22" s="29">
        <f t="shared" si="14"/>
        <v>271</v>
      </c>
      <c r="FK22" s="29">
        <f t="shared" si="14"/>
        <v>284</v>
      </c>
      <c r="FL22" s="29">
        <f t="shared" si="14"/>
        <v>307</v>
      </c>
      <c r="FM22" s="29">
        <f t="shared" si="14"/>
        <v>296</v>
      </c>
      <c r="FN22" s="29">
        <f t="shared" si="14"/>
        <v>296</v>
      </c>
      <c r="FO22" s="29">
        <f t="shared" si="14"/>
        <v>277</v>
      </c>
      <c r="FP22" s="29">
        <f t="shared" si="14"/>
        <v>275</v>
      </c>
      <c r="FQ22" s="29">
        <f t="shared" si="14"/>
        <v>271</v>
      </c>
      <c r="FR22" s="29">
        <f t="shared" si="14"/>
        <v>261</v>
      </c>
      <c r="FS22" s="29">
        <f t="shared" si="14"/>
        <v>251</v>
      </c>
      <c r="FT22" s="29">
        <f t="shared" si="14"/>
        <v>256</v>
      </c>
      <c r="FU22" s="29">
        <f t="shared" si="14"/>
        <v>235</v>
      </c>
      <c r="FV22" s="29">
        <f t="shared" si="14"/>
        <v>231</v>
      </c>
      <c r="FW22" s="29">
        <f t="shared" si="14"/>
        <v>205</v>
      </c>
      <c r="FX22" s="29">
        <f t="shared" si="14"/>
        <v>200</v>
      </c>
      <c r="FY22" s="29">
        <f t="shared" si="14"/>
        <v>206</v>
      </c>
      <c r="FZ22" s="29">
        <f t="shared" si="14"/>
        <v>196</v>
      </c>
      <c r="GA22" s="29">
        <f t="shared" si="14"/>
        <v>194</v>
      </c>
      <c r="GB22" s="29">
        <f t="shared" si="14"/>
        <v>181</v>
      </c>
      <c r="GC22" s="29">
        <f t="shared" si="14"/>
        <v>172</v>
      </c>
      <c r="GD22" s="29">
        <f t="shared" si="14"/>
        <v>170</v>
      </c>
      <c r="GE22" s="29">
        <f t="shared" si="14"/>
        <v>173</v>
      </c>
      <c r="GF22" s="29">
        <f t="shared" si="14"/>
        <v>175</v>
      </c>
      <c r="GG22" s="29">
        <f t="shared" si="14"/>
        <v>181</v>
      </c>
      <c r="GH22" s="29">
        <f t="shared" si="14"/>
        <v>188</v>
      </c>
      <c r="GI22" s="29">
        <f t="shared" si="14"/>
        <v>207</v>
      </c>
      <c r="GJ22" s="29">
        <f t="shared" si="14"/>
        <v>217</v>
      </c>
      <c r="GK22" s="29">
        <f t="shared" si="14"/>
        <v>216</v>
      </c>
      <c r="GL22" s="29">
        <f t="shared" si="14"/>
        <v>223</v>
      </c>
      <c r="GM22" s="29">
        <f t="shared" si="14"/>
        <v>250</v>
      </c>
      <c r="GN22" s="29">
        <f t="shared" si="14"/>
        <v>252</v>
      </c>
      <c r="GO22" s="29">
        <f t="shared" si="14"/>
        <v>250</v>
      </c>
      <c r="GP22" s="29">
        <f t="shared" si="14"/>
        <v>261</v>
      </c>
      <c r="GQ22" s="29">
        <f t="shared" si="14"/>
        <v>271</v>
      </c>
      <c r="GR22" s="29">
        <f t="shared" si="14"/>
        <v>288</v>
      </c>
      <c r="GS22" s="29">
        <f t="shared" si="14"/>
        <v>279</v>
      </c>
      <c r="GT22" s="29">
        <f t="shared" si="14"/>
        <v>299</v>
      </c>
      <c r="GU22" s="29">
        <f t="shared" si="14"/>
        <v>321</v>
      </c>
      <c r="GV22" s="29">
        <f t="shared" si="14"/>
        <v>329</v>
      </c>
      <c r="GW22" s="29">
        <f t="shared" si="14"/>
        <v>333</v>
      </c>
      <c r="GX22" s="29">
        <f t="shared" si="14"/>
        <v>348</v>
      </c>
      <c r="GY22" s="29">
        <f t="shared" si="14"/>
        <v>336</v>
      </c>
      <c r="GZ22" s="29">
        <f t="shared" si="14"/>
        <v>332</v>
      </c>
      <c r="HA22" s="29">
        <f t="shared" si="14"/>
        <v>323</v>
      </c>
      <c r="HB22" s="29">
        <f t="shared" si="14"/>
        <v>319</v>
      </c>
      <c r="HC22" s="29">
        <f t="shared" si="14"/>
        <v>335</v>
      </c>
      <c r="HD22" s="29">
        <f t="shared" si="11"/>
        <v>340</v>
      </c>
      <c r="HE22" s="29">
        <f t="shared" si="12"/>
        <v>339</v>
      </c>
      <c r="HF22" s="29">
        <f t="shared" si="12"/>
        <v>360</v>
      </c>
      <c r="HG22" s="29">
        <f t="shared" si="12"/>
        <v>397</v>
      </c>
      <c r="HH22" s="29">
        <f t="shared" si="12"/>
        <v>413</v>
      </c>
      <c r="HI22" s="29">
        <f t="shared" si="12"/>
        <v>415</v>
      </c>
      <c r="HJ22" s="29">
        <f t="shared" si="12"/>
        <v>420</v>
      </c>
      <c r="HK22" s="29">
        <f t="shared" si="12"/>
        <v>428</v>
      </c>
      <c r="HL22" s="29">
        <f t="shared" si="12"/>
        <v>422</v>
      </c>
      <c r="HM22" s="29">
        <f t="shared" si="12"/>
        <v>434</v>
      </c>
      <c r="HN22" s="29">
        <f t="shared" si="12"/>
        <v>434</v>
      </c>
      <c r="HO22" s="29">
        <f t="shared" si="12"/>
        <v>421</v>
      </c>
      <c r="HP22" s="29">
        <f t="shared" si="12"/>
        <v>422</v>
      </c>
      <c r="HQ22" s="29">
        <f t="shared" si="12"/>
        <v>421</v>
      </c>
      <c r="HR22" s="29">
        <f t="shared" si="12"/>
        <v>423</v>
      </c>
      <c r="HS22" s="29">
        <f t="shared" si="12"/>
        <v>398</v>
      </c>
      <c r="HT22" s="29">
        <f t="shared" si="12"/>
        <v>406</v>
      </c>
      <c r="HU22" s="29">
        <f t="shared" si="12"/>
        <v>440</v>
      </c>
      <c r="HV22" s="29">
        <f t="shared" si="12"/>
        <v>457</v>
      </c>
      <c r="HW22" s="29">
        <f t="shared" si="12"/>
        <v>450</v>
      </c>
      <c r="HX22" s="29">
        <f t="shared" si="12"/>
        <v>460</v>
      </c>
      <c r="HY22" s="29">
        <f t="shared" si="12"/>
        <v>472</v>
      </c>
      <c r="HZ22" s="29">
        <f t="shared" si="12"/>
        <v>437</v>
      </c>
      <c r="IA22" s="29">
        <f t="shared" si="12"/>
        <v>421</v>
      </c>
      <c r="IB22" s="29">
        <f t="shared" si="12"/>
        <v>410</v>
      </c>
      <c r="IC22" s="29">
        <f t="shared" si="12"/>
        <v>425</v>
      </c>
      <c r="ID22" s="29">
        <f t="shared" si="12"/>
        <v>419</v>
      </c>
      <c r="IE22" s="29">
        <f t="shared" si="12"/>
        <v>438</v>
      </c>
      <c r="IF22" s="29">
        <f t="shared" si="12"/>
        <v>476</v>
      </c>
      <c r="IG22" s="29">
        <f t="shared" si="12"/>
        <v>475</v>
      </c>
      <c r="IH22" s="29">
        <f t="shared" si="12"/>
        <v>463</v>
      </c>
      <c r="II22" s="29">
        <f t="shared" si="12"/>
        <v>445</v>
      </c>
      <c r="IJ22" s="29">
        <f t="shared" si="12"/>
        <v>466</v>
      </c>
      <c r="IK22" s="29">
        <f t="shared" si="12"/>
        <v>454</v>
      </c>
      <c r="IL22" s="29">
        <f t="shared" si="12"/>
        <v>443</v>
      </c>
    </row>
    <row r="23" spans="1:246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5"/>
        <v>287</v>
      </c>
      <c r="V23" s="29">
        <f t="shared" si="15"/>
        <v>280</v>
      </c>
      <c r="W23" s="29">
        <f t="shared" si="15"/>
        <v>287</v>
      </c>
      <c r="X23" s="29">
        <f t="shared" si="15"/>
        <v>248</v>
      </c>
      <c r="Y23" s="29">
        <f t="shared" si="15"/>
        <v>246</v>
      </c>
      <c r="Z23" s="29">
        <f t="shared" si="15"/>
        <v>222</v>
      </c>
      <c r="AA23" s="29">
        <f t="shared" si="15"/>
        <v>190</v>
      </c>
      <c r="AB23" s="29">
        <f t="shared" si="15"/>
        <v>172</v>
      </c>
      <c r="AC23" s="29">
        <f t="shared" si="15"/>
        <v>172</v>
      </c>
      <c r="AD23" s="29">
        <f t="shared" si="15"/>
        <v>149</v>
      </c>
      <c r="AE23" s="29">
        <f t="shared" si="15"/>
        <v>149</v>
      </c>
      <c r="AF23" s="29">
        <f t="shared" si="15"/>
        <v>146</v>
      </c>
      <c r="AG23" s="29">
        <f t="shared" si="15"/>
        <v>138</v>
      </c>
      <c r="AH23" s="29">
        <f t="shared" si="15"/>
        <v>114</v>
      </c>
      <c r="AI23" s="29">
        <f t="shared" si="15"/>
        <v>111</v>
      </c>
      <c r="AJ23" s="29">
        <f t="shared" si="15"/>
        <v>113</v>
      </c>
      <c r="AK23" s="29">
        <f t="shared" si="15"/>
        <v>108</v>
      </c>
      <c r="AL23" s="29">
        <f t="shared" si="15"/>
        <v>115</v>
      </c>
      <c r="AM23" s="29">
        <f t="shared" si="15"/>
        <v>110</v>
      </c>
      <c r="AN23" s="29">
        <f t="shared" si="15"/>
        <v>110</v>
      </c>
      <c r="AO23" s="29">
        <f t="shared" si="15"/>
        <v>104</v>
      </c>
      <c r="AP23" s="29">
        <f t="shared" si="15"/>
        <v>119</v>
      </c>
      <c r="AQ23" s="29">
        <f t="shared" si="15"/>
        <v>111</v>
      </c>
      <c r="AR23" s="29">
        <f t="shared" si="15"/>
        <v>90</v>
      </c>
      <c r="AS23" s="29">
        <f t="shared" si="15"/>
        <v>111</v>
      </c>
      <c r="AT23" s="29">
        <f t="shared" si="15"/>
        <v>111</v>
      </c>
      <c r="AU23" s="29">
        <f t="shared" si="15"/>
        <v>115</v>
      </c>
      <c r="AV23" s="29">
        <f t="shared" si="15"/>
        <v>116</v>
      </c>
      <c r="AW23" s="29">
        <f t="shared" si="15"/>
        <v>116</v>
      </c>
      <c r="AX23" s="29">
        <f t="shared" si="15"/>
        <v>121</v>
      </c>
      <c r="AY23" s="29">
        <f t="shared" si="15"/>
        <v>125</v>
      </c>
      <c r="AZ23" s="29">
        <f t="shared" si="15"/>
        <v>99</v>
      </c>
      <c r="BA23" s="29">
        <f t="shared" si="15"/>
        <v>115</v>
      </c>
      <c r="BB23" s="29">
        <f t="shared" si="15"/>
        <v>108</v>
      </c>
      <c r="BC23" s="29">
        <f t="shared" si="15"/>
        <v>121</v>
      </c>
      <c r="BD23" s="29">
        <f t="shared" si="15"/>
        <v>132</v>
      </c>
      <c r="BE23" s="29">
        <f t="shared" si="15"/>
        <v>134</v>
      </c>
      <c r="BF23" s="29">
        <f t="shared" si="15"/>
        <v>145</v>
      </c>
      <c r="BG23" s="29">
        <f t="shared" si="15"/>
        <v>150</v>
      </c>
      <c r="BH23" s="29">
        <f t="shared" si="15"/>
        <v>173</v>
      </c>
      <c r="BI23" s="29">
        <f t="shared" si="15"/>
        <v>174</v>
      </c>
      <c r="BJ23" s="29">
        <f t="shared" si="15"/>
        <v>188</v>
      </c>
      <c r="BK23" s="29">
        <f t="shared" si="15"/>
        <v>183</v>
      </c>
      <c r="BL23" s="29">
        <f t="shared" si="15"/>
        <v>214</v>
      </c>
      <c r="BM23" s="29">
        <f t="shared" si="15"/>
        <v>233</v>
      </c>
      <c r="BN23" s="29">
        <f t="shared" si="15"/>
        <v>240</v>
      </c>
      <c r="BO23" s="29">
        <f t="shared" si="15"/>
        <v>261</v>
      </c>
      <c r="BP23" s="29">
        <f t="shared" si="15"/>
        <v>276</v>
      </c>
      <c r="BQ23" s="29">
        <f t="shared" si="15"/>
        <v>283</v>
      </c>
      <c r="BR23" s="29">
        <f t="shared" si="15"/>
        <v>296</v>
      </c>
      <c r="BS23" s="29">
        <f t="shared" si="15"/>
        <v>282</v>
      </c>
      <c r="BT23" s="29">
        <f t="shared" si="15"/>
        <v>272</v>
      </c>
      <c r="BU23" s="29">
        <f t="shared" si="15"/>
        <v>286</v>
      </c>
      <c r="BV23" s="29">
        <f t="shared" si="15"/>
        <v>268</v>
      </c>
      <c r="BW23" s="29">
        <f t="shared" si="15"/>
        <v>298</v>
      </c>
      <c r="BX23" s="29">
        <f t="shared" si="15"/>
        <v>302</v>
      </c>
      <c r="BY23" s="29">
        <f t="shared" si="15"/>
        <v>323</v>
      </c>
      <c r="BZ23" s="29">
        <f t="shared" si="15"/>
        <v>332</v>
      </c>
      <c r="CA23" s="29">
        <f t="shared" si="15"/>
        <v>323</v>
      </c>
      <c r="CB23" s="29">
        <f t="shared" si="15"/>
        <v>319</v>
      </c>
      <c r="CC23" s="29">
        <f t="shared" si="15"/>
        <v>341</v>
      </c>
      <c r="CD23" s="29">
        <f t="shared" si="15"/>
        <v>354</v>
      </c>
      <c r="CE23" s="29">
        <f t="shared" si="15"/>
        <v>352</v>
      </c>
      <c r="CF23" s="29">
        <f t="shared" si="15"/>
        <v>372</v>
      </c>
      <c r="CG23" s="29">
        <f t="shared" si="16"/>
        <v>379</v>
      </c>
      <c r="CH23" s="29">
        <f t="shared" si="16"/>
        <v>376</v>
      </c>
      <c r="CI23" s="29">
        <f t="shared" si="16"/>
        <v>375</v>
      </c>
      <c r="CJ23" s="29">
        <f t="shared" si="16"/>
        <v>356</v>
      </c>
      <c r="CK23" s="29">
        <f t="shared" si="16"/>
        <v>351</v>
      </c>
      <c r="CL23" s="29">
        <f t="shared" si="16"/>
        <v>333</v>
      </c>
      <c r="CM23" s="29">
        <f t="shared" si="16"/>
        <v>321</v>
      </c>
      <c r="CN23" s="29">
        <f t="shared" si="16"/>
        <v>333</v>
      </c>
      <c r="CO23" s="29">
        <f t="shared" si="16"/>
        <v>342</v>
      </c>
      <c r="CP23" s="29">
        <f t="shared" si="16"/>
        <v>328</v>
      </c>
      <c r="CQ23" s="29">
        <f t="shared" si="16"/>
        <v>297</v>
      </c>
      <c r="CR23" s="29">
        <f t="shared" si="16"/>
        <v>293</v>
      </c>
      <c r="CS23" s="29">
        <f t="shared" si="16"/>
        <v>314</v>
      </c>
      <c r="CT23" s="29">
        <f t="shared" si="16"/>
        <v>336</v>
      </c>
      <c r="CU23" s="29">
        <f t="shared" si="16"/>
        <v>359</v>
      </c>
      <c r="CV23" s="29">
        <f t="shared" si="16"/>
        <v>374</v>
      </c>
      <c r="CW23" s="29">
        <f t="shared" si="16"/>
        <v>380</v>
      </c>
      <c r="CX23" s="29">
        <f t="shared" si="16"/>
        <v>394</v>
      </c>
      <c r="CY23" s="29">
        <f t="shared" si="16"/>
        <v>384</v>
      </c>
      <c r="CZ23" s="29">
        <f t="shared" si="16"/>
        <v>388</v>
      </c>
      <c r="DA23" s="29">
        <f t="shared" si="16"/>
        <v>424</v>
      </c>
      <c r="DB23" s="29">
        <f t="shared" si="16"/>
        <v>417</v>
      </c>
      <c r="DC23" s="29">
        <f t="shared" si="16"/>
        <v>443</v>
      </c>
      <c r="DD23" s="29">
        <f t="shared" si="16"/>
        <v>434</v>
      </c>
      <c r="DE23" s="29">
        <f t="shared" si="16"/>
        <v>422</v>
      </c>
      <c r="DF23" s="29">
        <f t="shared" si="16"/>
        <v>428</v>
      </c>
      <c r="DG23" s="29">
        <f t="shared" si="16"/>
        <v>427</v>
      </c>
      <c r="DH23" s="29">
        <f t="shared" si="16"/>
        <v>431</v>
      </c>
      <c r="DI23" s="29">
        <f t="shared" si="16"/>
        <v>442</v>
      </c>
      <c r="DJ23" s="29">
        <f t="shared" si="16"/>
        <v>396</v>
      </c>
      <c r="DK23" s="29">
        <f t="shared" si="16"/>
        <v>384</v>
      </c>
      <c r="DL23" s="29">
        <f t="shared" si="16"/>
        <v>389</v>
      </c>
      <c r="DM23" s="29">
        <f t="shared" si="16"/>
        <v>388</v>
      </c>
      <c r="DN23" s="29">
        <f t="shared" si="16"/>
        <v>377</v>
      </c>
      <c r="DO23" s="29">
        <f t="shared" si="16"/>
        <v>389</v>
      </c>
      <c r="DP23" s="29">
        <f t="shared" si="16"/>
        <v>397</v>
      </c>
      <c r="DQ23" s="29">
        <f t="shared" si="16"/>
        <v>398</v>
      </c>
      <c r="DR23" s="29">
        <f t="shared" si="16"/>
        <v>436</v>
      </c>
      <c r="DS23" s="29">
        <f t="shared" si="16"/>
        <v>427</v>
      </c>
      <c r="DT23" s="29">
        <f t="shared" si="16"/>
        <v>433</v>
      </c>
      <c r="DU23" s="29">
        <f t="shared" si="16"/>
        <v>446</v>
      </c>
      <c r="DV23" s="29">
        <f t="shared" si="16"/>
        <v>432</v>
      </c>
      <c r="DW23" s="29">
        <f t="shared" si="16"/>
        <v>474</v>
      </c>
      <c r="DX23" s="29">
        <f t="shared" si="16"/>
        <v>490</v>
      </c>
      <c r="DY23" s="29">
        <f t="shared" si="16"/>
        <v>524</v>
      </c>
      <c r="DZ23" s="29">
        <f t="shared" si="16"/>
        <v>513</v>
      </c>
      <c r="EA23" s="29">
        <f t="shared" si="16"/>
        <v>495</v>
      </c>
      <c r="EB23" s="29">
        <f t="shared" si="16"/>
        <v>478</v>
      </c>
      <c r="EC23" s="29">
        <f t="shared" si="16"/>
        <v>480</v>
      </c>
      <c r="ED23" s="29">
        <f t="shared" si="16"/>
        <v>472</v>
      </c>
      <c r="EE23" s="29">
        <f t="shared" si="16"/>
        <v>496</v>
      </c>
      <c r="EF23" s="29">
        <f t="shared" si="16"/>
        <v>490</v>
      </c>
      <c r="EG23" s="29">
        <f t="shared" si="16"/>
        <v>515</v>
      </c>
      <c r="EH23" s="29">
        <f t="shared" si="16"/>
        <v>512</v>
      </c>
      <c r="EI23" s="29">
        <f t="shared" si="16"/>
        <v>526</v>
      </c>
      <c r="EJ23" s="29">
        <f t="shared" si="16"/>
        <v>530</v>
      </c>
      <c r="EK23" s="29">
        <f t="shared" si="16"/>
        <v>522</v>
      </c>
      <c r="EL23" s="29">
        <f t="shared" si="16"/>
        <v>539</v>
      </c>
      <c r="EM23" s="29">
        <f t="shared" si="16"/>
        <v>542</v>
      </c>
      <c r="EN23" s="29">
        <f t="shared" si="16"/>
        <v>529</v>
      </c>
      <c r="EO23" s="29">
        <f t="shared" si="16"/>
        <v>554</v>
      </c>
      <c r="EP23" s="29">
        <f t="shared" si="16"/>
        <v>496</v>
      </c>
      <c r="EQ23" s="29">
        <f t="shared" si="16"/>
        <v>528</v>
      </c>
      <c r="ER23" s="29">
        <f t="shared" si="16"/>
        <v>530</v>
      </c>
      <c r="ES23" s="29">
        <f t="shared" si="14"/>
        <v>539</v>
      </c>
      <c r="ET23" s="29">
        <f t="shared" si="14"/>
        <v>524</v>
      </c>
      <c r="EU23" s="29">
        <f t="shared" si="14"/>
        <v>494</v>
      </c>
      <c r="EV23" s="29">
        <f t="shared" si="14"/>
        <v>487</v>
      </c>
      <c r="EW23" s="29">
        <f t="shared" si="14"/>
        <v>474</v>
      </c>
      <c r="EX23" s="29">
        <f t="shared" si="14"/>
        <v>490</v>
      </c>
      <c r="EY23" s="29">
        <f t="shared" si="14"/>
        <v>501</v>
      </c>
      <c r="EZ23" s="29">
        <f t="shared" si="14"/>
        <v>492</v>
      </c>
      <c r="FA23" s="29">
        <f t="shared" si="14"/>
        <v>473</v>
      </c>
      <c r="FB23" s="29">
        <f t="shared" si="14"/>
        <v>469</v>
      </c>
      <c r="FC23" s="29">
        <f t="shared" si="14"/>
        <v>446</v>
      </c>
      <c r="FD23" s="29">
        <f t="shared" si="14"/>
        <v>444</v>
      </c>
      <c r="FE23" s="29">
        <f t="shared" si="14"/>
        <v>432</v>
      </c>
      <c r="FF23" s="29">
        <f t="shared" si="14"/>
        <v>426</v>
      </c>
      <c r="FG23" s="29">
        <f t="shared" si="14"/>
        <v>410</v>
      </c>
      <c r="FH23" s="29">
        <f t="shared" si="14"/>
        <v>395</v>
      </c>
      <c r="FI23" s="29">
        <f t="shared" si="14"/>
        <v>378</v>
      </c>
      <c r="FJ23" s="29">
        <f t="shared" si="14"/>
        <v>363</v>
      </c>
      <c r="FK23" s="29">
        <f t="shared" si="14"/>
        <v>361</v>
      </c>
      <c r="FL23" s="29">
        <f t="shared" si="14"/>
        <v>371</v>
      </c>
      <c r="FM23" s="29">
        <f t="shared" si="14"/>
        <v>368</v>
      </c>
      <c r="FN23" s="29">
        <f t="shared" si="14"/>
        <v>358</v>
      </c>
      <c r="FO23" s="29">
        <f t="shared" si="14"/>
        <v>357</v>
      </c>
      <c r="FP23" s="29">
        <f t="shared" si="14"/>
        <v>341</v>
      </c>
      <c r="FQ23" s="29">
        <f t="shared" si="14"/>
        <v>353</v>
      </c>
      <c r="FR23" s="29">
        <f t="shared" si="14"/>
        <v>352</v>
      </c>
      <c r="FS23" s="29">
        <f t="shared" si="14"/>
        <v>348</v>
      </c>
      <c r="FT23" s="29">
        <f t="shared" si="14"/>
        <v>343</v>
      </c>
      <c r="FU23" s="29">
        <f t="shared" si="14"/>
        <v>357</v>
      </c>
      <c r="FV23" s="29">
        <f t="shared" si="14"/>
        <v>332</v>
      </c>
      <c r="FW23" s="29">
        <f t="shared" si="14"/>
        <v>305</v>
      </c>
      <c r="FX23" s="29">
        <f t="shared" si="14"/>
        <v>313</v>
      </c>
      <c r="FY23" s="29">
        <f t="shared" si="14"/>
        <v>311</v>
      </c>
      <c r="FZ23" s="29">
        <f t="shared" si="14"/>
        <v>310</v>
      </c>
      <c r="GA23" s="29">
        <f t="shared" si="14"/>
        <v>324</v>
      </c>
      <c r="GB23" s="29">
        <f t="shared" si="14"/>
        <v>311</v>
      </c>
      <c r="GC23" s="29">
        <f t="shared" si="14"/>
        <v>315</v>
      </c>
      <c r="GD23" s="29">
        <f t="shared" si="14"/>
        <v>315</v>
      </c>
      <c r="GE23" s="29">
        <f t="shared" si="14"/>
        <v>325</v>
      </c>
      <c r="GF23" s="29">
        <f t="shared" si="14"/>
        <v>333</v>
      </c>
      <c r="GG23" s="29">
        <f t="shared" si="14"/>
        <v>333</v>
      </c>
      <c r="GH23" s="29">
        <f t="shared" si="14"/>
        <v>343</v>
      </c>
      <c r="GI23" s="29">
        <f t="shared" si="14"/>
        <v>363</v>
      </c>
      <c r="GJ23" s="29">
        <f t="shared" si="14"/>
        <v>364</v>
      </c>
      <c r="GK23" s="29">
        <f t="shared" si="14"/>
        <v>392</v>
      </c>
      <c r="GL23" s="29">
        <f t="shared" si="14"/>
        <v>454</v>
      </c>
      <c r="GM23" s="29">
        <f t="shared" si="14"/>
        <v>459</v>
      </c>
      <c r="GN23" s="29">
        <f t="shared" si="14"/>
        <v>474</v>
      </c>
      <c r="GO23" s="29">
        <f t="shared" si="14"/>
        <v>502</v>
      </c>
      <c r="GP23" s="29">
        <f t="shared" si="14"/>
        <v>514</v>
      </c>
      <c r="GQ23" s="29">
        <f t="shared" si="14"/>
        <v>519</v>
      </c>
      <c r="GR23" s="29">
        <f t="shared" si="14"/>
        <v>548</v>
      </c>
      <c r="GS23" s="29">
        <f t="shared" si="14"/>
        <v>564</v>
      </c>
      <c r="GT23" s="29">
        <f t="shared" si="14"/>
        <v>566</v>
      </c>
      <c r="GU23" s="29">
        <f t="shared" si="14"/>
        <v>573</v>
      </c>
      <c r="GV23" s="29">
        <f t="shared" si="14"/>
        <v>583</v>
      </c>
      <c r="GW23" s="29">
        <f t="shared" si="14"/>
        <v>591</v>
      </c>
      <c r="GX23" s="29">
        <f t="shared" si="14"/>
        <v>588</v>
      </c>
      <c r="GY23" s="29">
        <f t="shared" si="14"/>
        <v>590</v>
      </c>
      <c r="GZ23" s="29">
        <f t="shared" si="14"/>
        <v>628</v>
      </c>
      <c r="HA23" s="29">
        <f t="shared" si="14"/>
        <v>643</v>
      </c>
      <c r="HB23" s="29">
        <f t="shared" si="14"/>
        <v>626</v>
      </c>
      <c r="HC23" s="29">
        <f t="shared" si="14"/>
        <v>656</v>
      </c>
      <c r="HD23" s="29">
        <f t="shared" si="11"/>
        <v>688</v>
      </c>
      <c r="HE23" s="29">
        <f t="shared" si="12"/>
        <v>667</v>
      </c>
      <c r="HF23" s="29">
        <f t="shared" si="12"/>
        <v>679</v>
      </c>
      <c r="HG23" s="29">
        <f t="shared" si="12"/>
        <v>660</v>
      </c>
      <c r="HH23" s="29">
        <f t="shared" si="12"/>
        <v>646</v>
      </c>
      <c r="HI23" s="29">
        <f t="shared" si="12"/>
        <v>651</v>
      </c>
      <c r="HJ23" s="29">
        <f t="shared" si="12"/>
        <v>658</v>
      </c>
      <c r="HK23" s="29">
        <f t="shared" si="12"/>
        <v>693</v>
      </c>
      <c r="HL23" s="29">
        <f t="shared" si="12"/>
        <v>687</v>
      </c>
      <c r="HM23" s="29">
        <f t="shared" si="12"/>
        <v>684</v>
      </c>
      <c r="HN23" s="29">
        <f t="shared" si="12"/>
        <v>694</v>
      </c>
      <c r="HO23" s="29">
        <f t="shared" si="12"/>
        <v>654</v>
      </c>
      <c r="HP23" s="29">
        <f t="shared" si="12"/>
        <v>623</v>
      </c>
      <c r="HQ23" s="29">
        <f t="shared" si="12"/>
        <v>643</v>
      </c>
      <c r="HR23" s="29">
        <f t="shared" si="12"/>
        <v>608</v>
      </c>
      <c r="HS23" s="29">
        <f t="shared" si="12"/>
        <v>585</v>
      </c>
      <c r="HT23" s="29">
        <f t="shared" si="12"/>
        <v>578</v>
      </c>
      <c r="HU23" s="29">
        <f t="shared" si="12"/>
        <v>577</v>
      </c>
      <c r="HV23" s="29">
        <f t="shared" si="12"/>
        <v>554</v>
      </c>
      <c r="HW23" s="29">
        <f t="shared" si="12"/>
        <v>547</v>
      </c>
      <c r="HX23" s="29">
        <f t="shared" si="12"/>
        <v>545</v>
      </c>
      <c r="HY23" s="29">
        <f t="shared" si="12"/>
        <v>556</v>
      </c>
      <c r="HZ23" s="29">
        <f t="shared" si="12"/>
        <v>545</v>
      </c>
      <c r="IA23" s="29">
        <f t="shared" si="12"/>
        <v>518</v>
      </c>
      <c r="IB23" s="29">
        <f t="shared" si="12"/>
        <v>535</v>
      </c>
      <c r="IC23" s="29">
        <f t="shared" si="12"/>
        <v>528</v>
      </c>
      <c r="ID23" s="29">
        <f t="shared" si="12"/>
        <v>534</v>
      </c>
      <c r="IE23" s="29">
        <f t="shared" si="12"/>
        <v>534</v>
      </c>
      <c r="IF23" s="29">
        <f t="shared" si="12"/>
        <v>568</v>
      </c>
      <c r="IG23" s="29">
        <f t="shared" si="12"/>
        <v>577</v>
      </c>
      <c r="IH23" s="29">
        <f t="shared" si="12"/>
        <v>566</v>
      </c>
      <c r="II23" s="29">
        <f t="shared" si="12"/>
        <v>572</v>
      </c>
      <c r="IJ23" s="29">
        <f t="shared" si="12"/>
        <v>562</v>
      </c>
      <c r="IK23" s="29">
        <f t="shared" si="12"/>
        <v>589</v>
      </c>
      <c r="IL23" s="29">
        <f t="shared" si="12"/>
        <v>600</v>
      </c>
    </row>
    <row r="24" spans="1:246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5"/>
        <v>141</v>
      </c>
      <c r="V24" s="31">
        <f t="shared" si="15"/>
        <v>124</v>
      </c>
      <c r="W24" s="31">
        <f t="shared" si="15"/>
        <v>122</v>
      </c>
      <c r="X24" s="31">
        <f t="shared" si="15"/>
        <v>113</v>
      </c>
      <c r="Y24" s="31">
        <f t="shared" si="15"/>
        <v>117</v>
      </c>
      <c r="Z24" s="31">
        <f t="shared" si="15"/>
        <v>110</v>
      </c>
      <c r="AA24" s="31">
        <f t="shared" si="15"/>
        <v>104</v>
      </c>
      <c r="AB24" s="31">
        <f t="shared" si="15"/>
        <v>108</v>
      </c>
      <c r="AC24" s="31">
        <f t="shared" si="15"/>
        <v>112</v>
      </c>
      <c r="AD24" s="31">
        <f t="shared" si="15"/>
        <v>110</v>
      </c>
      <c r="AE24" s="31">
        <f t="shared" si="15"/>
        <v>109</v>
      </c>
      <c r="AF24" s="31">
        <f t="shared" si="15"/>
        <v>96</v>
      </c>
      <c r="AG24" s="31">
        <f t="shared" si="15"/>
        <v>84</v>
      </c>
      <c r="AH24" s="31">
        <f t="shared" si="15"/>
        <v>74</v>
      </c>
      <c r="AI24" s="31">
        <f t="shared" si="15"/>
        <v>72</v>
      </c>
      <c r="AJ24" s="31">
        <f t="shared" si="15"/>
        <v>71</v>
      </c>
      <c r="AK24" s="31">
        <f t="shared" si="15"/>
        <v>71</v>
      </c>
      <c r="AL24" s="31">
        <f t="shared" si="15"/>
        <v>67</v>
      </c>
      <c r="AM24" s="31">
        <f t="shared" si="15"/>
        <v>60</v>
      </c>
      <c r="AN24" s="31">
        <f t="shared" si="15"/>
        <v>66</v>
      </c>
      <c r="AO24" s="31">
        <f t="shared" si="15"/>
        <v>61</v>
      </c>
      <c r="AP24" s="31">
        <f t="shared" si="15"/>
        <v>65</v>
      </c>
      <c r="AQ24" s="31">
        <f t="shared" si="15"/>
        <v>67</v>
      </c>
      <c r="AR24" s="31">
        <f t="shared" si="15"/>
        <v>63</v>
      </c>
      <c r="AS24" s="31">
        <f t="shared" si="15"/>
        <v>56</v>
      </c>
      <c r="AT24" s="31">
        <f t="shared" si="15"/>
        <v>54</v>
      </c>
      <c r="AU24" s="31">
        <f t="shared" si="15"/>
        <v>55</v>
      </c>
      <c r="AV24" s="31">
        <f t="shared" si="15"/>
        <v>56</v>
      </c>
      <c r="AW24" s="31">
        <f t="shared" si="15"/>
        <v>57</v>
      </c>
      <c r="AX24" s="31">
        <f t="shared" si="15"/>
        <v>70</v>
      </c>
      <c r="AY24" s="31">
        <f t="shared" si="15"/>
        <v>72</v>
      </c>
      <c r="AZ24" s="31">
        <f t="shared" si="15"/>
        <v>74</v>
      </c>
      <c r="BA24" s="31">
        <f t="shared" si="15"/>
        <v>67</v>
      </c>
      <c r="BB24" s="31">
        <f t="shared" si="15"/>
        <v>67</v>
      </c>
      <c r="BC24" s="31">
        <f t="shared" si="15"/>
        <v>75</v>
      </c>
      <c r="BD24" s="31">
        <f t="shared" si="15"/>
        <v>66</v>
      </c>
      <c r="BE24" s="31">
        <f t="shared" si="15"/>
        <v>69</v>
      </c>
      <c r="BF24" s="31">
        <f t="shared" si="15"/>
        <v>77</v>
      </c>
      <c r="BG24" s="31">
        <f t="shared" si="15"/>
        <v>93</v>
      </c>
      <c r="BH24" s="31">
        <f t="shared" si="15"/>
        <v>117</v>
      </c>
      <c r="BI24" s="31">
        <f t="shared" si="15"/>
        <v>124</v>
      </c>
      <c r="BJ24" s="31">
        <f t="shared" si="15"/>
        <v>124</v>
      </c>
      <c r="BK24" s="31">
        <f t="shared" si="15"/>
        <v>131</v>
      </c>
      <c r="BL24" s="31">
        <f t="shared" si="15"/>
        <v>137</v>
      </c>
      <c r="BM24" s="31">
        <f t="shared" si="15"/>
        <v>128</v>
      </c>
      <c r="BN24" s="31">
        <f t="shared" si="15"/>
        <v>135</v>
      </c>
      <c r="BO24" s="31">
        <f t="shared" si="15"/>
        <v>130</v>
      </c>
      <c r="BP24" s="31">
        <f t="shared" si="15"/>
        <v>138</v>
      </c>
      <c r="BQ24" s="31">
        <f t="shared" si="15"/>
        <v>137</v>
      </c>
      <c r="BR24" s="31">
        <f t="shared" si="15"/>
        <v>133</v>
      </c>
      <c r="BS24" s="31">
        <f t="shared" si="15"/>
        <v>127</v>
      </c>
      <c r="BT24" s="31">
        <f t="shared" si="15"/>
        <v>135</v>
      </c>
      <c r="BU24" s="31">
        <f t="shared" si="15"/>
        <v>134</v>
      </c>
      <c r="BV24" s="31">
        <f t="shared" si="15"/>
        <v>161</v>
      </c>
      <c r="BW24" s="31">
        <f t="shared" si="15"/>
        <v>176</v>
      </c>
      <c r="BX24" s="31">
        <f t="shared" si="15"/>
        <v>179</v>
      </c>
      <c r="BY24" s="31">
        <f t="shared" si="15"/>
        <v>195</v>
      </c>
      <c r="BZ24" s="31">
        <f t="shared" si="15"/>
        <v>208</v>
      </c>
      <c r="CA24" s="31">
        <f t="shared" si="15"/>
        <v>210</v>
      </c>
      <c r="CB24" s="31">
        <f t="shared" si="15"/>
        <v>209</v>
      </c>
      <c r="CC24" s="31">
        <f t="shared" si="15"/>
        <v>200</v>
      </c>
      <c r="CD24" s="31">
        <f t="shared" si="15"/>
        <v>198</v>
      </c>
      <c r="CE24" s="31">
        <f t="shared" si="15"/>
        <v>195</v>
      </c>
      <c r="CF24" s="31">
        <f t="shared" si="15"/>
        <v>186</v>
      </c>
      <c r="CG24" s="31">
        <f t="shared" si="16"/>
        <v>173</v>
      </c>
      <c r="CH24" s="31">
        <f t="shared" si="16"/>
        <v>176</v>
      </c>
      <c r="CI24" s="31">
        <f t="shared" si="16"/>
        <v>156</v>
      </c>
      <c r="CJ24" s="31">
        <f t="shared" si="16"/>
        <v>161</v>
      </c>
      <c r="CK24" s="31">
        <f t="shared" si="16"/>
        <v>146</v>
      </c>
      <c r="CL24" s="31">
        <f t="shared" si="16"/>
        <v>168</v>
      </c>
      <c r="CM24" s="31">
        <f t="shared" si="16"/>
        <v>172</v>
      </c>
      <c r="CN24" s="31">
        <f t="shared" si="16"/>
        <v>183</v>
      </c>
      <c r="CO24" s="31">
        <f t="shared" si="16"/>
        <v>202</v>
      </c>
      <c r="CP24" s="31">
        <f t="shared" si="16"/>
        <v>190</v>
      </c>
      <c r="CQ24" s="31">
        <f t="shared" si="16"/>
        <v>189</v>
      </c>
      <c r="CR24" s="31">
        <f t="shared" si="16"/>
        <v>202</v>
      </c>
      <c r="CS24" s="31">
        <f t="shared" si="16"/>
        <v>222</v>
      </c>
      <c r="CT24" s="31">
        <f t="shared" si="16"/>
        <v>220</v>
      </c>
      <c r="CU24" s="31">
        <f t="shared" si="16"/>
        <v>230</v>
      </c>
      <c r="CV24" s="31">
        <f t="shared" si="16"/>
        <v>252</v>
      </c>
      <c r="CW24" s="31">
        <f t="shared" si="16"/>
        <v>267</v>
      </c>
      <c r="CX24" s="31">
        <f t="shared" si="16"/>
        <v>277</v>
      </c>
      <c r="CY24" s="31">
        <f t="shared" si="16"/>
        <v>269</v>
      </c>
      <c r="CZ24" s="31">
        <f t="shared" si="16"/>
        <v>233</v>
      </c>
      <c r="DA24" s="31">
        <f t="shared" si="16"/>
        <v>240</v>
      </c>
      <c r="DB24" s="31">
        <f t="shared" si="16"/>
        <v>241</v>
      </c>
      <c r="DC24" s="31">
        <f t="shared" si="16"/>
        <v>231</v>
      </c>
      <c r="DD24" s="31">
        <f t="shared" si="16"/>
        <v>194</v>
      </c>
      <c r="DE24" s="31">
        <f t="shared" si="16"/>
        <v>193</v>
      </c>
      <c r="DF24" s="31">
        <f t="shared" si="16"/>
        <v>210</v>
      </c>
      <c r="DG24" s="31">
        <f t="shared" si="16"/>
        <v>187</v>
      </c>
      <c r="DH24" s="31">
        <f t="shared" si="16"/>
        <v>183</v>
      </c>
      <c r="DI24" s="31">
        <f t="shared" si="16"/>
        <v>182</v>
      </c>
      <c r="DJ24" s="31">
        <f t="shared" si="16"/>
        <v>190</v>
      </c>
      <c r="DK24" s="31">
        <f t="shared" si="16"/>
        <v>186</v>
      </c>
      <c r="DL24" s="31">
        <f t="shared" si="16"/>
        <v>196</v>
      </c>
      <c r="DM24" s="31">
        <f t="shared" si="16"/>
        <v>219</v>
      </c>
      <c r="DN24" s="31">
        <f t="shared" si="16"/>
        <v>226</v>
      </c>
      <c r="DO24" s="31">
        <f t="shared" si="16"/>
        <v>214</v>
      </c>
      <c r="DP24" s="31">
        <f t="shared" si="16"/>
        <v>222</v>
      </c>
      <c r="DQ24" s="31">
        <f t="shared" si="16"/>
        <v>211</v>
      </c>
      <c r="DR24" s="31">
        <f t="shared" si="16"/>
        <v>223</v>
      </c>
      <c r="DS24" s="31">
        <f t="shared" si="16"/>
        <v>249</v>
      </c>
      <c r="DT24" s="31">
        <f t="shared" si="16"/>
        <v>308</v>
      </c>
      <c r="DU24" s="31">
        <f t="shared" si="16"/>
        <v>321</v>
      </c>
      <c r="DV24" s="31">
        <f t="shared" si="16"/>
        <v>317</v>
      </c>
      <c r="DW24" s="31">
        <f t="shared" si="16"/>
        <v>324</v>
      </c>
      <c r="DX24" s="31">
        <f t="shared" si="16"/>
        <v>348</v>
      </c>
      <c r="DY24" s="31">
        <f t="shared" si="16"/>
        <v>353</v>
      </c>
      <c r="DZ24" s="31">
        <f t="shared" si="16"/>
        <v>339</v>
      </c>
      <c r="EA24" s="31">
        <f t="shared" si="16"/>
        <v>344</v>
      </c>
      <c r="EB24" s="31">
        <f t="shared" si="16"/>
        <v>349</v>
      </c>
      <c r="EC24" s="31">
        <f t="shared" si="16"/>
        <v>386</v>
      </c>
      <c r="ED24" s="31">
        <f t="shared" si="16"/>
        <v>408</v>
      </c>
      <c r="EE24" s="31">
        <f t="shared" si="16"/>
        <v>422</v>
      </c>
      <c r="EF24" s="31">
        <f t="shared" si="16"/>
        <v>421</v>
      </c>
      <c r="EG24" s="31">
        <f t="shared" si="16"/>
        <v>400</v>
      </c>
      <c r="EH24" s="31">
        <f t="shared" si="16"/>
        <v>396</v>
      </c>
      <c r="EI24" s="31">
        <f t="shared" si="16"/>
        <v>347</v>
      </c>
      <c r="EJ24" s="31">
        <f t="shared" si="16"/>
        <v>337</v>
      </c>
      <c r="EK24" s="31">
        <f t="shared" si="16"/>
        <v>339</v>
      </c>
      <c r="EL24" s="31">
        <f t="shared" si="16"/>
        <v>340</v>
      </c>
      <c r="EM24" s="31">
        <f t="shared" si="16"/>
        <v>311</v>
      </c>
      <c r="EN24" s="31">
        <f t="shared" si="16"/>
        <v>269</v>
      </c>
      <c r="EO24" s="31">
        <f t="shared" si="16"/>
        <v>265</v>
      </c>
      <c r="EP24" s="31">
        <f t="shared" si="16"/>
        <v>265</v>
      </c>
      <c r="EQ24" s="31">
        <f t="shared" si="16"/>
        <v>250</v>
      </c>
      <c r="ER24" s="31">
        <f t="shared" si="16"/>
        <v>259</v>
      </c>
      <c r="ES24" s="31">
        <f t="shared" si="14"/>
        <v>265</v>
      </c>
      <c r="ET24" s="31">
        <f t="shared" si="14"/>
        <v>248</v>
      </c>
      <c r="EU24" s="31">
        <f t="shared" si="14"/>
        <v>228</v>
      </c>
      <c r="EV24" s="31">
        <f t="shared" si="14"/>
        <v>211</v>
      </c>
      <c r="EW24" s="31">
        <f t="shared" si="14"/>
        <v>217</v>
      </c>
      <c r="EX24" s="31">
        <f t="shared" si="14"/>
        <v>223</v>
      </c>
      <c r="EY24" s="31">
        <f t="shared" si="14"/>
        <v>226</v>
      </c>
      <c r="EZ24" s="31">
        <f t="shared" si="14"/>
        <v>228</v>
      </c>
      <c r="FA24" s="31">
        <f t="shared" si="14"/>
        <v>198</v>
      </c>
      <c r="FB24" s="31">
        <f t="shared" si="14"/>
        <v>181</v>
      </c>
      <c r="FC24" s="31">
        <f t="shared" si="14"/>
        <v>183</v>
      </c>
      <c r="FD24" s="31">
        <f t="shared" si="14"/>
        <v>166</v>
      </c>
      <c r="FE24" s="31">
        <f t="shared" si="14"/>
        <v>158</v>
      </c>
      <c r="FF24" s="31">
        <f t="shared" si="14"/>
        <v>177</v>
      </c>
      <c r="FG24" s="31">
        <f t="shared" si="14"/>
        <v>166</v>
      </c>
      <c r="FH24" s="31">
        <f t="shared" si="14"/>
        <v>141</v>
      </c>
      <c r="FI24" s="31">
        <f t="shared" si="14"/>
        <v>142</v>
      </c>
      <c r="FJ24" s="31">
        <f t="shared" si="14"/>
        <v>146</v>
      </c>
      <c r="FK24" s="31">
        <f t="shared" si="14"/>
        <v>150</v>
      </c>
      <c r="FL24" s="31">
        <f t="shared" si="14"/>
        <v>152</v>
      </c>
      <c r="FM24" s="31">
        <f t="shared" si="14"/>
        <v>158</v>
      </c>
      <c r="FN24" s="31">
        <f t="shared" si="14"/>
        <v>166</v>
      </c>
      <c r="FO24" s="31">
        <f t="shared" si="14"/>
        <v>149</v>
      </c>
      <c r="FP24" s="31">
        <f t="shared" si="14"/>
        <v>140</v>
      </c>
      <c r="FQ24" s="31">
        <f t="shared" si="14"/>
        <v>124</v>
      </c>
      <c r="FR24" s="31">
        <f t="shared" si="14"/>
        <v>120</v>
      </c>
      <c r="FS24" s="31">
        <f t="shared" si="14"/>
        <v>114</v>
      </c>
      <c r="FT24" s="31">
        <f t="shared" si="14"/>
        <v>107</v>
      </c>
      <c r="FU24" s="31">
        <f t="shared" si="14"/>
        <v>100</v>
      </c>
      <c r="FV24" s="31">
        <f t="shared" si="14"/>
        <v>98</v>
      </c>
      <c r="FW24" s="31">
        <f t="shared" si="14"/>
        <v>96</v>
      </c>
      <c r="FX24" s="31">
        <f t="shared" si="14"/>
        <v>92</v>
      </c>
      <c r="FY24" s="31">
        <f t="shared" si="14"/>
        <v>91</v>
      </c>
      <c r="FZ24" s="31">
        <f t="shared" si="14"/>
        <v>89</v>
      </c>
      <c r="GA24" s="31">
        <f t="shared" si="14"/>
        <v>96</v>
      </c>
      <c r="GB24" s="31">
        <f t="shared" si="14"/>
        <v>97</v>
      </c>
      <c r="GC24" s="31">
        <f t="shared" si="14"/>
        <v>111</v>
      </c>
      <c r="GD24" s="31">
        <f t="shared" si="14"/>
        <v>115</v>
      </c>
      <c r="GE24" s="31">
        <f t="shared" si="14"/>
        <v>120</v>
      </c>
      <c r="GF24" s="31">
        <f t="shared" si="14"/>
        <v>130</v>
      </c>
      <c r="GG24" s="31">
        <f t="shared" si="14"/>
        <v>130</v>
      </c>
      <c r="GH24" s="31">
        <f t="shared" si="14"/>
        <v>132</v>
      </c>
      <c r="GI24" s="31">
        <f t="shared" si="14"/>
        <v>138</v>
      </c>
      <c r="GJ24" s="31">
        <f t="shared" si="14"/>
        <v>138</v>
      </c>
      <c r="GK24" s="31">
        <f t="shared" si="14"/>
        <v>166</v>
      </c>
      <c r="GL24" s="31">
        <f t="shared" si="14"/>
        <v>187</v>
      </c>
      <c r="GM24" s="31">
        <f t="shared" si="14"/>
        <v>206</v>
      </c>
      <c r="GN24" s="31">
        <f t="shared" si="14"/>
        <v>206</v>
      </c>
      <c r="GO24" s="31">
        <f t="shared" si="14"/>
        <v>216</v>
      </c>
      <c r="GP24" s="31">
        <f t="shared" si="14"/>
        <v>227</v>
      </c>
      <c r="GQ24" s="31">
        <f t="shared" si="14"/>
        <v>207</v>
      </c>
      <c r="GR24" s="31">
        <f t="shared" si="14"/>
        <v>218</v>
      </c>
      <c r="GS24" s="31">
        <f t="shared" si="14"/>
        <v>225</v>
      </c>
      <c r="GT24" s="31">
        <f t="shared" si="14"/>
        <v>212</v>
      </c>
      <c r="GU24" s="31">
        <f t="shared" si="14"/>
        <v>202</v>
      </c>
      <c r="GV24" s="31">
        <f t="shared" si="14"/>
        <v>198</v>
      </c>
      <c r="GW24" s="31">
        <f t="shared" si="14"/>
        <v>216</v>
      </c>
      <c r="GX24" s="31">
        <f t="shared" si="14"/>
        <v>220</v>
      </c>
      <c r="GY24" s="31">
        <f t="shared" si="14"/>
        <v>222</v>
      </c>
      <c r="GZ24" s="31">
        <f t="shared" si="14"/>
        <v>224</v>
      </c>
      <c r="HA24" s="31">
        <f t="shared" si="14"/>
        <v>229</v>
      </c>
      <c r="HB24" s="31">
        <f t="shared" si="14"/>
        <v>229</v>
      </c>
      <c r="HC24" s="31">
        <f t="shared" si="14"/>
        <v>221</v>
      </c>
      <c r="HD24" s="31">
        <f t="shared" si="11"/>
        <v>205</v>
      </c>
      <c r="HE24" s="31">
        <f t="shared" si="12"/>
        <v>229</v>
      </c>
      <c r="HF24" s="31">
        <f t="shared" si="12"/>
        <v>245</v>
      </c>
      <c r="HG24" s="31">
        <f t="shared" si="12"/>
        <v>254</v>
      </c>
      <c r="HH24" s="31">
        <f t="shared" si="12"/>
        <v>280</v>
      </c>
      <c r="HI24" s="31">
        <f t="shared" si="12"/>
        <v>287</v>
      </c>
      <c r="HJ24" s="31">
        <f t="shared" si="12"/>
        <v>288</v>
      </c>
      <c r="HK24" s="31">
        <f t="shared" si="12"/>
        <v>319</v>
      </c>
      <c r="HL24" s="31">
        <f t="shared" si="12"/>
        <v>324</v>
      </c>
      <c r="HM24" s="31">
        <f t="shared" si="12"/>
        <v>348</v>
      </c>
      <c r="HN24" s="31">
        <f t="shared" si="12"/>
        <v>296</v>
      </c>
      <c r="HO24" s="31">
        <f t="shared" si="12"/>
        <v>292</v>
      </c>
      <c r="HP24" s="31">
        <f t="shared" si="12"/>
        <v>301</v>
      </c>
      <c r="HQ24" s="31">
        <f t="shared" si="12"/>
        <v>308</v>
      </c>
      <c r="HR24" s="31">
        <f t="shared" si="12"/>
        <v>317</v>
      </c>
      <c r="HS24" s="31">
        <f t="shared" si="12"/>
        <v>274</v>
      </c>
      <c r="HT24" s="31">
        <f t="shared" si="12"/>
        <v>263</v>
      </c>
      <c r="HU24" s="31">
        <f t="shared" si="12"/>
        <v>244</v>
      </c>
      <c r="HV24" s="31">
        <f t="shared" si="12"/>
        <v>233</v>
      </c>
      <c r="HW24" s="31">
        <f t="shared" si="12"/>
        <v>235</v>
      </c>
      <c r="HX24" s="31">
        <f t="shared" si="12"/>
        <v>234</v>
      </c>
      <c r="HY24" s="31">
        <f t="shared" si="12"/>
        <v>243</v>
      </c>
      <c r="HZ24" s="31">
        <f t="shared" si="12"/>
        <v>233</v>
      </c>
      <c r="IA24" s="31">
        <f t="shared" si="12"/>
        <v>250</v>
      </c>
      <c r="IB24" s="31">
        <f t="shared" si="12"/>
        <v>265</v>
      </c>
      <c r="IC24" s="31">
        <f t="shared" si="12"/>
        <v>288</v>
      </c>
      <c r="ID24" s="31">
        <f t="shared" si="12"/>
        <v>281</v>
      </c>
      <c r="IE24" s="31">
        <f t="shared" si="12"/>
        <v>284</v>
      </c>
      <c r="IF24" s="31">
        <f t="shared" si="12"/>
        <v>291</v>
      </c>
      <c r="IG24" s="31">
        <f t="shared" si="12"/>
        <v>302</v>
      </c>
      <c r="IH24" s="31">
        <f t="shared" si="12"/>
        <v>298</v>
      </c>
      <c r="II24" s="31">
        <f t="shared" si="12"/>
        <v>309</v>
      </c>
      <c r="IJ24" s="31">
        <f t="shared" si="12"/>
        <v>305</v>
      </c>
      <c r="IK24" s="31">
        <f t="shared" si="12"/>
        <v>296</v>
      </c>
      <c r="IL24" s="31">
        <f t="shared" si="12"/>
        <v>278</v>
      </c>
    </row>
    <row r="25" spans="1:246" ht="18.899999999999999" customHeight="1" x14ac:dyDescent="0.3">
      <c r="B25" t="s">
        <v>18</v>
      </c>
      <c r="C25" t="s">
        <v>50</v>
      </c>
      <c r="D25" t="s">
        <v>51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  <c r="HK25">
        <v>57</v>
      </c>
      <c r="HL25">
        <v>47</v>
      </c>
      <c r="HM25">
        <v>33</v>
      </c>
      <c r="HN25">
        <v>47</v>
      </c>
      <c r="HO25">
        <v>38</v>
      </c>
      <c r="HP25">
        <v>36</v>
      </c>
      <c r="HQ25">
        <v>46</v>
      </c>
      <c r="HR25">
        <v>51</v>
      </c>
      <c r="HS25">
        <v>35</v>
      </c>
      <c r="HT25">
        <v>30</v>
      </c>
      <c r="HU25">
        <v>26</v>
      </c>
      <c r="HV25">
        <v>30</v>
      </c>
      <c r="HW25">
        <v>46</v>
      </c>
      <c r="HX25">
        <v>48</v>
      </c>
      <c r="HY25">
        <v>60</v>
      </c>
      <c r="HZ25">
        <v>58</v>
      </c>
      <c r="IA25">
        <v>59</v>
      </c>
      <c r="IB25">
        <v>53</v>
      </c>
      <c r="IC25">
        <v>61</v>
      </c>
      <c r="ID25">
        <v>63</v>
      </c>
      <c r="IE25">
        <v>58</v>
      </c>
      <c r="IF25">
        <v>54</v>
      </c>
      <c r="IG25">
        <v>42</v>
      </c>
      <c r="IH25">
        <v>37</v>
      </c>
      <c r="II25">
        <v>43</v>
      </c>
      <c r="IJ25">
        <v>58</v>
      </c>
      <c r="IK25">
        <v>54</v>
      </c>
      <c r="IL25">
        <v>56</v>
      </c>
    </row>
    <row r="26" spans="1:246" ht="18.899999999999999" customHeight="1" x14ac:dyDescent="0.3">
      <c r="B26" t="s">
        <v>18</v>
      </c>
      <c r="C26" t="s">
        <v>52</v>
      </c>
      <c r="D26" t="s">
        <v>53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  <c r="HK26">
        <v>23</v>
      </c>
      <c r="HL26">
        <v>25</v>
      </c>
      <c r="HM26">
        <v>23</v>
      </c>
      <c r="HN26">
        <v>28</v>
      </c>
      <c r="HO26">
        <v>20</v>
      </c>
      <c r="HP26">
        <v>21</v>
      </c>
      <c r="HQ26">
        <v>23</v>
      </c>
      <c r="HR26">
        <v>19</v>
      </c>
      <c r="HS26">
        <v>19</v>
      </c>
      <c r="HT26">
        <v>13</v>
      </c>
      <c r="HU26">
        <v>16</v>
      </c>
      <c r="HV26">
        <v>13</v>
      </c>
      <c r="HW26">
        <v>11</v>
      </c>
      <c r="HX26">
        <v>13</v>
      </c>
      <c r="HY26">
        <v>18</v>
      </c>
      <c r="HZ26">
        <v>17</v>
      </c>
      <c r="IA26">
        <v>22</v>
      </c>
      <c r="IB26">
        <v>20</v>
      </c>
      <c r="IC26">
        <v>19</v>
      </c>
      <c r="ID26">
        <v>22</v>
      </c>
      <c r="IE26">
        <v>21</v>
      </c>
      <c r="IF26">
        <v>17</v>
      </c>
      <c r="IG26">
        <v>14</v>
      </c>
      <c r="IH26">
        <v>19</v>
      </c>
      <c r="II26">
        <v>32</v>
      </c>
      <c r="IJ26">
        <v>29</v>
      </c>
      <c r="IK26">
        <v>29</v>
      </c>
      <c r="IL26">
        <v>32</v>
      </c>
    </row>
    <row r="27" spans="1:246" ht="18.899999999999999" customHeight="1" x14ac:dyDescent="0.3">
      <c r="B27" t="s">
        <v>18</v>
      </c>
      <c r="C27" t="s">
        <v>54</v>
      </c>
      <c r="D27" t="s">
        <v>55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  <c r="HK27">
        <v>3</v>
      </c>
      <c r="HL27">
        <v>6</v>
      </c>
      <c r="HM27">
        <v>7</v>
      </c>
      <c r="HN27">
        <v>4</v>
      </c>
      <c r="HO27">
        <v>4</v>
      </c>
      <c r="HP27">
        <v>4</v>
      </c>
      <c r="HQ27">
        <v>6</v>
      </c>
      <c r="HR27">
        <v>5</v>
      </c>
      <c r="HS27">
        <v>5</v>
      </c>
      <c r="HT27">
        <v>3</v>
      </c>
      <c r="HU27">
        <v>2</v>
      </c>
      <c r="HV27">
        <v>9</v>
      </c>
      <c r="HW27">
        <v>9</v>
      </c>
      <c r="HX27">
        <v>15</v>
      </c>
      <c r="HY27">
        <v>17</v>
      </c>
      <c r="HZ27">
        <v>15</v>
      </c>
      <c r="IA27">
        <v>21</v>
      </c>
      <c r="IB27">
        <v>18</v>
      </c>
      <c r="IC27">
        <v>9</v>
      </c>
      <c r="ID27">
        <v>6</v>
      </c>
      <c r="IE27">
        <v>9</v>
      </c>
      <c r="IF27">
        <v>12</v>
      </c>
      <c r="IG27">
        <v>13</v>
      </c>
      <c r="IH27">
        <v>12</v>
      </c>
      <c r="II27">
        <v>12</v>
      </c>
      <c r="IJ27">
        <v>14</v>
      </c>
      <c r="IK27">
        <v>7</v>
      </c>
      <c r="IL27">
        <v>4</v>
      </c>
    </row>
    <row r="28" spans="1:246" ht="18.899999999999999" customHeight="1" x14ac:dyDescent="0.3">
      <c r="B28" t="s">
        <v>18</v>
      </c>
      <c r="C28" t="s">
        <v>56</v>
      </c>
      <c r="D28" t="s">
        <v>57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  <c r="HK28">
        <v>27</v>
      </c>
      <c r="HL28">
        <v>28</v>
      </c>
      <c r="HM28">
        <v>28</v>
      </c>
      <c r="HN28">
        <v>31</v>
      </c>
      <c r="HO28">
        <v>31</v>
      </c>
      <c r="HP28">
        <v>29</v>
      </c>
      <c r="HQ28">
        <v>28</v>
      </c>
      <c r="HR28">
        <v>29</v>
      </c>
      <c r="HS28">
        <v>29</v>
      </c>
      <c r="HT28">
        <v>29</v>
      </c>
      <c r="HU28">
        <v>26</v>
      </c>
      <c r="HV28">
        <v>24</v>
      </c>
      <c r="HW28">
        <v>26</v>
      </c>
      <c r="HX28">
        <v>26</v>
      </c>
      <c r="HY28">
        <v>24</v>
      </c>
      <c r="HZ28">
        <v>23</v>
      </c>
      <c r="IA28">
        <v>23</v>
      </c>
      <c r="IB28">
        <v>23</v>
      </c>
      <c r="IC28">
        <v>21</v>
      </c>
      <c r="ID28">
        <v>18</v>
      </c>
      <c r="IE28">
        <v>19</v>
      </c>
      <c r="IF28">
        <v>18</v>
      </c>
      <c r="IG28">
        <v>18</v>
      </c>
      <c r="IH28">
        <v>17</v>
      </c>
      <c r="II28">
        <v>17</v>
      </c>
      <c r="IJ28">
        <v>17</v>
      </c>
      <c r="IK28">
        <v>17</v>
      </c>
      <c r="IL28">
        <v>16</v>
      </c>
    </row>
    <row r="29" spans="1:246" ht="18.899999999999999" customHeight="1" x14ac:dyDescent="0.3">
      <c r="B29" t="s">
        <v>18</v>
      </c>
      <c r="C29" t="s">
        <v>58</v>
      </c>
      <c r="D29" t="s">
        <v>59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  <c r="HK29">
        <v>80</v>
      </c>
      <c r="HL29">
        <v>83</v>
      </c>
      <c r="HM29">
        <v>83</v>
      </c>
      <c r="HN29">
        <v>68</v>
      </c>
      <c r="HO29">
        <v>59</v>
      </c>
      <c r="HP29">
        <v>49</v>
      </c>
      <c r="HQ29">
        <v>48</v>
      </c>
      <c r="HR29">
        <v>41</v>
      </c>
      <c r="HS29">
        <v>46</v>
      </c>
      <c r="HT29">
        <v>54</v>
      </c>
      <c r="HU29">
        <v>56</v>
      </c>
      <c r="HV29">
        <v>47</v>
      </c>
      <c r="HW29">
        <v>46</v>
      </c>
      <c r="HX29">
        <v>44</v>
      </c>
      <c r="HY29">
        <v>46</v>
      </c>
      <c r="HZ29">
        <v>66</v>
      </c>
      <c r="IA29">
        <v>68</v>
      </c>
      <c r="IB29">
        <v>64</v>
      </c>
      <c r="IC29">
        <v>64</v>
      </c>
      <c r="ID29">
        <v>65</v>
      </c>
      <c r="IE29">
        <v>57</v>
      </c>
      <c r="IF29">
        <v>58</v>
      </c>
      <c r="IG29">
        <v>54</v>
      </c>
      <c r="IH29">
        <v>58</v>
      </c>
      <c r="II29">
        <v>50</v>
      </c>
      <c r="IJ29">
        <v>49</v>
      </c>
      <c r="IK29">
        <v>50</v>
      </c>
      <c r="IL29">
        <v>50</v>
      </c>
    </row>
    <row r="30" spans="1:246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  <c r="HK30">
        <v>5</v>
      </c>
      <c r="HL30">
        <v>6</v>
      </c>
      <c r="HM30">
        <v>6</v>
      </c>
      <c r="HN30">
        <v>6</v>
      </c>
      <c r="HO30">
        <v>6</v>
      </c>
      <c r="HP30">
        <v>4</v>
      </c>
      <c r="HQ30">
        <v>4</v>
      </c>
      <c r="HR30">
        <v>5</v>
      </c>
      <c r="HS30">
        <v>5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4</v>
      </c>
      <c r="HZ30">
        <v>3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</row>
    <row r="31" spans="1:246" ht="18.899999999999999" customHeight="1" x14ac:dyDescent="0.3">
      <c r="B31" t="s">
        <v>18</v>
      </c>
      <c r="C31" t="s">
        <v>62</v>
      </c>
      <c r="D31" t="s">
        <v>63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  <c r="HK31">
        <v>11</v>
      </c>
      <c r="HL31">
        <v>20</v>
      </c>
      <c r="HM31">
        <v>18</v>
      </c>
      <c r="HN31">
        <v>34</v>
      </c>
      <c r="HO31">
        <v>30</v>
      </c>
      <c r="HP31">
        <v>28</v>
      </c>
      <c r="HQ31">
        <v>29</v>
      </c>
      <c r="HR31">
        <v>33</v>
      </c>
      <c r="HS31">
        <v>30</v>
      </c>
      <c r="HT31">
        <v>25</v>
      </c>
      <c r="HU31">
        <v>23</v>
      </c>
      <c r="HV31">
        <v>28</v>
      </c>
      <c r="HW31">
        <v>26</v>
      </c>
      <c r="HX31">
        <v>26</v>
      </c>
      <c r="HY31">
        <v>35</v>
      </c>
      <c r="HZ31">
        <v>32</v>
      </c>
      <c r="IA31">
        <v>35</v>
      </c>
      <c r="IB31">
        <v>34</v>
      </c>
      <c r="IC31">
        <v>30</v>
      </c>
      <c r="ID31">
        <v>21</v>
      </c>
      <c r="IE31">
        <v>19</v>
      </c>
      <c r="IF31">
        <v>22</v>
      </c>
      <c r="IG31">
        <v>22</v>
      </c>
      <c r="IH31">
        <v>22</v>
      </c>
      <c r="II31">
        <v>25</v>
      </c>
      <c r="IJ31">
        <v>23</v>
      </c>
      <c r="IK31">
        <v>21</v>
      </c>
      <c r="IL31">
        <v>20</v>
      </c>
    </row>
    <row r="32" spans="1:246" ht="18.899999999999999" customHeight="1" x14ac:dyDescent="0.3">
      <c r="B32" t="s">
        <v>18</v>
      </c>
      <c r="C32" t="s">
        <v>64</v>
      </c>
      <c r="D32" t="s">
        <v>65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  <c r="HK32">
        <v>30</v>
      </c>
      <c r="HL32">
        <v>30</v>
      </c>
      <c r="HM32">
        <v>26</v>
      </c>
      <c r="HN32">
        <v>22</v>
      </c>
      <c r="HO32">
        <v>19</v>
      </c>
      <c r="HP32">
        <v>17</v>
      </c>
      <c r="HQ32">
        <v>13</v>
      </c>
      <c r="HR32">
        <v>12</v>
      </c>
      <c r="HS32">
        <v>9</v>
      </c>
      <c r="HT32">
        <v>6</v>
      </c>
      <c r="HU32">
        <v>9</v>
      </c>
      <c r="HV32">
        <v>7</v>
      </c>
      <c r="HW32">
        <v>9</v>
      </c>
      <c r="HX32">
        <v>10</v>
      </c>
      <c r="HY32">
        <v>9</v>
      </c>
      <c r="HZ32">
        <v>9</v>
      </c>
      <c r="IA32">
        <v>6</v>
      </c>
      <c r="IB32">
        <v>9</v>
      </c>
      <c r="IC32">
        <v>11</v>
      </c>
      <c r="ID32">
        <v>11</v>
      </c>
      <c r="IE32">
        <v>13</v>
      </c>
      <c r="IF32">
        <v>11</v>
      </c>
      <c r="IG32">
        <v>10</v>
      </c>
      <c r="IH32">
        <v>12</v>
      </c>
      <c r="II32">
        <v>13</v>
      </c>
      <c r="IJ32">
        <v>13</v>
      </c>
      <c r="IK32">
        <v>10</v>
      </c>
      <c r="IL32">
        <v>9</v>
      </c>
    </row>
    <row r="33" spans="2:246" ht="18.899999999999999" customHeight="1" x14ac:dyDescent="0.3">
      <c r="B33" t="s">
        <v>18</v>
      </c>
      <c r="C33" t="s">
        <v>66</v>
      </c>
      <c r="D33" t="s">
        <v>67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  <c r="HK33">
        <v>26</v>
      </c>
      <c r="HL33">
        <v>18</v>
      </c>
      <c r="HM33">
        <v>23</v>
      </c>
      <c r="HN33">
        <v>22</v>
      </c>
      <c r="HO33">
        <v>20</v>
      </c>
      <c r="HP33">
        <v>25</v>
      </c>
      <c r="HQ33">
        <v>24</v>
      </c>
      <c r="HR33">
        <v>20</v>
      </c>
      <c r="HS33">
        <v>17</v>
      </c>
      <c r="HT33">
        <v>15</v>
      </c>
      <c r="HU33">
        <v>13</v>
      </c>
      <c r="HV33">
        <v>13</v>
      </c>
      <c r="HW33">
        <v>15</v>
      </c>
      <c r="HX33">
        <v>14</v>
      </c>
      <c r="HY33">
        <v>16</v>
      </c>
      <c r="HZ33">
        <v>16</v>
      </c>
      <c r="IA33">
        <v>15</v>
      </c>
      <c r="IB33">
        <v>14</v>
      </c>
      <c r="IC33">
        <v>18</v>
      </c>
      <c r="ID33">
        <v>20</v>
      </c>
      <c r="IE33">
        <v>20</v>
      </c>
      <c r="IF33">
        <v>20</v>
      </c>
      <c r="IG33">
        <v>19</v>
      </c>
      <c r="IH33">
        <v>15</v>
      </c>
      <c r="II33">
        <v>11</v>
      </c>
      <c r="IJ33">
        <v>10</v>
      </c>
      <c r="IK33">
        <v>7</v>
      </c>
      <c r="IL33">
        <v>3</v>
      </c>
    </row>
    <row r="34" spans="2:246" ht="18.899999999999999" customHeight="1" x14ac:dyDescent="0.3">
      <c r="B34" t="s">
        <v>18</v>
      </c>
      <c r="C34" t="s">
        <v>68</v>
      </c>
      <c r="D34" t="s">
        <v>69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  <c r="HK34"/>
      <c r="HL34">
        <v>53</v>
      </c>
      <c r="HM34">
        <v>47</v>
      </c>
      <c r="HN34">
        <v>54</v>
      </c>
      <c r="HO34">
        <v>53</v>
      </c>
      <c r="HP34">
        <v>39</v>
      </c>
      <c r="HQ34">
        <v>39</v>
      </c>
      <c r="HR34">
        <v>36</v>
      </c>
      <c r="HS34">
        <v>29</v>
      </c>
      <c r="HT34">
        <v>27</v>
      </c>
      <c r="HU34">
        <v>31</v>
      </c>
      <c r="HV34">
        <v>33</v>
      </c>
      <c r="HW34">
        <v>31</v>
      </c>
      <c r="HX34">
        <v>30</v>
      </c>
      <c r="HY34">
        <v>33</v>
      </c>
      <c r="HZ34">
        <v>32</v>
      </c>
      <c r="IA34">
        <v>36</v>
      </c>
      <c r="IB34">
        <v>38</v>
      </c>
      <c r="IC34">
        <v>34</v>
      </c>
      <c r="ID34">
        <v>24</v>
      </c>
      <c r="IE34">
        <v>26</v>
      </c>
      <c r="IF34">
        <v>29</v>
      </c>
      <c r="IG34">
        <v>27</v>
      </c>
      <c r="IH34">
        <v>23</v>
      </c>
      <c r="II34">
        <v>25</v>
      </c>
      <c r="IJ34">
        <v>27</v>
      </c>
      <c r="IK34">
        <v>26</v>
      </c>
      <c r="IL34">
        <v>28</v>
      </c>
    </row>
    <row r="35" spans="2:246" ht="18.899999999999999" customHeight="1" x14ac:dyDescent="0.3">
      <c r="B35" t="s">
        <v>18</v>
      </c>
      <c r="C35" t="s">
        <v>70</v>
      </c>
      <c r="D35" t="s">
        <v>71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  <c r="HK35">
        <v>30</v>
      </c>
      <c r="HL35">
        <v>23</v>
      </c>
      <c r="HM35">
        <v>21</v>
      </c>
      <c r="HN35">
        <v>24</v>
      </c>
      <c r="HO35">
        <v>24</v>
      </c>
      <c r="HP35">
        <v>19</v>
      </c>
      <c r="HQ35">
        <v>18</v>
      </c>
      <c r="HR35">
        <v>15</v>
      </c>
      <c r="HS35">
        <v>16</v>
      </c>
      <c r="HT35">
        <v>15</v>
      </c>
      <c r="HU35">
        <v>16</v>
      </c>
      <c r="HV35">
        <v>13</v>
      </c>
      <c r="HW35">
        <v>12</v>
      </c>
      <c r="HX35">
        <v>12</v>
      </c>
      <c r="HY35">
        <v>12</v>
      </c>
      <c r="HZ35">
        <v>10</v>
      </c>
      <c r="IA35">
        <v>8</v>
      </c>
      <c r="IB35">
        <v>12</v>
      </c>
      <c r="IC35">
        <v>16</v>
      </c>
      <c r="ID35">
        <v>17</v>
      </c>
      <c r="IE35">
        <v>16</v>
      </c>
      <c r="IF35">
        <v>14</v>
      </c>
      <c r="IG35">
        <v>15</v>
      </c>
      <c r="IH35">
        <v>13</v>
      </c>
      <c r="II35">
        <v>12</v>
      </c>
      <c r="IJ35">
        <v>17</v>
      </c>
      <c r="IK35">
        <v>15</v>
      </c>
      <c r="IL35">
        <v>15</v>
      </c>
    </row>
    <row r="36" spans="2:246" ht="18.899999999999999" customHeight="1" x14ac:dyDescent="0.3">
      <c r="B36" t="s">
        <v>18</v>
      </c>
      <c r="C36" t="s">
        <v>74</v>
      </c>
      <c r="D36" t="s">
        <v>75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  <c r="HK36">
        <v>10</v>
      </c>
      <c r="HL36">
        <v>11</v>
      </c>
      <c r="HM36">
        <v>12</v>
      </c>
      <c r="HN36">
        <v>10</v>
      </c>
      <c r="HO36">
        <v>11</v>
      </c>
      <c r="HP36">
        <v>11</v>
      </c>
      <c r="HQ36">
        <v>10</v>
      </c>
      <c r="HR36">
        <v>12</v>
      </c>
      <c r="HS36">
        <v>11</v>
      </c>
      <c r="HT36">
        <v>12</v>
      </c>
      <c r="HU36">
        <v>9</v>
      </c>
      <c r="HV36">
        <v>8</v>
      </c>
      <c r="HW36">
        <v>7</v>
      </c>
      <c r="HX36">
        <v>5</v>
      </c>
      <c r="HY36">
        <v>7</v>
      </c>
      <c r="HZ36">
        <v>6</v>
      </c>
      <c r="IA36">
        <v>8</v>
      </c>
      <c r="IB36">
        <v>7</v>
      </c>
      <c r="IC36">
        <v>8</v>
      </c>
      <c r="ID36">
        <v>8</v>
      </c>
      <c r="IE36">
        <v>8</v>
      </c>
      <c r="IF36">
        <v>8</v>
      </c>
      <c r="IG36">
        <v>7</v>
      </c>
      <c r="IH36">
        <v>6</v>
      </c>
      <c r="II36">
        <v>7</v>
      </c>
      <c r="IJ36">
        <v>7</v>
      </c>
      <c r="IK36">
        <v>5</v>
      </c>
      <c r="IL36">
        <v>4</v>
      </c>
    </row>
    <row r="37" spans="2:246" ht="18.899999999999999" customHeight="1" x14ac:dyDescent="0.3">
      <c r="B37" t="s">
        <v>18</v>
      </c>
      <c r="C37" t="s">
        <v>78</v>
      </c>
      <c r="D37" t="s">
        <v>79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  <c r="HK37">
        <v>24</v>
      </c>
      <c r="HL37">
        <v>21</v>
      </c>
      <c r="HM37">
        <v>20</v>
      </c>
      <c r="HN37">
        <v>25</v>
      </c>
      <c r="HO37">
        <v>23</v>
      </c>
      <c r="HP37">
        <v>28</v>
      </c>
      <c r="HQ37">
        <v>33</v>
      </c>
      <c r="HR37">
        <v>41</v>
      </c>
      <c r="HS37">
        <v>40</v>
      </c>
      <c r="HT37">
        <v>35</v>
      </c>
      <c r="HU37">
        <v>31</v>
      </c>
      <c r="HV37">
        <v>28</v>
      </c>
      <c r="HW37">
        <v>25</v>
      </c>
      <c r="HX37">
        <v>27</v>
      </c>
      <c r="HY37">
        <v>28</v>
      </c>
      <c r="HZ37">
        <v>28</v>
      </c>
      <c r="IA37">
        <v>26</v>
      </c>
      <c r="IB37">
        <v>27</v>
      </c>
      <c r="IC37">
        <v>27</v>
      </c>
      <c r="ID37">
        <v>28</v>
      </c>
      <c r="IE37">
        <v>28</v>
      </c>
      <c r="IF37">
        <v>27</v>
      </c>
      <c r="IG37">
        <v>26</v>
      </c>
      <c r="IH37">
        <v>27</v>
      </c>
      <c r="II37">
        <v>28</v>
      </c>
      <c r="IJ37">
        <v>32</v>
      </c>
      <c r="IK37">
        <v>29</v>
      </c>
      <c r="IL37">
        <v>29</v>
      </c>
    </row>
    <row r="38" spans="2:246" ht="18.899999999999999" customHeight="1" x14ac:dyDescent="0.3">
      <c r="B38" t="s">
        <v>18</v>
      </c>
      <c r="C38" t="s">
        <v>80</v>
      </c>
      <c r="D38" t="s">
        <v>81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  <c r="HK38">
        <v>13</v>
      </c>
      <c r="HL38">
        <v>10</v>
      </c>
      <c r="HM38">
        <v>11</v>
      </c>
      <c r="HN38">
        <v>10</v>
      </c>
      <c r="HO38">
        <v>9</v>
      </c>
      <c r="HP38">
        <v>9</v>
      </c>
      <c r="HQ38">
        <v>12</v>
      </c>
      <c r="HR38">
        <v>12</v>
      </c>
      <c r="HS38">
        <v>11</v>
      </c>
      <c r="HT38">
        <v>12</v>
      </c>
      <c r="HU38">
        <v>16</v>
      </c>
      <c r="HV38">
        <v>15</v>
      </c>
      <c r="HW38">
        <v>15</v>
      </c>
      <c r="HX38">
        <v>15</v>
      </c>
      <c r="HY38">
        <v>18</v>
      </c>
      <c r="HZ38">
        <v>20</v>
      </c>
      <c r="IA38">
        <v>19</v>
      </c>
      <c r="IB38">
        <v>16</v>
      </c>
      <c r="IC38">
        <v>15</v>
      </c>
      <c r="ID38">
        <v>15</v>
      </c>
      <c r="IE38">
        <v>12</v>
      </c>
      <c r="IF38">
        <v>11</v>
      </c>
      <c r="IG38">
        <v>13</v>
      </c>
      <c r="IH38">
        <v>14</v>
      </c>
      <c r="II38">
        <v>15</v>
      </c>
      <c r="IJ38">
        <v>13</v>
      </c>
      <c r="IK38">
        <v>12</v>
      </c>
      <c r="IL38">
        <v>10</v>
      </c>
    </row>
    <row r="39" spans="2:246" ht="18.899999999999999" customHeight="1" x14ac:dyDescent="0.3">
      <c r="B39" t="s">
        <v>19</v>
      </c>
      <c r="C39" t="s">
        <v>112</v>
      </c>
      <c r="D39" t="s">
        <v>113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  <c r="HK39">
        <v>58</v>
      </c>
      <c r="HL39">
        <v>59</v>
      </c>
      <c r="HM39">
        <v>59</v>
      </c>
      <c r="HN39">
        <v>56</v>
      </c>
      <c r="HO39">
        <v>55</v>
      </c>
      <c r="HP39">
        <v>55</v>
      </c>
      <c r="HQ39">
        <v>55</v>
      </c>
      <c r="HR39">
        <v>53</v>
      </c>
      <c r="HS39">
        <v>50</v>
      </c>
      <c r="HT39">
        <v>51</v>
      </c>
      <c r="HU39">
        <v>46</v>
      </c>
      <c r="HV39">
        <v>42</v>
      </c>
      <c r="HW39">
        <v>39</v>
      </c>
      <c r="HX39">
        <v>39</v>
      </c>
      <c r="HY39">
        <v>43</v>
      </c>
      <c r="HZ39">
        <v>42</v>
      </c>
      <c r="IA39">
        <v>38</v>
      </c>
      <c r="IB39">
        <v>37</v>
      </c>
      <c r="IC39">
        <v>44</v>
      </c>
      <c r="ID39">
        <v>48</v>
      </c>
      <c r="IE39">
        <v>52</v>
      </c>
      <c r="IF39">
        <v>54</v>
      </c>
      <c r="IG39">
        <v>55</v>
      </c>
      <c r="IH39">
        <v>52</v>
      </c>
      <c r="II39">
        <v>48</v>
      </c>
      <c r="IJ39">
        <v>51</v>
      </c>
      <c r="IK39">
        <v>47</v>
      </c>
      <c r="IL39">
        <v>52</v>
      </c>
    </row>
    <row r="40" spans="2:246" ht="18.899999999999999" customHeight="1" x14ac:dyDescent="0.3">
      <c r="B40" t="s">
        <v>19</v>
      </c>
      <c r="C40" t="s">
        <v>114</v>
      </c>
      <c r="D40" t="s">
        <v>115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  <c r="HK40">
        <v>46</v>
      </c>
      <c r="HL40">
        <v>44</v>
      </c>
      <c r="HM40">
        <v>40</v>
      </c>
      <c r="HN40">
        <v>48</v>
      </c>
      <c r="HO40">
        <v>48</v>
      </c>
      <c r="HP40">
        <v>48</v>
      </c>
      <c r="HQ40">
        <v>41</v>
      </c>
      <c r="HR40">
        <v>40</v>
      </c>
      <c r="HS40">
        <v>39</v>
      </c>
      <c r="HT40">
        <v>38</v>
      </c>
      <c r="HU40">
        <v>41</v>
      </c>
      <c r="HV40">
        <v>39</v>
      </c>
      <c r="HW40">
        <v>42</v>
      </c>
      <c r="HX40">
        <v>42</v>
      </c>
      <c r="HY40">
        <v>42</v>
      </c>
      <c r="HZ40">
        <v>43</v>
      </c>
      <c r="IA40">
        <v>39</v>
      </c>
      <c r="IB40">
        <v>43</v>
      </c>
      <c r="IC40">
        <v>37</v>
      </c>
      <c r="ID40">
        <v>36</v>
      </c>
      <c r="IE40">
        <v>34</v>
      </c>
      <c r="IF40">
        <v>37</v>
      </c>
      <c r="IG40">
        <v>34</v>
      </c>
      <c r="IH40">
        <v>34</v>
      </c>
      <c r="II40">
        <v>31</v>
      </c>
      <c r="IJ40">
        <v>32</v>
      </c>
      <c r="IK40">
        <v>30</v>
      </c>
      <c r="IL40">
        <v>29</v>
      </c>
    </row>
    <row r="41" spans="2:246" ht="18.899999999999999" customHeight="1" x14ac:dyDescent="0.3">
      <c r="B41" t="s">
        <v>19</v>
      </c>
      <c r="C41" t="s">
        <v>116</v>
      </c>
      <c r="D41" t="s">
        <v>117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  <c r="HK41">
        <v>48</v>
      </c>
      <c r="HL41">
        <v>47</v>
      </c>
      <c r="HM41">
        <v>47</v>
      </c>
      <c r="HN41">
        <v>48</v>
      </c>
      <c r="HO41">
        <v>60</v>
      </c>
      <c r="HP41">
        <v>63</v>
      </c>
      <c r="HQ41">
        <v>59</v>
      </c>
      <c r="HR41">
        <v>60</v>
      </c>
      <c r="HS41">
        <v>66</v>
      </c>
      <c r="HT41">
        <v>65</v>
      </c>
      <c r="HU41">
        <v>67</v>
      </c>
      <c r="HV41">
        <v>66</v>
      </c>
      <c r="HW41">
        <v>72</v>
      </c>
      <c r="HX41">
        <v>67</v>
      </c>
      <c r="HY41">
        <v>72</v>
      </c>
      <c r="HZ41">
        <v>70</v>
      </c>
      <c r="IA41">
        <v>66</v>
      </c>
      <c r="IB41">
        <v>59</v>
      </c>
      <c r="IC41">
        <v>63</v>
      </c>
      <c r="ID41">
        <v>58</v>
      </c>
      <c r="IE41">
        <v>62</v>
      </c>
      <c r="IF41">
        <v>62</v>
      </c>
      <c r="IG41">
        <v>63</v>
      </c>
      <c r="IH41">
        <v>72</v>
      </c>
      <c r="II41">
        <v>63</v>
      </c>
      <c r="IJ41">
        <v>62</v>
      </c>
      <c r="IK41">
        <v>62</v>
      </c>
      <c r="IL41">
        <v>62</v>
      </c>
    </row>
    <row r="42" spans="2:246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</row>
    <row r="43" spans="2:246" ht="18.899999999999999" customHeight="1" x14ac:dyDescent="0.3">
      <c r="B43" t="s">
        <v>19</v>
      </c>
      <c r="C43" t="s">
        <v>120</v>
      </c>
      <c r="D43" t="s">
        <v>121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</row>
    <row r="44" spans="2:246" ht="18.899999999999999" customHeight="1" x14ac:dyDescent="0.3">
      <c r="B44" t="s">
        <v>19</v>
      </c>
      <c r="C44" t="s">
        <v>122</v>
      </c>
      <c r="D44" t="s">
        <v>123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  <c r="HK44">
        <v>44</v>
      </c>
      <c r="HL44">
        <v>51</v>
      </c>
      <c r="HM44">
        <v>61</v>
      </c>
      <c r="HN44">
        <v>66</v>
      </c>
      <c r="HO44">
        <v>59</v>
      </c>
      <c r="HP44"/>
      <c r="HQ44"/>
      <c r="HR44">
        <v>62</v>
      </c>
      <c r="HS44">
        <v>63</v>
      </c>
      <c r="HT44">
        <v>62</v>
      </c>
      <c r="HU44">
        <v>59</v>
      </c>
      <c r="HV44">
        <v>61</v>
      </c>
      <c r="HW44"/>
      <c r="HX44"/>
      <c r="HY44">
        <v>55</v>
      </c>
      <c r="HZ44">
        <v>55</v>
      </c>
      <c r="IA44">
        <v>62</v>
      </c>
      <c r="IB44">
        <v>57</v>
      </c>
      <c r="IC44">
        <v>57</v>
      </c>
      <c r="ID44">
        <v>57</v>
      </c>
      <c r="IE44">
        <v>50</v>
      </c>
      <c r="IF44">
        <v>48</v>
      </c>
      <c r="IG44">
        <v>52</v>
      </c>
      <c r="IH44">
        <v>51</v>
      </c>
      <c r="II44">
        <v>49</v>
      </c>
      <c r="IJ44">
        <v>47</v>
      </c>
      <c r="IK44">
        <v>49</v>
      </c>
      <c r="IL44"/>
    </row>
    <row r="45" spans="2:246" ht="18.899999999999999" customHeight="1" x14ac:dyDescent="0.3">
      <c r="B45" t="s">
        <v>19</v>
      </c>
      <c r="C45" t="s">
        <v>126</v>
      </c>
      <c r="D45" t="s">
        <v>127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  <c r="HK45">
        <v>40</v>
      </c>
      <c r="HL45">
        <v>38</v>
      </c>
      <c r="HM45">
        <v>35</v>
      </c>
      <c r="HN45">
        <v>36</v>
      </c>
      <c r="HO45">
        <v>31</v>
      </c>
      <c r="HP45">
        <v>26</v>
      </c>
      <c r="HQ45">
        <v>32</v>
      </c>
      <c r="HR45">
        <v>33</v>
      </c>
      <c r="HS45">
        <v>35</v>
      </c>
      <c r="HT45">
        <v>33</v>
      </c>
      <c r="HU45">
        <v>35</v>
      </c>
      <c r="HV45">
        <v>38</v>
      </c>
      <c r="HW45">
        <v>36</v>
      </c>
      <c r="HX45">
        <v>37</v>
      </c>
      <c r="HY45">
        <v>39</v>
      </c>
      <c r="HZ45">
        <v>36</v>
      </c>
      <c r="IA45">
        <v>35</v>
      </c>
      <c r="IB45">
        <v>31</v>
      </c>
      <c r="IC45">
        <v>32</v>
      </c>
      <c r="ID45">
        <v>27</v>
      </c>
      <c r="IE45">
        <v>24</v>
      </c>
      <c r="IF45">
        <v>25</v>
      </c>
      <c r="IG45">
        <v>32</v>
      </c>
      <c r="IH45">
        <v>27</v>
      </c>
      <c r="II45">
        <v>25</v>
      </c>
      <c r="IJ45">
        <v>26</v>
      </c>
      <c r="IK45">
        <v>23</v>
      </c>
      <c r="IL45">
        <v>21</v>
      </c>
    </row>
    <row r="46" spans="2:246" ht="18.899999999999999" customHeight="1" x14ac:dyDescent="0.3">
      <c r="B46" t="s">
        <v>19</v>
      </c>
      <c r="C46" t="s">
        <v>128</v>
      </c>
      <c r="D46" t="s">
        <v>129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  <c r="HK46">
        <v>2</v>
      </c>
      <c r="HL46">
        <v>0</v>
      </c>
      <c r="HM46">
        <v>2</v>
      </c>
      <c r="HN46">
        <v>2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2</v>
      </c>
      <c r="IE46">
        <v>2</v>
      </c>
      <c r="IF46">
        <v>1</v>
      </c>
      <c r="IG46">
        <v>1</v>
      </c>
      <c r="IH46">
        <v>1</v>
      </c>
      <c r="II46">
        <v>2</v>
      </c>
      <c r="IJ46">
        <v>2</v>
      </c>
      <c r="IK46">
        <v>6</v>
      </c>
      <c r="IL46">
        <v>5</v>
      </c>
    </row>
    <row r="47" spans="2:246" ht="18.899999999999999" customHeight="1" x14ac:dyDescent="0.3">
      <c r="B47" t="s">
        <v>19</v>
      </c>
      <c r="C47" t="s">
        <v>130</v>
      </c>
      <c r="D47" t="s">
        <v>131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  <c r="HK47">
        <v>41</v>
      </c>
      <c r="HL47">
        <v>37</v>
      </c>
      <c r="HM47">
        <v>38</v>
      </c>
      <c r="HN47">
        <v>37</v>
      </c>
      <c r="HO47">
        <v>37</v>
      </c>
      <c r="HP47">
        <v>37</v>
      </c>
      <c r="HQ47">
        <v>34</v>
      </c>
      <c r="HR47">
        <v>35</v>
      </c>
      <c r="HS47">
        <v>36</v>
      </c>
      <c r="HT47">
        <v>38</v>
      </c>
      <c r="HU47">
        <v>34</v>
      </c>
      <c r="HV47">
        <v>27</v>
      </c>
      <c r="HW47">
        <v>27</v>
      </c>
      <c r="HX47">
        <v>25</v>
      </c>
      <c r="HY47">
        <v>23</v>
      </c>
      <c r="HZ47">
        <v>25</v>
      </c>
      <c r="IA47">
        <v>25</v>
      </c>
      <c r="IB47">
        <v>20</v>
      </c>
      <c r="IC47">
        <v>20</v>
      </c>
      <c r="ID47">
        <v>23</v>
      </c>
      <c r="IE47">
        <v>25</v>
      </c>
      <c r="IF47">
        <v>24</v>
      </c>
      <c r="IG47">
        <v>26</v>
      </c>
      <c r="IH47">
        <v>28</v>
      </c>
      <c r="II47">
        <v>27</v>
      </c>
      <c r="IJ47">
        <v>22</v>
      </c>
      <c r="IK47">
        <v>22</v>
      </c>
      <c r="IL47">
        <v>20</v>
      </c>
    </row>
    <row r="48" spans="2:246" ht="18.899999999999999" customHeight="1" x14ac:dyDescent="0.3">
      <c r="B48" t="s">
        <v>19</v>
      </c>
      <c r="C48" t="s">
        <v>132</v>
      </c>
      <c r="D48" t="s">
        <v>133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  <c r="HK48">
        <v>9</v>
      </c>
      <c r="HL48">
        <v>20</v>
      </c>
      <c r="HM48">
        <v>13</v>
      </c>
      <c r="HN48">
        <v>14</v>
      </c>
      <c r="HO48">
        <v>25</v>
      </c>
      <c r="HP48">
        <v>29</v>
      </c>
      <c r="HQ48">
        <v>27</v>
      </c>
      <c r="HR48">
        <v>27</v>
      </c>
      <c r="HS48">
        <v>27</v>
      </c>
      <c r="HT48">
        <v>31</v>
      </c>
      <c r="HU48">
        <v>25</v>
      </c>
      <c r="HV48">
        <v>25</v>
      </c>
      <c r="HW48">
        <v>30</v>
      </c>
      <c r="HX48">
        <v>23</v>
      </c>
      <c r="HY48">
        <v>20</v>
      </c>
      <c r="HZ48">
        <v>17</v>
      </c>
      <c r="IA48">
        <v>16</v>
      </c>
      <c r="IB48">
        <v>17</v>
      </c>
      <c r="IC48">
        <v>19</v>
      </c>
      <c r="ID48">
        <v>16</v>
      </c>
      <c r="IE48">
        <v>21</v>
      </c>
      <c r="IF48">
        <v>17</v>
      </c>
      <c r="IG48">
        <v>14</v>
      </c>
      <c r="IH48">
        <v>17</v>
      </c>
      <c r="II48">
        <v>17</v>
      </c>
      <c r="IJ48">
        <v>19</v>
      </c>
      <c r="IK48">
        <v>23</v>
      </c>
      <c r="IL48">
        <v>21</v>
      </c>
    </row>
    <row r="49" spans="2:246" ht="18.899999999999999" customHeight="1" x14ac:dyDescent="0.3">
      <c r="B49" t="s">
        <v>19</v>
      </c>
      <c r="C49" t="s">
        <v>134</v>
      </c>
      <c r="D49" t="s">
        <v>135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  <c r="HK49">
        <v>63</v>
      </c>
      <c r="HL49">
        <v>64</v>
      </c>
      <c r="HM49">
        <v>64</v>
      </c>
      <c r="HN49">
        <v>66</v>
      </c>
      <c r="HO49">
        <v>63</v>
      </c>
      <c r="HP49">
        <v>63</v>
      </c>
      <c r="HQ49">
        <v>65</v>
      </c>
      <c r="HR49">
        <v>62</v>
      </c>
      <c r="HS49">
        <v>63</v>
      </c>
      <c r="HT49">
        <v>58</v>
      </c>
      <c r="HU49">
        <v>57</v>
      </c>
      <c r="HV49">
        <v>56</v>
      </c>
      <c r="HW49">
        <v>55</v>
      </c>
      <c r="HX49">
        <v>53</v>
      </c>
      <c r="HY49">
        <v>55</v>
      </c>
      <c r="HZ49">
        <v>57</v>
      </c>
      <c r="IA49">
        <v>54</v>
      </c>
      <c r="IB49">
        <v>52</v>
      </c>
      <c r="IC49">
        <v>49</v>
      </c>
      <c r="ID49">
        <v>46</v>
      </c>
      <c r="IE49">
        <v>47</v>
      </c>
      <c r="IF49">
        <v>47</v>
      </c>
      <c r="IG49">
        <v>46</v>
      </c>
      <c r="IH49">
        <v>47</v>
      </c>
      <c r="II49">
        <v>46</v>
      </c>
      <c r="IJ49">
        <v>48</v>
      </c>
      <c r="IK49">
        <v>47</v>
      </c>
      <c r="IL49">
        <v>49</v>
      </c>
    </row>
    <row r="50" spans="2:246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</row>
    <row r="51" spans="2:246" ht="18.899999999999999" customHeight="1" x14ac:dyDescent="0.3">
      <c r="B51" t="s">
        <v>19</v>
      </c>
      <c r="C51" t="s">
        <v>138</v>
      </c>
      <c r="D51" t="s">
        <v>139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  <c r="HK51">
        <v>64</v>
      </c>
      <c r="HL51">
        <v>67</v>
      </c>
      <c r="HM51">
        <v>71</v>
      </c>
      <c r="HN51">
        <v>70</v>
      </c>
      <c r="HO51">
        <v>68</v>
      </c>
      <c r="HP51">
        <v>68</v>
      </c>
      <c r="HQ51">
        <v>66</v>
      </c>
      <c r="HR51">
        <v>67</v>
      </c>
      <c r="HS51">
        <v>69</v>
      </c>
      <c r="HT51">
        <v>63</v>
      </c>
      <c r="HU51">
        <v>69</v>
      </c>
      <c r="HV51">
        <v>69</v>
      </c>
      <c r="HW51">
        <v>69</v>
      </c>
      <c r="HX51">
        <v>70</v>
      </c>
      <c r="HY51">
        <v>68</v>
      </c>
      <c r="HZ51">
        <v>67</v>
      </c>
      <c r="IA51">
        <v>66</v>
      </c>
      <c r="IB51">
        <v>75</v>
      </c>
      <c r="IC51">
        <v>70</v>
      </c>
      <c r="ID51">
        <v>68</v>
      </c>
      <c r="IE51">
        <v>69</v>
      </c>
      <c r="IF51">
        <v>70</v>
      </c>
      <c r="IG51">
        <v>71</v>
      </c>
      <c r="IH51">
        <v>79</v>
      </c>
      <c r="II51">
        <v>75</v>
      </c>
      <c r="IJ51">
        <v>77</v>
      </c>
      <c r="IK51">
        <v>73</v>
      </c>
      <c r="IL51">
        <v>72</v>
      </c>
    </row>
    <row r="52" spans="2:246" ht="18.899999999999999" customHeight="1" x14ac:dyDescent="0.3">
      <c r="B52" t="s">
        <v>19</v>
      </c>
      <c r="C52" t="s">
        <v>140</v>
      </c>
      <c r="D52" t="s">
        <v>141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6</v>
      </c>
      <c r="HU52">
        <v>0</v>
      </c>
      <c r="HV52">
        <v>2</v>
      </c>
      <c r="HW52">
        <v>3</v>
      </c>
      <c r="HX52">
        <v>3</v>
      </c>
      <c r="HY52">
        <v>2</v>
      </c>
      <c r="HZ52">
        <v>2</v>
      </c>
      <c r="IA52">
        <v>4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4</v>
      </c>
      <c r="IH52">
        <v>5</v>
      </c>
      <c r="II52">
        <v>8</v>
      </c>
      <c r="IJ52">
        <v>8</v>
      </c>
      <c r="IK52">
        <v>9</v>
      </c>
      <c r="IL52">
        <v>8</v>
      </c>
    </row>
    <row r="53" spans="2:246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</row>
    <row r="54" spans="2:246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</row>
    <row r="55" spans="2:246" ht="18.899999999999999" customHeight="1" x14ac:dyDescent="0.3">
      <c r="B55" t="s">
        <v>19</v>
      </c>
      <c r="C55" t="s">
        <v>152</v>
      </c>
      <c r="D55" t="s">
        <v>153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  <c r="HK55">
        <v>4</v>
      </c>
      <c r="HL55">
        <v>7</v>
      </c>
      <c r="HM55">
        <v>9</v>
      </c>
      <c r="HN55">
        <v>8</v>
      </c>
      <c r="HO55">
        <v>7</v>
      </c>
      <c r="HP55">
        <v>8</v>
      </c>
      <c r="HQ55">
        <v>8</v>
      </c>
      <c r="HR55">
        <v>8</v>
      </c>
      <c r="HS55">
        <v>8</v>
      </c>
      <c r="HT55">
        <v>9</v>
      </c>
      <c r="HU55">
        <v>8</v>
      </c>
      <c r="HV55">
        <v>6</v>
      </c>
      <c r="HW55">
        <v>5</v>
      </c>
      <c r="HX55">
        <v>4</v>
      </c>
      <c r="HY55">
        <v>4</v>
      </c>
      <c r="HZ55">
        <v>5</v>
      </c>
      <c r="IA55">
        <v>5</v>
      </c>
      <c r="IB55">
        <v>6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4</v>
      </c>
      <c r="II55">
        <v>3</v>
      </c>
      <c r="IJ55">
        <v>3</v>
      </c>
      <c r="IK55">
        <v>1</v>
      </c>
      <c r="IL55">
        <v>1</v>
      </c>
    </row>
    <row r="56" spans="2:246" ht="18.899999999999999" customHeight="1" x14ac:dyDescent="0.3">
      <c r="B56" t="s">
        <v>19</v>
      </c>
      <c r="C56" t="s">
        <v>154</v>
      </c>
      <c r="D56" t="s">
        <v>155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  <c r="HK56">
        <v>64</v>
      </c>
      <c r="HL56">
        <v>68</v>
      </c>
      <c r="HM56">
        <v>67</v>
      </c>
      <c r="HN56">
        <v>68</v>
      </c>
      <c r="HO56">
        <v>68</v>
      </c>
      <c r="HP56">
        <v>62</v>
      </c>
      <c r="HQ56">
        <v>61</v>
      </c>
      <c r="HR56">
        <v>61</v>
      </c>
      <c r="HS56">
        <v>62</v>
      </c>
      <c r="HT56">
        <v>61</v>
      </c>
      <c r="HU56">
        <v>58</v>
      </c>
      <c r="HV56">
        <v>58</v>
      </c>
      <c r="HW56">
        <v>60</v>
      </c>
      <c r="HX56">
        <v>56</v>
      </c>
      <c r="HY56">
        <v>58</v>
      </c>
      <c r="HZ56">
        <v>58</v>
      </c>
      <c r="IA56">
        <v>55</v>
      </c>
      <c r="IB56">
        <v>57</v>
      </c>
      <c r="IC56">
        <v>54</v>
      </c>
      <c r="ID56">
        <v>56</v>
      </c>
      <c r="IE56">
        <v>60</v>
      </c>
      <c r="IF56">
        <v>57</v>
      </c>
      <c r="IG56">
        <v>56</v>
      </c>
      <c r="IH56">
        <v>55</v>
      </c>
      <c r="II56">
        <v>56</v>
      </c>
      <c r="IJ56">
        <v>55</v>
      </c>
      <c r="IK56">
        <v>56</v>
      </c>
      <c r="IL56">
        <v>53</v>
      </c>
    </row>
    <row r="57" spans="2:246" ht="18.899999999999999" customHeight="1" x14ac:dyDescent="0.3">
      <c r="B57" t="s">
        <v>19</v>
      </c>
      <c r="C57" t="s">
        <v>156</v>
      </c>
      <c r="D57" t="s">
        <v>157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11</v>
      </c>
      <c r="HL57">
        <v>13</v>
      </c>
      <c r="HM57">
        <v>13</v>
      </c>
      <c r="HN57">
        <v>12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4</v>
      </c>
      <c r="HZ57">
        <v>3</v>
      </c>
      <c r="IA57">
        <v>12</v>
      </c>
      <c r="IB57">
        <v>2</v>
      </c>
      <c r="IC57">
        <v>4</v>
      </c>
      <c r="ID57">
        <v>4</v>
      </c>
      <c r="IE57">
        <v>4</v>
      </c>
      <c r="IF57">
        <v>7</v>
      </c>
      <c r="IG57">
        <v>5</v>
      </c>
      <c r="IH57">
        <v>5</v>
      </c>
      <c r="II57">
        <v>6</v>
      </c>
      <c r="IJ57">
        <v>5</v>
      </c>
      <c r="IK57">
        <v>6</v>
      </c>
      <c r="IL57">
        <v>8</v>
      </c>
    </row>
    <row r="58" spans="2:246" ht="18.899999999999999" customHeight="1" x14ac:dyDescent="0.3">
      <c r="B58" t="s">
        <v>19</v>
      </c>
      <c r="C58" t="s">
        <v>162</v>
      </c>
      <c r="D58" t="s">
        <v>163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  <c r="HK58">
        <v>17</v>
      </c>
      <c r="HL58">
        <v>16</v>
      </c>
      <c r="HM58">
        <v>20</v>
      </c>
      <c r="HN58">
        <v>19</v>
      </c>
      <c r="HO58">
        <v>21</v>
      </c>
      <c r="HP58">
        <v>18</v>
      </c>
      <c r="HQ58">
        <v>20</v>
      </c>
      <c r="HR58">
        <v>20</v>
      </c>
      <c r="HS58">
        <v>21</v>
      </c>
      <c r="HT58">
        <v>20</v>
      </c>
      <c r="HU58">
        <v>14</v>
      </c>
      <c r="HV58">
        <v>13</v>
      </c>
      <c r="HW58">
        <v>18</v>
      </c>
      <c r="HX58">
        <v>18</v>
      </c>
      <c r="HY58">
        <v>17</v>
      </c>
      <c r="HZ58">
        <v>20</v>
      </c>
      <c r="IA58">
        <v>18</v>
      </c>
      <c r="IB58">
        <v>20</v>
      </c>
      <c r="IC58">
        <v>23</v>
      </c>
      <c r="ID58">
        <v>20</v>
      </c>
      <c r="IE58">
        <v>21</v>
      </c>
      <c r="IF58">
        <v>23</v>
      </c>
      <c r="IG58">
        <v>22</v>
      </c>
      <c r="IH58">
        <v>21</v>
      </c>
      <c r="II58">
        <v>21</v>
      </c>
      <c r="IJ58">
        <v>20</v>
      </c>
      <c r="IK58">
        <v>25</v>
      </c>
      <c r="IL58">
        <v>24</v>
      </c>
    </row>
    <row r="59" spans="2:246" ht="18.899999999999999" customHeight="1" x14ac:dyDescent="0.3">
      <c r="B59" t="s">
        <v>19</v>
      </c>
      <c r="C59" t="s">
        <v>168</v>
      </c>
      <c r="D59" t="s">
        <v>169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  <c r="HK59">
        <v>57</v>
      </c>
      <c r="HL59">
        <v>56</v>
      </c>
      <c r="HM59">
        <v>60</v>
      </c>
      <c r="HN59">
        <v>60</v>
      </c>
      <c r="HO59">
        <v>56</v>
      </c>
      <c r="HP59">
        <v>53</v>
      </c>
      <c r="HQ59">
        <v>50</v>
      </c>
      <c r="HR59">
        <v>49</v>
      </c>
      <c r="HS59">
        <v>48</v>
      </c>
      <c r="HT59">
        <v>47</v>
      </c>
      <c r="HU59">
        <v>48</v>
      </c>
      <c r="HV59">
        <v>48</v>
      </c>
      <c r="HW59">
        <v>53</v>
      </c>
      <c r="HX59">
        <v>55</v>
      </c>
      <c r="HY59">
        <v>53</v>
      </c>
      <c r="HZ59">
        <v>53</v>
      </c>
      <c r="IA59">
        <v>49</v>
      </c>
      <c r="IB59">
        <v>43</v>
      </c>
      <c r="IC59">
        <v>43</v>
      </c>
      <c r="ID59">
        <v>48</v>
      </c>
      <c r="IE59">
        <v>51</v>
      </c>
      <c r="IF59">
        <v>50</v>
      </c>
      <c r="IG59">
        <v>52</v>
      </c>
      <c r="IH59">
        <v>48</v>
      </c>
      <c r="II59">
        <v>49</v>
      </c>
      <c r="IJ59">
        <v>49</v>
      </c>
      <c r="IK59">
        <v>52</v>
      </c>
      <c r="IL59">
        <v>54</v>
      </c>
    </row>
    <row r="60" spans="2:246" ht="18.899999999999999" customHeight="1" x14ac:dyDescent="0.3">
      <c r="B60" t="s">
        <v>19</v>
      </c>
      <c r="C60" t="s">
        <v>174</v>
      </c>
      <c r="D60" t="s">
        <v>175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  <c r="HK60">
        <v>123</v>
      </c>
      <c r="HL60">
        <v>120</v>
      </c>
      <c r="HM60">
        <v>128</v>
      </c>
      <c r="HN60">
        <v>124</v>
      </c>
      <c r="HO60">
        <v>121</v>
      </c>
      <c r="HP60">
        <v>128</v>
      </c>
      <c r="HQ60">
        <v>125</v>
      </c>
      <c r="HR60">
        <v>137</v>
      </c>
      <c r="HS60">
        <v>130</v>
      </c>
      <c r="HT60">
        <v>133</v>
      </c>
      <c r="HU60">
        <v>135</v>
      </c>
      <c r="HV60">
        <v>131</v>
      </c>
      <c r="HW60">
        <v>130</v>
      </c>
      <c r="HX60">
        <v>128</v>
      </c>
      <c r="HY60">
        <v>134</v>
      </c>
      <c r="HZ60">
        <v>131</v>
      </c>
      <c r="IA60">
        <v>127</v>
      </c>
      <c r="IB60">
        <v>129</v>
      </c>
      <c r="IC60">
        <v>120</v>
      </c>
      <c r="ID60">
        <v>119</v>
      </c>
      <c r="IE60">
        <v>118</v>
      </c>
      <c r="IF60">
        <v>121</v>
      </c>
      <c r="IG60">
        <v>119</v>
      </c>
      <c r="IH60">
        <v>113</v>
      </c>
      <c r="II60">
        <v>115</v>
      </c>
      <c r="IJ60">
        <v>117</v>
      </c>
      <c r="IK60">
        <v>111</v>
      </c>
      <c r="IL60">
        <v>111</v>
      </c>
    </row>
    <row r="61" spans="2:246" ht="18.899999999999999" customHeight="1" x14ac:dyDescent="0.3">
      <c r="B61" t="s">
        <v>20</v>
      </c>
      <c r="C61" t="s">
        <v>214</v>
      </c>
      <c r="D61" t="s">
        <v>215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  <c r="HK61">
        <v>31</v>
      </c>
      <c r="HL61">
        <v>30</v>
      </c>
      <c r="HM61">
        <v>29</v>
      </c>
      <c r="HN61">
        <v>28</v>
      </c>
      <c r="HO61">
        <v>26</v>
      </c>
      <c r="HP61">
        <v>28</v>
      </c>
      <c r="HQ61">
        <v>30</v>
      </c>
      <c r="HR61">
        <v>32</v>
      </c>
      <c r="HS61">
        <v>38</v>
      </c>
      <c r="HT61">
        <v>34</v>
      </c>
      <c r="HU61">
        <v>30</v>
      </c>
      <c r="HV61">
        <v>26</v>
      </c>
      <c r="HW61">
        <v>26</v>
      </c>
      <c r="HX61">
        <v>22</v>
      </c>
      <c r="HY61">
        <v>23</v>
      </c>
      <c r="HZ61">
        <v>29</v>
      </c>
      <c r="IA61">
        <v>29</v>
      </c>
      <c r="IB61">
        <v>32</v>
      </c>
      <c r="IC61">
        <v>29</v>
      </c>
      <c r="ID61">
        <v>24</v>
      </c>
      <c r="IE61">
        <v>26</v>
      </c>
      <c r="IF61">
        <v>30</v>
      </c>
      <c r="IG61">
        <v>26</v>
      </c>
      <c r="IH61">
        <v>22</v>
      </c>
      <c r="II61">
        <v>24</v>
      </c>
      <c r="IJ61">
        <v>24</v>
      </c>
      <c r="IK61">
        <v>24</v>
      </c>
      <c r="IL61">
        <v>24</v>
      </c>
    </row>
    <row r="62" spans="2:246" ht="18.899999999999999" customHeight="1" x14ac:dyDescent="0.3">
      <c r="B62" t="s">
        <v>20</v>
      </c>
      <c r="C62" t="s">
        <v>216</v>
      </c>
      <c r="D62" t="s">
        <v>217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  <c r="HK62">
        <v>13</v>
      </c>
      <c r="HL62">
        <v>13</v>
      </c>
      <c r="HM62">
        <v>12</v>
      </c>
      <c r="HN62">
        <v>16</v>
      </c>
      <c r="HO62">
        <v>15</v>
      </c>
      <c r="HP62">
        <v>16</v>
      </c>
      <c r="HQ62">
        <v>14</v>
      </c>
      <c r="HR62">
        <v>16</v>
      </c>
      <c r="HS62">
        <v>12</v>
      </c>
      <c r="HT62">
        <v>10</v>
      </c>
      <c r="HU62">
        <v>8</v>
      </c>
      <c r="HV62">
        <v>7</v>
      </c>
      <c r="HW62">
        <v>13</v>
      </c>
      <c r="HX62">
        <v>10</v>
      </c>
      <c r="HY62">
        <v>12</v>
      </c>
      <c r="HZ62">
        <v>13</v>
      </c>
      <c r="IA62">
        <v>15</v>
      </c>
      <c r="IB62">
        <v>13</v>
      </c>
      <c r="IC62">
        <v>9</v>
      </c>
      <c r="ID62">
        <v>13</v>
      </c>
      <c r="IE62">
        <v>14</v>
      </c>
      <c r="IF62">
        <v>13</v>
      </c>
      <c r="IG62">
        <v>14</v>
      </c>
      <c r="IH62">
        <v>11</v>
      </c>
      <c r="II62">
        <v>14</v>
      </c>
      <c r="IJ62">
        <v>10</v>
      </c>
      <c r="IK62">
        <v>9</v>
      </c>
      <c r="IL62">
        <v>12</v>
      </c>
    </row>
    <row r="63" spans="2:246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  <c r="HK63">
        <v>9</v>
      </c>
      <c r="HL63">
        <v>10</v>
      </c>
      <c r="HM63">
        <v>11</v>
      </c>
      <c r="HN63">
        <v>9</v>
      </c>
      <c r="HO63">
        <v>9</v>
      </c>
      <c r="HP63">
        <v>9</v>
      </c>
      <c r="HQ63">
        <v>10</v>
      </c>
      <c r="HR63">
        <v>11</v>
      </c>
      <c r="HS63">
        <v>10</v>
      </c>
      <c r="HT63">
        <v>10</v>
      </c>
      <c r="HU63">
        <v>11</v>
      </c>
      <c r="HV63">
        <v>9</v>
      </c>
      <c r="HW63">
        <v>7</v>
      </c>
      <c r="HX63">
        <v>11</v>
      </c>
      <c r="HY63">
        <v>10</v>
      </c>
      <c r="HZ63">
        <v>11</v>
      </c>
      <c r="IA63">
        <v>12</v>
      </c>
      <c r="IB63">
        <v>9</v>
      </c>
      <c r="IC63">
        <v>10</v>
      </c>
      <c r="ID63">
        <v>10</v>
      </c>
      <c r="IE63">
        <v>11</v>
      </c>
      <c r="IF63">
        <v>10</v>
      </c>
      <c r="IG63">
        <v>11</v>
      </c>
      <c r="IH63">
        <v>18</v>
      </c>
      <c r="II63">
        <v>16</v>
      </c>
      <c r="IJ63">
        <v>18</v>
      </c>
      <c r="IK63">
        <v>16</v>
      </c>
      <c r="IL63">
        <v>16</v>
      </c>
    </row>
    <row r="64" spans="2:246" ht="18.899999999999999" customHeight="1" x14ac:dyDescent="0.3">
      <c r="B64" t="s">
        <v>20</v>
      </c>
      <c r="C64" t="s">
        <v>222</v>
      </c>
      <c r="D64" t="s">
        <v>223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  <c r="HK64">
        <v>112</v>
      </c>
      <c r="HL64">
        <v>110</v>
      </c>
      <c r="HM64">
        <v>110</v>
      </c>
      <c r="HN64">
        <v>113</v>
      </c>
      <c r="HO64">
        <v>114</v>
      </c>
      <c r="HP64">
        <v>124</v>
      </c>
      <c r="HQ64">
        <v>113</v>
      </c>
      <c r="HR64">
        <v>117</v>
      </c>
      <c r="HS64">
        <v>119</v>
      </c>
      <c r="HT64">
        <v>116</v>
      </c>
      <c r="HU64">
        <v>110</v>
      </c>
      <c r="HV64">
        <v>111</v>
      </c>
      <c r="HW64">
        <v>110</v>
      </c>
      <c r="HX64">
        <v>108</v>
      </c>
      <c r="HY64">
        <v>108</v>
      </c>
      <c r="HZ64">
        <v>109</v>
      </c>
      <c r="IA64">
        <v>107</v>
      </c>
      <c r="IB64">
        <v>104</v>
      </c>
      <c r="IC64">
        <v>110</v>
      </c>
      <c r="ID64">
        <v>104</v>
      </c>
      <c r="IE64">
        <v>110</v>
      </c>
      <c r="IF64">
        <v>109</v>
      </c>
      <c r="IG64">
        <v>112</v>
      </c>
      <c r="IH64">
        <v>121</v>
      </c>
      <c r="II64">
        <v>119</v>
      </c>
      <c r="IJ64">
        <v>114</v>
      </c>
      <c r="IK64">
        <v>116</v>
      </c>
      <c r="IL64">
        <v>115</v>
      </c>
    </row>
    <row r="65" spans="2:246" ht="18.899999999999999" customHeight="1" x14ac:dyDescent="0.3">
      <c r="B65" t="s">
        <v>20</v>
      </c>
      <c r="C65" t="s">
        <v>224</v>
      </c>
      <c r="D65" t="s">
        <v>225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  <c r="HK65">
        <v>15</v>
      </c>
      <c r="HL65">
        <v>13</v>
      </c>
      <c r="HM65">
        <v>12</v>
      </c>
      <c r="HN65">
        <v>16</v>
      </c>
      <c r="HO65">
        <v>21</v>
      </c>
      <c r="HP65">
        <v>24</v>
      </c>
      <c r="HQ65">
        <v>23</v>
      </c>
      <c r="HR65">
        <v>26</v>
      </c>
      <c r="HS65">
        <v>25</v>
      </c>
      <c r="HT65">
        <v>21</v>
      </c>
      <c r="HU65">
        <v>17</v>
      </c>
      <c r="HV65">
        <v>23</v>
      </c>
      <c r="HW65">
        <v>21</v>
      </c>
      <c r="HX65">
        <v>20</v>
      </c>
      <c r="HY65">
        <v>22</v>
      </c>
      <c r="HZ65">
        <v>22</v>
      </c>
      <c r="IA65">
        <v>18</v>
      </c>
      <c r="IB65">
        <v>14</v>
      </c>
      <c r="IC65">
        <v>12</v>
      </c>
      <c r="ID65">
        <v>13</v>
      </c>
      <c r="IE65">
        <v>13</v>
      </c>
      <c r="IF65">
        <v>13</v>
      </c>
      <c r="IG65">
        <v>13</v>
      </c>
      <c r="IH65">
        <v>15</v>
      </c>
      <c r="II65">
        <v>21</v>
      </c>
      <c r="IJ65">
        <v>22</v>
      </c>
      <c r="IK65">
        <v>20</v>
      </c>
      <c r="IL65">
        <v>17</v>
      </c>
    </row>
    <row r="66" spans="2:246" ht="18.899999999999999" customHeight="1" x14ac:dyDescent="0.3">
      <c r="B66" t="s">
        <v>20</v>
      </c>
      <c r="C66" t="s">
        <v>226</v>
      </c>
      <c r="D66" t="s">
        <v>227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  <c r="HK66">
        <v>65</v>
      </c>
      <c r="HL66">
        <v>65</v>
      </c>
      <c r="HM66">
        <v>65</v>
      </c>
      <c r="HN66">
        <v>62</v>
      </c>
      <c r="HO66">
        <v>66</v>
      </c>
      <c r="HP66">
        <v>67</v>
      </c>
      <c r="HQ66">
        <v>69</v>
      </c>
      <c r="HR66">
        <v>66</v>
      </c>
      <c r="HS66">
        <v>66</v>
      </c>
      <c r="HT66">
        <v>63</v>
      </c>
      <c r="HU66">
        <v>57</v>
      </c>
      <c r="HV66">
        <v>53</v>
      </c>
      <c r="HW66">
        <v>46</v>
      </c>
      <c r="HX66">
        <v>45</v>
      </c>
      <c r="HY66">
        <v>48</v>
      </c>
      <c r="HZ66">
        <v>44</v>
      </c>
      <c r="IA66">
        <v>45</v>
      </c>
      <c r="IB66">
        <v>45</v>
      </c>
      <c r="IC66">
        <v>47</v>
      </c>
      <c r="ID66">
        <v>45</v>
      </c>
      <c r="IE66">
        <v>39</v>
      </c>
      <c r="IF66">
        <v>38</v>
      </c>
      <c r="IG66">
        <v>41</v>
      </c>
      <c r="IH66">
        <v>42</v>
      </c>
      <c r="II66">
        <v>43</v>
      </c>
      <c r="IJ66">
        <v>40</v>
      </c>
      <c r="IK66">
        <v>38</v>
      </c>
      <c r="IL66">
        <v>37</v>
      </c>
    </row>
    <row r="67" spans="2:246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</row>
    <row r="68" spans="2:246" ht="18.899999999999999" customHeight="1" x14ac:dyDescent="0.3">
      <c r="B68" t="s">
        <v>20</v>
      </c>
      <c r="C68" t="s">
        <v>230</v>
      </c>
      <c r="D68" t="s">
        <v>231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  <c r="HK68">
        <v>6</v>
      </c>
      <c r="HL68">
        <v>4</v>
      </c>
      <c r="HM68">
        <v>4</v>
      </c>
      <c r="HN68">
        <v>6</v>
      </c>
      <c r="HO68">
        <v>5</v>
      </c>
      <c r="HP68">
        <v>5</v>
      </c>
      <c r="HQ68">
        <v>7</v>
      </c>
      <c r="HR68">
        <v>6</v>
      </c>
      <c r="HS68">
        <v>4</v>
      </c>
      <c r="HT68">
        <v>4</v>
      </c>
      <c r="HU68">
        <v>3</v>
      </c>
      <c r="HV68">
        <v>5</v>
      </c>
      <c r="HW68">
        <v>5</v>
      </c>
      <c r="HX68">
        <v>5</v>
      </c>
      <c r="HY68">
        <v>5</v>
      </c>
      <c r="HZ68">
        <v>6</v>
      </c>
      <c r="IA68">
        <v>7</v>
      </c>
      <c r="IB68">
        <v>6</v>
      </c>
      <c r="IC68">
        <v>8</v>
      </c>
      <c r="ID68">
        <v>11</v>
      </c>
      <c r="IE68">
        <v>11</v>
      </c>
      <c r="IF68">
        <v>16</v>
      </c>
      <c r="IG68">
        <v>13</v>
      </c>
      <c r="IH68">
        <v>14</v>
      </c>
      <c r="II68">
        <v>14</v>
      </c>
      <c r="IJ68">
        <v>10</v>
      </c>
      <c r="IK68">
        <v>14</v>
      </c>
      <c r="IL68">
        <v>19</v>
      </c>
    </row>
    <row r="69" spans="2:246" ht="18.899999999999999" customHeight="1" x14ac:dyDescent="0.3">
      <c r="B69" t="s">
        <v>20</v>
      </c>
      <c r="C69" t="s">
        <v>232</v>
      </c>
      <c r="D69" t="s">
        <v>233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  <c r="HK69">
        <v>5</v>
      </c>
      <c r="HL69">
        <v>4</v>
      </c>
      <c r="HM69">
        <v>3</v>
      </c>
      <c r="HN69">
        <v>3</v>
      </c>
      <c r="HO69">
        <v>4</v>
      </c>
      <c r="HP69">
        <v>6</v>
      </c>
      <c r="HQ69">
        <v>4</v>
      </c>
      <c r="HR69">
        <v>3</v>
      </c>
      <c r="HS69">
        <v>3</v>
      </c>
      <c r="HT69">
        <v>3</v>
      </c>
      <c r="HU69">
        <v>4</v>
      </c>
      <c r="HV69">
        <v>2</v>
      </c>
      <c r="HW69">
        <v>2</v>
      </c>
      <c r="HX69">
        <v>2</v>
      </c>
      <c r="HY69">
        <v>1</v>
      </c>
      <c r="HZ69">
        <v>2</v>
      </c>
      <c r="IA69">
        <v>1</v>
      </c>
      <c r="IB69">
        <v>1</v>
      </c>
      <c r="IC69">
        <v>2</v>
      </c>
      <c r="ID69">
        <v>2</v>
      </c>
      <c r="IE69">
        <v>1</v>
      </c>
      <c r="IF69">
        <v>1</v>
      </c>
      <c r="IG69">
        <v>2</v>
      </c>
      <c r="IH69">
        <v>3</v>
      </c>
      <c r="II69">
        <v>5</v>
      </c>
      <c r="IJ69">
        <v>5</v>
      </c>
      <c r="IK69">
        <v>6</v>
      </c>
      <c r="IL69">
        <v>6</v>
      </c>
    </row>
    <row r="70" spans="2:246" ht="18.899999999999999" customHeight="1" x14ac:dyDescent="0.3">
      <c r="B70" t="s">
        <v>20</v>
      </c>
      <c r="C70" t="s">
        <v>234</v>
      </c>
      <c r="D70" t="s">
        <v>235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  <c r="HK70">
        <v>2</v>
      </c>
      <c r="HL70">
        <v>4</v>
      </c>
      <c r="HM70">
        <v>6</v>
      </c>
      <c r="HN70">
        <v>7</v>
      </c>
      <c r="HO70">
        <v>3</v>
      </c>
      <c r="HP70">
        <v>2</v>
      </c>
      <c r="HQ70">
        <v>3</v>
      </c>
      <c r="HR70">
        <v>4</v>
      </c>
      <c r="HS70">
        <v>3</v>
      </c>
      <c r="HT70">
        <v>3</v>
      </c>
      <c r="HU70">
        <v>5</v>
      </c>
      <c r="HV70">
        <v>5</v>
      </c>
      <c r="HW70">
        <v>6</v>
      </c>
      <c r="HX70">
        <v>6</v>
      </c>
      <c r="HY70">
        <v>8</v>
      </c>
      <c r="HZ70">
        <v>10</v>
      </c>
      <c r="IA70">
        <v>11</v>
      </c>
      <c r="IB70">
        <v>6</v>
      </c>
      <c r="IC70">
        <v>4</v>
      </c>
      <c r="ID70">
        <v>4</v>
      </c>
      <c r="IE70">
        <v>4</v>
      </c>
      <c r="IF70">
        <v>4</v>
      </c>
      <c r="IG70">
        <v>4</v>
      </c>
      <c r="IH70">
        <v>1</v>
      </c>
      <c r="II70">
        <v>2</v>
      </c>
      <c r="IJ70">
        <v>2</v>
      </c>
      <c r="IK70">
        <v>6</v>
      </c>
      <c r="IL70">
        <v>7</v>
      </c>
    </row>
    <row r="71" spans="2:246" ht="18.899999999999999" customHeight="1" x14ac:dyDescent="0.3">
      <c r="B71" t="s">
        <v>20</v>
      </c>
      <c r="C71" t="s">
        <v>238</v>
      </c>
      <c r="D71" t="s">
        <v>239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5</v>
      </c>
      <c r="HM71">
        <v>3</v>
      </c>
      <c r="HN71">
        <v>3</v>
      </c>
      <c r="HO71">
        <v>3</v>
      </c>
      <c r="HP71">
        <v>5</v>
      </c>
      <c r="HQ71">
        <v>8</v>
      </c>
      <c r="HR71">
        <v>10</v>
      </c>
      <c r="HS71">
        <v>18</v>
      </c>
      <c r="HT71">
        <v>15</v>
      </c>
      <c r="HU71">
        <v>17</v>
      </c>
      <c r="HV71">
        <v>16</v>
      </c>
      <c r="HW71">
        <v>15</v>
      </c>
      <c r="HX71">
        <v>8</v>
      </c>
      <c r="HY71">
        <v>12</v>
      </c>
      <c r="HZ71">
        <v>9</v>
      </c>
      <c r="IA71">
        <v>9</v>
      </c>
      <c r="IB71">
        <v>7</v>
      </c>
      <c r="IC71">
        <v>6</v>
      </c>
      <c r="ID71">
        <v>4</v>
      </c>
      <c r="IE71">
        <v>5</v>
      </c>
      <c r="IF71">
        <v>6</v>
      </c>
      <c r="IG71">
        <v>4</v>
      </c>
      <c r="IH71">
        <v>6</v>
      </c>
      <c r="II71">
        <v>7</v>
      </c>
      <c r="IJ71">
        <v>7</v>
      </c>
      <c r="IK71">
        <v>7</v>
      </c>
      <c r="IL71">
        <v>8</v>
      </c>
    </row>
    <row r="72" spans="2:246" ht="18.899999999999999" customHeight="1" x14ac:dyDescent="0.3">
      <c r="B72" t="s">
        <v>20</v>
      </c>
      <c r="C72" t="s">
        <v>240</v>
      </c>
      <c r="D72" t="s">
        <v>241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  <c r="HK72">
        <v>14</v>
      </c>
      <c r="HL72">
        <v>16</v>
      </c>
      <c r="HM72">
        <v>12</v>
      </c>
      <c r="HN72">
        <v>10</v>
      </c>
      <c r="HO72">
        <v>8</v>
      </c>
      <c r="HP72">
        <v>8</v>
      </c>
      <c r="HQ72">
        <v>8</v>
      </c>
      <c r="HR72">
        <v>10</v>
      </c>
      <c r="HS72">
        <v>11</v>
      </c>
      <c r="HT72">
        <v>9</v>
      </c>
      <c r="HU72">
        <v>8</v>
      </c>
      <c r="HV72">
        <v>8</v>
      </c>
      <c r="HW72">
        <v>9</v>
      </c>
      <c r="HX72">
        <v>9</v>
      </c>
      <c r="HY72">
        <v>5</v>
      </c>
      <c r="HZ72">
        <v>8</v>
      </c>
      <c r="IA72">
        <v>7</v>
      </c>
      <c r="IB72">
        <v>8</v>
      </c>
      <c r="IC72">
        <v>10</v>
      </c>
      <c r="ID72">
        <v>9</v>
      </c>
      <c r="IE72">
        <v>10</v>
      </c>
      <c r="IF72">
        <v>11</v>
      </c>
      <c r="IG72">
        <v>11</v>
      </c>
      <c r="IH72">
        <v>14</v>
      </c>
      <c r="II72">
        <v>17</v>
      </c>
      <c r="IJ72">
        <v>19</v>
      </c>
      <c r="IK72">
        <v>18</v>
      </c>
      <c r="IL72">
        <v>18</v>
      </c>
    </row>
    <row r="73" spans="2:246" ht="18.899999999999999" customHeight="1" x14ac:dyDescent="0.3">
      <c r="B73" t="s">
        <v>20</v>
      </c>
      <c r="C73" t="s">
        <v>242</v>
      </c>
      <c r="D73" t="s">
        <v>243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11</v>
      </c>
      <c r="HO73">
        <v>14</v>
      </c>
      <c r="HP73">
        <v>14</v>
      </c>
      <c r="HQ73">
        <v>14</v>
      </c>
      <c r="HR73">
        <v>15</v>
      </c>
      <c r="HS73">
        <v>13</v>
      </c>
      <c r="HT73">
        <v>9</v>
      </c>
      <c r="HU73">
        <v>9</v>
      </c>
      <c r="HV73">
        <v>8</v>
      </c>
      <c r="HW73">
        <v>8</v>
      </c>
      <c r="HX73">
        <v>8</v>
      </c>
      <c r="HY73">
        <v>7</v>
      </c>
      <c r="HZ73">
        <v>11</v>
      </c>
      <c r="IA73">
        <v>5</v>
      </c>
      <c r="IB73">
        <v>5</v>
      </c>
      <c r="IC73">
        <v>5</v>
      </c>
      <c r="ID73">
        <v>5</v>
      </c>
      <c r="IE73">
        <v>5</v>
      </c>
      <c r="IF73">
        <v>6</v>
      </c>
      <c r="IG73">
        <v>6</v>
      </c>
      <c r="IH73">
        <v>2</v>
      </c>
      <c r="II73">
        <v>1</v>
      </c>
      <c r="IJ73">
        <v>2</v>
      </c>
      <c r="IK73">
        <v>2</v>
      </c>
      <c r="IL73">
        <v>2</v>
      </c>
    </row>
    <row r="74" spans="2:246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</row>
    <row r="75" spans="2:246" ht="18.899999999999999" customHeight="1" x14ac:dyDescent="0.3">
      <c r="B75" t="s">
        <v>20</v>
      </c>
      <c r="C75" t="s">
        <v>252</v>
      </c>
      <c r="D75" t="s">
        <v>253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</row>
    <row r="76" spans="2:246" ht="18.899999999999999" customHeight="1" x14ac:dyDescent="0.3">
      <c r="B76" t="s">
        <v>20</v>
      </c>
      <c r="C76" t="s">
        <v>254</v>
      </c>
      <c r="D76" t="s">
        <v>255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  <c r="HK76">
        <v>138</v>
      </c>
      <c r="HL76">
        <v>144</v>
      </c>
      <c r="HM76">
        <v>133</v>
      </c>
      <c r="HN76">
        <v>128</v>
      </c>
      <c r="HO76">
        <v>118</v>
      </c>
      <c r="HP76">
        <v>109</v>
      </c>
      <c r="HQ76">
        <v>108</v>
      </c>
      <c r="HR76">
        <v>106</v>
      </c>
      <c r="HS76">
        <v>112</v>
      </c>
      <c r="HT76">
        <v>110</v>
      </c>
      <c r="HU76">
        <v>113</v>
      </c>
      <c r="HV76">
        <v>115</v>
      </c>
      <c r="HW76">
        <v>117</v>
      </c>
      <c r="HX76">
        <v>112</v>
      </c>
      <c r="HY76">
        <v>111</v>
      </c>
      <c r="HZ76">
        <v>102</v>
      </c>
      <c r="IA76">
        <v>105</v>
      </c>
      <c r="IB76">
        <v>105</v>
      </c>
      <c r="IC76">
        <v>111</v>
      </c>
      <c r="ID76">
        <v>116</v>
      </c>
      <c r="IE76">
        <v>125</v>
      </c>
      <c r="IF76">
        <v>124</v>
      </c>
      <c r="IG76">
        <v>126</v>
      </c>
      <c r="IH76">
        <v>135</v>
      </c>
      <c r="II76">
        <v>143</v>
      </c>
      <c r="IJ76">
        <v>158</v>
      </c>
      <c r="IK76">
        <v>149</v>
      </c>
      <c r="IL76">
        <v>150</v>
      </c>
    </row>
    <row r="77" spans="2:246" ht="18.899999999999999" customHeight="1" x14ac:dyDescent="0.3">
      <c r="B77" t="s">
        <v>20</v>
      </c>
      <c r="C77" t="s">
        <v>258</v>
      </c>
      <c r="D77" t="s">
        <v>259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  <c r="HK77">
        <v>69</v>
      </c>
      <c r="HL77">
        <v>74</v>
      </c>
      <c r="HM77">
        <v>74</v>
      </c>
      <c r="HN77">
        <v>77</v>
      </c>
      <c r="HO77">
        <v>75</v>
      </c>
      <c r="HP77">
        <v>73</v>
      </c>
      <c r="HQ77">
        <v>70</v>
      </c>
      <c r="HR77">
        <v>75</v>
      </c>
      <c r="HS77">
        <v>67</v>
      </c>
      <c r="HT77">
        <v>59</v>
      </c>
      <c r="HU77">
        <v>53</v>
      </c>
      <c r="HV77">
        <v>49</v>
      </c>
      <c r="HW77">
        <v>45</v>
      </c>
      <c r="HX77">
        <v>47</v>
      </c>
      <c r="HY77">
        <v>49</v>
      </c>
      <c r="HZ77">
        <v>45</v>
      </c>
      <c r="IA77">
        <v>50</v>
      </c>
      <c r="IB77">
        <v>49</v>
      </c>
      <c r="IC77">
        <v>50</v>
      </c>
      <c r="ID77">
        <v>55</v>
      </c>
      <c r="IE77">
        <v>50</v>
      </c>
      <c r="IF77">
        <v>50</v>
      </c>
      <c r="IG77">
        <v>59</v>
      </c>
      <c r="IH77">
        <v>61</v>
      </c>
      <c r="II77">
        <v>64</v>
      </c>
      <c r="IJ77">
        <v>60</v>
      </c>
      <c r="IK77">
        <v>58</v>
      </c>
      <c r="IL77">
        <v>52</v>
      </c>
    </row>
    <row r="78" spans="2:246" ht="18.899999999999999" customHeight="1" x14ac:dyDescent="0.3">
      <c r="B78" t="s">
        <v>20</v>
      </c>
      <c r="C78" t="s">
        <v>260</v>
      </c>
      <c r="D78" t="s">
        <v>261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  <c r="HK78">
        <v>5</v>
      </c>
      <c r="HL78">
        <v>8</v>
      </c>
      <c r="HM78">
        <v>7</v>
      </c>
      <c r="HN78">
        <v>6</v>
      </c>
      <c r="HO78">
        <v>9</v>
      </c>
      <c r="HP78">
        <v>8</v>
      </c>
      <c r="HQ78">
        <v>9</v>
      </c>
      <c r="HR78">
        <v>11</v>
      </c>
      <c r="HS78">
        <v>12</v>
      </c>
      <c r="HT78">
        <v>12</v>
      </c>
      <c r="HU78">
        <v>5</v>
      </c>
      <c r="HV78">
        <v>10</v>
      </c>
      <c r="HW78">
        <v>8</v>
      </c>
      <c r="HX78">
        <v>11</v>
      </c>
      <c r="HY78">
        <v>13</v>
      </c>
      <c r="HZ78">
        <v>15</v>
      </c>
      <c r="IA78">
        <v>16</v>
      </c>
      <c r="IB78">
        <v>11</v>
      </c>
      <c r="IC78">
        <v>14</v>
      </c>
      <c r="ID78">
        <v>15</v>
      </c>
      <c r="IE78">
        <v>12</v>
      </c>
      <c r="IF78">
        <v>13</v>
      </c>
      <c r="IG78">
        <v>9</v>
      </c>
      <c r="IH78">
        <v>11</v>
      </c>
      <c r="II78">
        <v>9</v>
      </c>
      <c r="IJ78">
        <v>10</v>
      </c>
      <c r="IK78">
        <v>10</v>
      </c>
      <c r="IL78">
        <v>8</v>
      </c>
    </row>
    <row r="79" spans="2:246" ht="18.899999999999999" customHeight="1" x14ac:dyDescent="0.3">
      <c r="B79" t="s">
        <v>20</v>
      </c>
      <c r="C79" t="s">
        <v>262</v>
      </c>
      <c r="D79" t="s">
        <v>263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  <c r="HK79">
        <v>58</v>
      </c>
      <c r="HL79">
        <v>57</v>
      </c>
      <c r="HM79">
        <v>58</v>
      </c>
      <c r="HN79">
        <v>51</v>
      </c>
      <c r="HO79">
        <v>48</v>
      </c>
      <c r="HP79">
        <v>48</v>
      </c>
      <c r="HQ79">
        <v>54</v>
      </c>
      <c r="HR79">
        <v>53</v>
      </c>
      <c r="HS79">
        <v>52</v>
      </c>
      <c r="HT79">
        <v>49</v>
      </c>
      <c r="HU79">
        <v>51</v>
      </c>
      <c r="HV79">
        <v>53</v>
      </c>
      <c r="HW79">
        <v>51</v>
      </c>
      <c r="HX79">
        <v>55</v>
      </c>
      <c r="HY79">
        <v>54</v>
      </c>
      <c r="HZ79">
        <v>56</v>
      </c>
      <c r="IA79">
        <v>62</v>
      </c>
      <c r="IB79">
        <v>58</v>
      </c>
      <c r="IC79">
        <v>54</v>
      </c>
      <c r="ID79">
        <v>60</v>
      </c>
      <c r="IE79">
        <v>65</v>
      </c>
      <c r="IF79">
        <v>67</v>
      </c>
      <c r="IG79">
        <v>69</v>
      </c>
      <c r="IH79">
        <v>73</v>
      </c>
      <c r="II79">
        <v>73</v>
      </c>
      <c r="IJ79">
        <v>69</v>
      </c>
      <c r="IK79">
        <v>73</v>
      </c>
      <c r="IL79">
        <v>63</v>
      </c>
    </row>
    <row r="80" spans="2:246" ht="18.899999999999999" customHeight="1" x14ac:dyDescent="0.3">
      <c r="B80" t="s">
        <v>20</v>
      </c>
      <c r="C80" t="s">
        <v>264</v>
      </c>
      <c r="D80" t="s">
        <v>265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  <c r="HK80">
        <v>48</v>
      </c>
      <c r="HL80">
        <v>52</v>
      </c>
      <c r="HM80">
        <v>55</v>
      </c>
      <c r="HN80">
        <v>52</v>
      </c>
      <c r="HO80">
        <v>55</v>
      </c>
      <c r="HP80">
        <v>53</v>
      </c>
      <c r="HQ80">
        <v>56</v>
      </c>
      <c r="HR80">
        <v>54</v>
      </c>
      <c r="HS80">
        <v>51</v>
      </c>
      <c r="HT80">
        <v>49</v>
      </c>
      <c r="HU80">
        <v>51</v>
      </c>
      <c r="HV80">
        <v>51</v>
      </c>
      <c r="HW80">
        <v>48</v>
      </c>
      <c r="HX80">
        <v>47</v>
      </c>
      <c r="HY80">
        <v>49</v>
      </c>
      <c r="HZ80">
        <v>51</v>
      </c>
      <c r="IA80">
        <v>50</v>
      </c>
      <c r="IB80">
        <v>53</v>
      </c>
      <c r="IC80">
        <v>56</v>
      </c>
      <c r="ID80">
        <v>55</v>
      </c>
      <c r="IE80">
        <v>51</v>
      </c>
      <c r="IF80">
        <v>50</v>
      </c>
      <c r="IG80">
        <v>56</v>
      </c>
      <c r="IH80">
        <v>56</v>
      </c>
      <c r="II80">
        <v>58</v>
      </c>
      <c r="IJ80">
        <v>53</v>
      </c>
      <c r="IK80">
        <v>51</v>
      </c>
      <c r="IL80">
        <v>48</v>
      </c>
    </row>
    <row r="81" spans="2:246" ht="18.899999999999999" customHeight="1" x14ac:dyDescent="0.3">
      <c r="B81" t="s">
        <v>20</v>
      </c>
      <c r="C81" t="s">
        <v>266</v>
      </c>
      <c r="D81" t="s">
        <v>267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  <c r="HK81">
        <v>69</v>
      </c>
      <c r="HL81">
        <v>78</v>
      </c>
      <c r="HM81">
        <v>60</v>
      </c>
      <c r="HN81">
        <v>67</v>
      </c>
      <c r="HO81">
        <v>52</v>
      </c>
      <c r="HP81">
        <v>57</v>
      </c>
      <c r="HQ81">
        <v>63</v>
      </c>
      <c r="HR81">
        <v>75</v>
      </c>
      <c r="HS81">
        <v>67</v>
      </c>
      <c r="HT81">
        <v>60</v>
      </c>
      <c r="HU81">
        <v>42</v>
      </c>
      <c r="HV81">
        <v>46</v>
      </c>
      <c r="HW81">
        <v>47</v>
      </c>
      <c r="HX81">
        <v>55</v>
      </c>
      <c r="HY81">
        <v>66</v>
      </c>
      <c r="HZ81">
        <v>62</v>
      </c>
      <c r="IA81">
        <v>65</v>
      </c>
      <c r="IB81">
        <v>60</v>
      </c>
      <c r="IC81">
        <v>65</v>
      </c>
      <c r="ID81">
        <v>62</v>
      </c>
      <c r="IE81">
        <v>65</v>
      </c>
      <c r="IF81">
        <v>65</v>
      </c>
      <c r="IG81">
        <v>63</v>
      </c>
      <c r="IH81">
        <v>56</v>
      </c>
      <c r="II81">
        <v>68</v>
      </c>
      <c r="IJ81">
        <v>70</v>
      </c>
      <c r="IK81">
        <v>73</v>
      </c>
      <c r="IL81">
        <v>72</v>
      </c>
    </row>
    <row r="82" spans="2:246" ht="18.899999999999999" customHeight="1" x14ac:dyDescent="0.3">
      <c r="B82" t="s">
        <v>20</v>
      </c>
      <c r="C82" t="s">
        <v>268</v>
      </c>
      <c r="D82" t="s">
        <v>269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  <c r="HK82">
        <v>8</v>
      </c>
      <c r="HL82">
        <v>7</v>
      </c>
      <c r="HM82">
        <v>10</v>
      </c>
      <c r="HN82">
        <v>6</v>
      </c>
      <c r="HO82">
        <v>6</v>
      </c>
      <c r="HP82">
        <v>9</v>
      </c>
      <c r="HQ82">
        <v>9</v>
      </c>
      <c r="HR82">
        <v>7</v>
      </c>
      <c r="HS82">
        <v>11</v>
      </c>
      <c r="HT82">
        <v>11</v>
      </c>
      <c r="HU82">
        <v>10</v>
      </c>
      <c r="HV82">
        <v>12</v>
      </c>
      <c r="HW82">
        <v>13</v>
      </c>
      <c r="HX82">
        <v>11</v>
      </c>
      <c r="HY82">
        <v>17</v>
      </c>
      <c r="HZ82">
        <v>18</v>
      </c>
      <c r="IA82">
        <v>16</v>
      </c>
      <c r="IB82">
        <v>14</v>
      </c>
      <c r="IC82">
        <v>14</v>
      </c>
      <c r="ID82">
        <v>15</v>
      </c>
      <c r="IE82">
        <v>17</v>
      </c>
      <c r="IF82">
        <v>18</v>
      </c>
      <c r="IG82">
        <v>17</v>
      </c>
      <c r="IH82">
        <v>15</v>
      </c>
      <c r="II82">
        <v>12</v>
      </c>
      <c r="IJ82">
        <v>7</v>
      </c>
      <c r="IK82">
        <v>9</v>
      </c>
      <c r="IL82">
        <v>9</v>
      </c>
    </row>
    <row r="83" spans="2:246" ht="18.899999999999999" customHeight="1" x14ac:dyDescent="0.3">
      <c r="B83" t="s">
        <v>20</v>
      </c>
      <c r="C83" t="s">
        <v>274</v>
      </c>
      <c r="D83" t="s">
        <v>275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  <c r="HK83">
        <v>17</v>
      </c>
      <c r="HL83">
        <v>18</v>
      </c>
      <c r="HM83">
        <v>17</v>
      </c>
      <c r="HN83">
        <v>17</v>
      </c>
      <c r="HO83">
        <v>14</v>
      </c>
      <c r="HP83">
        <v>15</v>
      </c>
      <c r="HQ83">
        <v>17</v>
      </c>
      <c r="HR83">
        <v>18</v>
      </c>
      <c r="HS83">
        <v>20</v>
      </c>
      <c r="HT83">
        <v>19</v>
      </c>
      <c r="HU83">
        <v>18</v>
      </c>
      <c r="HV83">
        <v>17</v>
      </c>
      <c r="HW83">
        <v>22</v>
      </c>
      <c r="HX83">
        <v>23</v>
      </c>
      <c r="HY83">
        <v>26</v>
      </c>
      <c r="HZ83">
        <v>22</v>
      </c>
      <c r="IA83">
        <v>19</v>
      </c>
      <c r="IB83">
        <v>17</v>
      </c>
      <c r="IC83">
        <v>19</v>
      </c>
      <c r="ID83">
        <v>16</v>
      </c>
      <c r="IE83">
        <v>20</v>
      </c>
      <c r="IF83">
        <v>23</v>
      </c>
      <c r="IG83">
        <v>26</v>
      </c>
      <c r="IH83">
        <v>22</v>
      </c>
      <c r="II83">
        <v>24</v>
      </c>
      <c r="IJ83">
        <v>19</v>
      </c>
      <c r="IK83">
        <v>17</v>
      </c>
      <c r="IL83">
        <v>17</v>
      </c>
    </row>
    <row r="84" spans="2:246" ht="18.899999999999999" customHeight="1" x14ac:dyDescent="0.3">
      <c r="B84" t="s">
        <v>21</v>
      </c>
      <c r="C84" t="s">
        <v>308</v>
      </c>
      <c r="D84" t="s">
        <v>309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  <c r="HK84">
        <v>19</v>
      </c>
      <c r="HL84">
        <v>18</v>
      </c>
      <c r="HM84">
        <v>22</v>
      </c>
      <c r="HN84">
        <v>23</v>
      </c>
      <c r="HO84">
        <v>23</v>
      </c>
      <c r="HP84">
        <v>21</v>
      </c>
      <c r="HQ84">
        <v>19</v>
      </c>
      <c r="HR84">
        <v>18</v>
      </c>
      <c r="HS84">
        <v>20</v>
      </c>
      <c r="HT84">
        <v>15</v>
      </c>
      <c r="HU84">
        <v>17</v>
      </c>
      <c r="HV84">
        <v>18</v>
      </c>
      <c r="HW84">
        <v>18</v>
      </c>
      <c r="HX84">
        <v>23</v>
      </c>
      <c r="HY84">
        <v>19</v>
      </c>
      <c r="HZ84">
        <v>17</v>
      </c>
      <c r="IA84">
        <v>20</v>
      </c>
      <c r="IB84">
        <v>28</v>
      </c>
      <c r="IC84">
        <v>27</v>
      </c>
      <c r="ID84">
        <v>26</v>
      </c>
      <c r="IE84">
        <v>29</v>
      </c>
      <c r="IF84">
        <v>27</v>
      </c>
      <c r="IG84">
        <v>24</v>
      </c>
      <c r="IH84">
        <v>28</v>
      </c>
      <c r="II84">
        <v>30</v>
      </c>
      <c r="IJ84">
        <v>35</v>
      </c>
      <c r="IK84">
        <v>36</v>
      </c>
      <c r="IL84">
        <v>31</v>
      </c>
    </row>
    <row r="85" spans="2:246" ht="18.899999999999999" customHeight="1" x14ac:dyDescent="0.3">
      <c r="B85" t="s">
        <v>21</v>
      </c>
      <c r="C85" t="s">
        <v>310</v>
      </c>
      <c r="D85" t="s">
        <v>311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  <c r="HK85">
        <v>6</v>
      </c>
      <c r="HL85">
        <v>4</v>
      </c>
      <c r="HM85">
        <v>5</v>
      </c>
      <c r="HN85">
        <v>4</v>
      </c>
      <c r="HO85">
        <v>2</v>
      </c>
      <c r="HP85">
        <v>2</v>
      </c>
      <c r="HQ85">
        <v>2</v>
      </c>
      <c r="HR85">
        <v>1</v>
      </c>
      <c r="HS85">
        <v>1</v>
      </c>
      <c r="HT85">
        <v>3</v>
      </c>
      <c r="HU85">
        <v>3</v>
      </c>
      <c r="HV85">
        <v>2</v>
      </c>
      <c r="HW85">
        <v>2</v>
      </c>
      <c r="HX85">
        <v>2</v>
      </c>
      <c r="HY85">
        <v>5</v>
      </c>
      <c r="HZ85">
        <v>4</v>
      </c>
      <c r="IA85">
        <v>4</v>
      </c>
      <c r="IB85">
        <v>4</v>
      </c>
      <c r="IC85">
        <v>5</v>
      </c>
      <c r="ID85">
        <v>5</v>
      </c>
      <c r="IE85">
        <v>5</v>
      </c>
      <c r="IF85">
        <v>5</v>
      </c>
      <c r="IG85">
        <v>6</v>
      </c>
      <c r="IH85">
        <v>10</v>
      </c>
      <c r="II85">
        <v>8</v>
      </c>
      <c r="IJ85">
        <v>7</v>
      </c>
      <c r="IK85">
        <v>7</v>
      </c>
      <c r="IL85">
        <v>7</v>
      </c>
    </row>
    <row r="86" spans="2:246" ht="18.899999999999999" customHeight="1" x14ac:dyDescent="0.3">
      <c r="B86" t="s">
        <v>21</v>
      </c>
      <c r="C86" t="s">
        <v>312</v>
      </c>
      <c r="D86" t="s">
        <v>313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  <c r="HK86">
        <v>71</v>
      </c>
      <c r="HL86">
        <v>73</v>
      </c>
      <c r="HM86">
        <v>76</v>
      </c>
      <c r="HN86">
        <v>71</v>
      </c>
      <c r="HO86">
        <v>71</v>
      </c>
      <c r="HP86">
        <v>76</v>
      </c>
      <c r="HQ86">
        <v>77</v>
      </c>
      <c r="HR86">
        <v>79</v>
      </c>
      <c r="HS86">
        <v>77</v>
      </c>
      <c r="HT86">
        <v>76</v>
      </c>
      <c r="HU86">
        <v>79</v>
      </c>
      <c r="HV86">
        <v>78</v>
      </c>
      <c r="HW86">
        <v>72</v>
      </c>
      <c r="HX86">
        <v>71</v>
      </c>
      <c r="HY86">
        <v>69</v>
      </c>
      <c r="HZ86">
        <v>70</v>
      </c>
      <c r="IA86">
        <v>64</v>
      </c>
      <c r="IB86">
        <v>65</v>
      </c>
      <c r="IC86">
        <v>63</v>
      </c>
      <c r="ID86">
        <v>59</v>
      </c>
      <c r="IE86">
        <v>56</v>
      </c>
      <c r="IF86">
        <v>64</v>
      </c>
      <c r="IG86">
        <v>60</v>
      </c>
      <c r="IH86">
        <v>57</v>
      </c>
      <c r="II86">
        <v>58</v>
      </c>
      <c r="IJ86">
        <v>60</v>
      </c>
      <c r="IK86">
        <v>50</v>
      </c>
      <c r="IL86">
        <v>53</v>
      </c>
    </row>
    <row r="87" spans="2:246" ht="18.899999999999999" customHeight="1" x14ac:dyDescent="0.3">
      <c r="B87" t="s">
        <v>21</v>
      </c>
      <c r="C87" t="s">
        <v>314</v>
      </c>
      <c r="D87" t="s">
        <v>315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  <c r="HK87">
        <v>22</v>
      </c>
      <c r="HL87">
        <v>40</v>
      </c>
      <c r="HM87">
        <v>17</v>
      </c>
      <c r="HN87">
        <v>19</v>
      </c>
      <c r="HO87">
        <v>27</v>
      </c>
      <c r="HP87">
        <v>32</v>
      </c>
      <c r="HQ87">
        <v>27</v>
      </c>
      <c r="HR87">
        <v>28</v>
      </c>
      <c r="HS87">
        <v>29</v>
      </c>
      <c r="HT87">
        <v>33</v>
      </c>
      <c r="HU87">
        <v>30</v>
      </c>
      <c r="HV87">
        <v>32</v>
      </c>
      <c r="HW87">
        <v>35</v>
      </c>
      <c r="HX87">
        <v>35</v>
      </c>
      <c r="HY87">
        <v>22</v>
      </c>
      <c r="HZ87">
        <v>21</v>
      </c>
      <c r="IA87">
        <v>19</v>
      </c>
      <c r="IB87">
        <v>18</v>
      </c>
      <c r="IC87">
        <v>17</v>
      </c>
      <c r="ID87">
        <v>21</v>
      </c>
      <c r="IE87">
        <v>20</v>
      </c>
      <c r="IF87">
        <v>19</v>
      </c>
      <c r="IG87">
        <v>14</v>
      </c>
      <c r="IH87">
        <v>17</v>
      </c>
      <c r="II87">
        <v>17</v>
      </c>
      <c r="IJ87">
        <v>19</v>
      </c>
      <c r="IK87">
        <v>19</v>
      </c>
      <c r="IL87">
        <v>20</v>
      </c>
    </row>
    <row r="88" spans="2:246" ht="18.899999999999999" customHeight="1" x14ac:dyDescent="0.3">
      <c r="B88" t="s">
        <v>21</v>
      </c>
      <c r="C88" t="s">
        <v>316</v>
      </c>
      <c r="D88" t="s">
        <v>317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  <c r="HK88">
        <v>7</v>
      </c>
      <c r="HL88">
        <v>6</v>
      </c>
      <c r="HM88">
        <v>8</v>
      </c>
      <c r="HN88">
        <v>8</v>
      </c>
      <c r="HO88">
        <v>9</v>
      </c>
      <c r="HP88">
        <v>9</v>
      </c>
      <c r="HQ88">
        <v>12</v>
      </c>
      <c r="HR88">
        <v>14</v>
      </c>
      <c r="HS88">
        <v>12</v>
      </c>
      <c r="HT88">
        <v>13</v>
      </c>
      <c r="HU88">
        <v>16</v>
      </c>
      <c r="HV88">
        <v>15</v>
      </c>
      <c r="HW88">
        <v>8</v>
      </c>
      <c r="HX88">
        <v>11</v>
      </c>
      <c r="HY88">
        <v>10</v>
      </c>
      <c r="HZ88">
        <v>10</v>
      </c>
      <c r="IA88">
        <v>14</v>
      </c>
      <c r="IB88">
        <v>10</v>
      </c>
      <c r="IC88">
        <v>8</v>
      </c>
      <c r="ID88">
        <v>10</v>
      </c>
      <c r="IE88">
        <v>10</v>
      </c>
      <c r="IF88">
        <v>7</v>
      </c>
      <c r="IG88">
        <v>4</v>
      </c>
      <c r="IH88">
        <v>7</v>
      </c>
      <c r="II88">
        <v>8</v>
      </c>
      <c r="IJ88">
        <v>9</v>
      </c>
      <c r="IK88">
        <v>9</v>
      </c>
      <c r="IL88">
        <v>9</v>
      </c>
    </row>
    <row r="89" spans="2:246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</row>
    <row r="90" spans="2:246" ht="18.899999999999999" customHeight="1" x14ac:dyDescent="0.3">
      <c r="B90" t="s">
        <v>21</v>
      </c>
      <c r="C90" t="s">
        <v>320</v>
      </c>
      <c r="D90" t="s">
        <v>321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  <c r="HK90">
        <v>15</v>
      </c>
      <c r="HL90">
        <v>10</v>
      </c>
      <c r="HM90">
        <v>11</v>
      </c>
      <c r="HN90">
        <v>12</v>
      </c>
      <c r="HO90">
        <v>15</v>
      </c>
      <c r="HP90">
        <v>23</v>
      </c>
      <c r="HQ90">
        <v>21</v>
      </c>
      <c r="HR90">
        <v>15</v>
      </c>
      <c r="HS90">
        <v>13</v>
      </c>
      <c r="HT90">
        <v>15</v>
      </c>
      <c r="HU90">
        <v>12</v>
      </c>
      <c r="HV90">
        <v>12</v>
      </c>
      <c r="HW90">
        <v>11</v>
      </c>
      <c r="HX90">
        <v>12</v>
      </c>
      <c r="HY90">
        <v>14</v>
      </c>
      <c r="HZ90">
        <v>14</v>
      </c>
      <c r="IA90">
        <v>15</v>
      </c>
      <c r="IB90">
        <v>11</v>
      </c>
      <c r="IC90">
        <v>13</v>
      </c>
      <c r="ID90">
        <v>18</v>
      </c>
      <c r="IE90">
        <v>20</v>
      </c>
      <c r="IF90">
        <v>13</v>
      </c>
      <c r="IG90">
        <v>14</v>
      </c>
      <c r="IH90">
        <v>13</v>
      </c>
      <c r="II90">
        <v>13</v>
      </c>
      <c r="IJ90">
        <v>12</v>
      </c>
      <c r="IK90">
        <v>16</v>
      </c>
      <c r="IL90">
        <v>16</v>
      </c>
    </row>
    <row r="91" spans="2:246" ht="18.899999999999999" customHeight="1" x14ac:dyDescent="0.3">
      <c r="B91" t="s">
        <v>21</v>
      </c>
      <c r="C91" t="s">
        <v>322</v>
      </c>
      <c r="D91" t="s">
        <v>323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  <c r="HK91">
        <v>7</v>
      </c>
      <c r="HL91">
        <v>6</v>
      </c>
      <c r="HM91">
        <v>7</v>
      </c>
      <c r="HN91">
        <v>12</v>
      </c>
      <c r="HO91">
        <v>13</v>
      </c>
      <c r="HP91">
        <v>13</v>
      </c>
      <c r="HQ91">
        <v>14</v>
      </c>
      <c r="HR91">
        <v>12</v>
      </c>
      <c r="HS91">
        <v>12</v>
      </c>
      <c r="HT91">
        <v>15</v>
      </c>
      <c r="HU91">
        <v>13</v>
      </c>
      <c r="HV91">
        <v>9</v>
      </c>
      <c r="HW91">
        <v>11</v>
      </c>
      <c r="HX91">
        <v>11</v>
      </c>
      <c r="HY91">
        <v>12</v>
      </c>
      <c r="HZ91">
        <v>12</v>
      </c>
      <c r="IA91">
        <v>11</v>
      </c>
      <c r="IB91">
        <v>12</v>
      </c>
      <c r="IC91">
        <v>11</v>
      </c>
      <c r="ID91">
        <v>11</v>
      </c>
      <c r="IE91">
        <v>11</v>
      </c>
      <c r="IF91">
        <v>8</v>
      </c>
      <c r="IG91">
        <v>8</v>
      </c>
      <c r="IH91">
        <v>13</v>
      </c>
      <c r="II91">
        <v>13</v>
      </c>
      <c r="IJ91">
        <v>10</v>
      </c>
      <c r="IK91">
        <v>9</v>
      </c>
      <c r="IL91">
        <v>9</v>
      </c>
    </row>
    <row r="92" spans="2:246" ht="18.899999999999999" customHeight="1" x14ac:dyDescent="0.3">
      <c r="B92" t="s">
        <v>21</v>
      </c>
      <c r="C92" t="s">
        <v>326</v>
      </c>
      <c r="D92" t="s">
        <v>327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  <c r="HK92">
        <v>97</v>
      </c>
      <c r="HL92">
        <v>99</v>
      </c>
      <c r="HM92">
        <v>98</v>
      </c>
      <c r="HN92">
        <v>102</v>
      </c>
      <c r="HO92">
        <v>100</v>
      </c>
      <c r="HP92">
        <v>101</v>
      </c>
      <c r="HQ92">
        <v>102</v>
      </c>
      <c r="HR92">
        <v>103</v>
      </c>
      <c r="HS92">
        <v>100</v>
      </c>
      <c r="HT92">
        <v>97</v>
      </c>
      <c r="HU92">
        <v>95</v>
      </c>
      <c r="HV92">
        <v>100</v>
      </c>
      <c r="HW92">
        <v>99</v>
      </c>
      <c r="HX92">
        <v>109</v>
      </c>
      <c r="HY92">
        <v>107</v>
      </c>
      <c r="HZ92">
        <v>107</v>
      </c>
      <c r="IA92">
        <v>101</v>
      </c>
      <c r="IB92">
        <v>95</v>
      </c>
      <c r="IC92">
        <v>88</v>
      </c>
      <c r="ID92">
        <v>81</v>
      </c>
      <c r="IE92">
        <v>82</v>
      </c>
      <c r="IF92">
        <v>83</v>
      </c>
      <c r="IG92">
        <v>92</v>
      </c>
      <c r="IH92">
        <v>95</v>
      </c>
      <c r="II92">
        <v>101</v>
      </c>
      <c r="IJ92">
        <v>93</v>
      </c>
      <c r="IK92">
        <v>93</v>
      </c>
      <c r="IL92">
        <v>97</v>
      </c>
    </row>
    <row r="93" spans="2:246" ht="18.899999999999999" customHeight="1" x14ac:dyDescent="0.3">
      <c r="B93" t="s">
        <v>21</v>
      </c>
      <c r="C93" t="s">
        <v>328</v>
      </c>
      <c r="D93" t="s">
        <v>329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  <c r="HK93">
        <v>23</v>
      </c>
      <c r="HL93">
        <v>26</v>
      </c>
      <c r="HM93">
        <v>27</v>
      </c>
      <c r="HN93">
        <v>27</v>
      </c>
      <c r="HO93">
        <v>28</v>
      </c>
      <c r="HP93">
        <v>34</v>
      </c>
      <c r="HQ93">
        <v>38</v>
      </c>
      <c r="HR93">
        <v>40</v>
      </c>
      <c r="HS93">
        <v>37</v>
      </c>
      <c r="HT93">
        <v>33</v>
      </c>
      <c r="HU93">
        <v>29</v>
      </c>
      <c r="HV93">
        <v>30</v>
      </c>
      <c r="HW93">
        <v>30</v>
      </c>
      <c r="HX93">
        <v>38</v>
      </c>
      <c r="HY93">
        <v>36</v>
      </c>
      <c r="HZ93">
        <v>38</v>
      </c>
      <c r="IA93">
        <v>36</v>
      </c>
      <c r="IB93">
        <v>40</v>
      </c>
      <c r="IC93">
        <v>37</v>
      </c>
      <c r="ID93">
        <v>43</v>
      </c>
      <c r="IE93">
        <v>47</v>
      </c>
      <c r="IF93">
        <v>47</v>
      </c>
      <c r="IG93">
        <v>39</v>
      </c>
      <c r="IH93">
        <v>37</v>
      </c>
      <c r="II93">
        <v>44</v>
      </c>
      <c r="IJ93">
        <v>37</v>
      </c>
      <c r="IK93">
        <v>38</v>
      </c>
      <c r="IL93">
        <v>41</v>
      </c>
    </row>
    <row r="94" spans="2:246" ht="18.899999999999999" customHeight="1" x14ac:dyDescent="0.3">
      <c r="B94" t="s">
        <v>21</v>
      </c>
      <c r="C94" t="s">
        <v>330</v>
      </c>
      <c r="D94" t="s">
        <v>331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  <c r="HK94">
        <v>53</v>
      </c>
      <c r="HL94">
        <v>49</v>
      </c>
      <c r="HM94">
        <v>49</v>
      </c>
      <c r="HN94">
        <v>53</v>
      </c>
      <c r="HO94">
        <v>63</v>
      </c>
      <c r="HP94">
        <v>58</v>
      </c>
      <c r="HQ94">
        <v>58</v>
      </c>
      <c r="HR94">
        <v>52</v>
      </c>
      <c r="HS94">
        <v>57</v>
      </c>
      <c r="HT94">
        <v>46</v>
      </c>
      <c r="HU94">
        <v>46</v>
      </c>
      <c r="HV94">
        <v>48</v>
      </c>
      <c r="HW94">
        <v>47</v>
      </c>
      <c r="HX94">
        <v>50</v>
      </c>
      <c r="HY94">
        <v>52</v>
      </c>
      <c r="HZ94">
        <v>41</v>
      </c>
      <c r="IA94">
        <v>37</v>
      </c>
      <c r="IB94">
        <v>34</v>
      </c>
      <c r="IC94">
        <v>34</v>
      </c>
      <c r="ID94">
        <v>30</v>
      </c>
      <c r="IE94">
        <v>34</v>
      </c>
      <c r="IF94">
        <v>32</v>
      </c>
      <c r="IG94">
        <v>26</v>
      </c>
      <c r="IH94">
        <v>29</v>
      </c>
      <c r="II94">
        <v>34</v>
      </c>
      <c r="IJ94">
        <v>34</v>
      </c>
      <c r="IK94">
        <v>39</v>
      </c>
      <c r="IL94">
        <v>32</v>
      </c>
    </row>
    <row r="95" spans="2:246" ht="18.899999999999999" customHeight="1" x14ac:dyDescent="0.3">
      <c r="B95" t="s">
        <v>21</v>
      </c>
      <c r="C95" t="s">
        <v>332</v>
      </c>
      <c r="D95" t="s">
        <v>333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  <c r="HK95">
        <v>20</v>
      </c>
      <c r="HL95">
        <v>17</v>
      </c>
      <c r="HM95">
        <v>19</v>
      </c>
      <c r="HN95">
        <v>19</v>
      </c>
      <c r="HO95">
        <v>13</v>
      </c>
      <c r="HP95">
        <v>16</v>
      </c>
      <c r="HQ95">
        <v>15</v>
      </c>
      <c r="HR95">
        <v>13</v>
      </c>
      <c r="HS95">
        <v>16</v>
      </c>
      <c r="HT95">
        <v>16</v>
      </c>
      <c r="HU95">
        <v>18</v>
      </c>
      <c r="HV95">
        <v>20</v>
      </c>
      <c r="HW95">
        <v>20</v>
      </c>
      <c r="HX95">
        <v>18</v>
      </c>
      <c r="HY95">
        <v>16</v>
      </c>
      <c r="HZ95">
        <v>17</v>
      </c>
      <c r="IA95">
        <v>20</v>
      </c>
      <c r="IB95">
        <v>17</v>
      </c>
      <c r="IC95">
        <v>14</v>
      </c>
      <c r="ID95">
        <v>18</v>
      </c>
      <c r="IE95">
        <v>17</v>
      </c>
      <c r="IF95">
        <v>14</v>
      </c>
      <c r="IG95">
        <v>11</v>
      </c>
      <c r="IH95">
        <v>10</v>
      </c>
      <c r="II95">
        <v>14</v>
      </c>
      <c r="IJ95">
        <v>14</v>
      </c>
      <c r="IK95">
        <v>17</v>
      </c>
      <c r="IL95">
        <v>15</v>
      </c>
    </row>
    <row r="96" spans="2:246" ht="18.899999999999999" customHeight="1" x14ac:dyDescent="0.3">
      <c r="B96" t="s">
        <v>21</v>
      </c>
      <c r="C96" t="s">
        <v>334</v>
      </c>
      <c r="D96" t="s">
        <v>335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  <c r="HK96">
        <v>22</v>
      </c>
      <c r="HL96">
        <v>22</v>
      </c>
      <c r="HM96">
        <v>30</v>
      </c>
      <c r="HN96">
        <v>36</v>
      </c>
      <c r="HO96">
        <v>33</v>
      </c>
      <c r="HP96">
        <v>31</v>
      </c>
      <c r="HQ96">
        <v>34</v>
      </c>
      <c r="HR96">
        <v>32</v>
      </c>
      <c r="HS96">
        <v>35</v>
      </c>
      <c r="HT96">
        <v>35</v>
      </c>
      <c r="HU96">
        <v>32</v>
      </c>
      <c r="HV96">
        <v>30</v>
      </c>
      <c r="HW96">
        <v>24</v>
      </c>
      <c r="HX96">
        <v>25</v>
      </c>
      <c r="HY96">
        <v>26</v>
      </c>
      <c r="HZ96">
        <v>26</v>
      </c>
      <c r="IA96">
        <v>28</v>
      </c>
      <c r="IB96">
        <v>28</v>
      </c>
      <c r="IC96">
        <v>27</v>
      </c>
      <c r="ID96">
        <v>27</v>
      </c>
      <c r="IE96">
        <v>23</v>
      </c>
      <c r="IF96">
        <v>24</v>
      </c>
      <c r="IG96">
        <v>25</v>
      </c>
      <c r="IH96">
        <v>26</v>
      </c>
      <c r="II96">
        <v>25</v>
      </c>
      <c r="IJ96">
        <v>25</v>
      </c>
      <c r="IK96">
        <v>24</v>
      </c>
      <c r="IL96">
        <v>24</v>
      </c>
    </row>
    <row r="97" spans="2:246" ht="18.899999999999999" customHeight="1" x14ac:dyDescent="0.3">
      <c r="B97" t="s">
        <v>21</v>
      </c>
      <c r="C97" t="s">
        <v>336</v>
      </c>
      <c r="D97" t="s">
        <v>337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  <c r="HK97">
        <v>62</v>
      </c>
      <c r="HL97">
        <v>59</v>
      </c>
      <c r="HM97">
        <v>59</v>
      </c>
      <c r="HN97">
        <v>63</v>
      </c>
      <c r="HO97">
        <v>59</v>
      </c>
      <c r="HP97">
        <v>53</v>
      </c>
      <c r="HQ97">
        <v>54</v>
      </c>
      <c r="HR97">
        <v>57</v>
      </c>
      <c r="HS97">
        <v>54</v>
      </c>
      <c r="HT97">
        <v>57</v>
      </c>
      <c r="HU97">
        <v>58</v>
      </c>
      <c r="HV97">
        <v>56</v>
      </c>
      <c r="HW97">
        <v>59</v>
      </c>
      <c r="HX97">
        <v>61</v>
      </c>
      <c r="HY97">
        <v>63</v>
      </c>
      <c r="HZ97">
        <v>64</v>
      </c>
      <c r="IA97">
        <v>65</v>
      </c>
      <c r="IB97">
        <v>59</v>
      </c>
      <c r="IC97">
        <v>55</v>
      </c>
      <c r="ID97">
        <v>49</v>
      </c>
      <c r="IE97">
        <v>44</v>
      </c>
      <c r="IF97">
        <v>47</v>
      </c>
      <c r="IG97">
        <v>45</v>
      </c>
      <c r="IH97">
        <v>47</v>
      </c>
      <c r="II97">
        <v>45</v>
      </c>
      <c r="IJ97">
        <v>53</v>
      </c>
      <c r="IK97">
        <v>51</v>
      </c>
      <c r="IL97">
        <v>50</v>
      </c>
    </row>
    <row r="98" spans="2:246" ht="18.899999999999999" customHeight="1" x14ac:dyDescent="0.3">
      <c r="B98" t="s">
        <v>21</v>
      </c>
      <c r="C98" t="s">
        <v>338</v>
      </c>
      <c r="D98" t="s">
        <v>339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  <c r="HK98">
        <v>37</v>
      </c>
      <c r="HL98">
        <v>35</v>
      </c>
      <c r="HM98">
        <v>37</v>
      </c>
      <c r="HN98">
        <v>46</v>
      </c>
      <c r="HO98">
        <v>43</v>
      </c>
      <c r="HP98">
        <v>52</v>
      </c>
      <c r="HQ98">
        <v>49</v>
      </c>
      <c r="HR98">
        <v>47</v>
      </c>
      <c r="HS98">
        <v>45</v>
      </c>
      <c r="HT98">
        <v>41</v>
      </c>
      <c r="HU98">
        <v>35</v>
      </c>
      <c r="HV98">
        <v>33</v>
      </c>
      <c r="HW98">
        <v>36</v>
      </c>
      <c r="HX98">
        <v>34</v>
      </c>
      <c r="HY98">
        <v>36</v>
      </c>
      <c r="HZ98">
        <v>31</v>
      </c>
      <c r="IA98">
        <v>31</v>
      </c>
      <c r="IB98">
        <v>32</v>
      </c>
      <c r="IC98">
        <v>34</v>
      </c>
      <c r="ID98">
        <v>34</v>
      </c>
      <c r="IE98">
        <v>35</v>
      </c>
      <c r="IF98">
        <v>39</v>
      </c>
      <c r="IG98">
        <v>30</v>
      </c>
      <c r="IH98">
        <v>33</v>
      </c>
      <c r="II98">
        <v>39</v>
      </c>
      <c r="IJ98">
        <v>33</v>
      </c>
      <c r="IK98">
        <v>32</v>
      </c>
      <c r="IL98">
        <v>32</v>
      </c>
    </row>
    <row r="99" spans="2:246" ht="18.899999999999999" customHeight="1" x14ac:dyDescent="0.3">
      <c r="B99" t="s">
        <v>21</v>
      </c>
      <c r="C99" t="s">
        <v>340</v>
      </c>
      <c r="D99" t="s">
        <v>341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  <c r="HK99">
        <v>30</v>
      </c>
      <c r="HL99">
        <v>27</v>
      </c>
      <c r="HM99">
        <v>29</v>
      </c>
      <c r="HN99">
        <v>29</v>
      </c>
      <c r="HO99">
        <v>26</v>
      </c>
      <c r="HP99">
        <v>25</v>
      </c>
      <c r="HQ99">
        <v>26</v>
      </c>
      <c r="HR99">
        <v>26</v>
      </c>
      <c r="HS99">
        <v>25</v>
      </c>
      <c r="HT99">
        <v>21</v>
      </c>
      <c r="HU99">
        <v>18</v>
      </c>
      <c r="HV99">
        <v>22</v>
      </c>
      <c r="HW99">
        <v>24</v>
      </c>
      <c r="HX99">
        <v>23</v>
      </c>
      <c r="HY99">
        <v>26</v>
      </c>
      <c r="HZ99">
        <v>25</v>
      </c>
      <c r="IA99">
        <v>27</v>
      </c>
      <c r="IB99">
        <v>27</v>
      </c>
      <c r="IC99">
        <v>24</v>
      </c>
      <c r="ID99">
        <v>24</v>
      </c>
      <c r="IE99">
        <v>21</v>
      </c>
      <c r="IF99">
        <v>19</v>
      </c>
      <c r="IG99">
        <v>16</v>
      </c>
      <c r="IH99">
        <v>16</v>
      </c>
      <c r="II99">
        <v>21</v>
      </c>
      <c r="IJ99">
        <v>18</v>
      </c>
      <c r="IK99">
        <v>13</v>
      </c>
      <c r="IL99">
        <v>14</v>
      </c>
    </row>
    <row r="100" spans="2:246" ht="18.899999999999999" customHeight="1" x14ac:dyDescent="0.3">
      <c r="B100" t="s">
        <v>21</v>
      </c>
      <c r="C100" t="s">
        <v>342</v>
      </c>
      <c r="D100" t="s">
        <v>343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  <c r="HK100">
        <v>44</v>
      </c>
      <c r="HL100">
        <v>45</v>
      </c>
      <c r="HM100">
        <v>44</v>
      </c>
      <c r="HN100">
        <v>41</v>
      </c>
      <c r="HO100">
        <v>44</v>
      </c>
      <c r="HP100">
        <v>43</v>
      </c>
      <c r="HQ100">
        <v>38</v>
      </c>
      <c r="HR100">
        <v>35</v>
      </c>
      <c r="HS100">
        <v>33</v>
      </c>
      <c r="HT100">
        <v>32</v>
      </c>
      <c r="HU100">
        <v>35</v>
      </c>
      <c r="HV100">
        <v>37</v>
      </c>
      <c r="HW100">
        <v>36</v>
      </c>
      <c r="HX100">
        <v>34</v>
      </c>
      <c r="HY100">
        <v>32</v>
      </c>
      <c r="HZ100">
        <v>34</v>
      </c>
      <c r="IA100">
        <v>37</v>
      </c>
      <c r="IB100">
        <v>37</v>
      </c>
      <c r="IC100">
        <v>35</v>
      </c>
      <c r="ID100">
        <v>36</v>
      </c>
      <c r="IE100">
        <v>34</v>
      </c>
      <c r="IF100">
        <v>35</v>
      </c>
      <c r="IG100">
        <v>34</v>
      </c>
      <c r="IH100">
        <v>39</v>
      </c>
      <c r="II100">
        <v>42</v>
      </c>
      <c r="IJ100">
        <v>41</v>
      </c>
      <c r="IK100">
        <v>39</v>
      </c>
      <c r="IL100">
        <v>36</v>
      </c>
    </row>
    <row r="101" spans="2:246" ht="18.899999999999999" customHeight="1" x14ac:dyDescent="0.3">
      <c r="B101" t="s">
        <v>21</v>
      </c>
      <c r="C101" t="s">
        <v>346</v>
      </c>
      <c r="D101" t="s">
        <v>347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  <c r="HK101">
        <v>20</v>
      </c>
      <c r="HL101">
        <v>20</v>
      </c>
      <c r="HM101">
        <v>22</v>
      </c>
      <c r="HN101">
        <v>17</v>
      </c>
      <c r="HO101">
        <v>14</v>
      </c>
      <c r="HP101">
        <v>10</v>
      </c>
      <c r="HQ101">
        <v>10</v>
      </c>
      <c r="HR101">
        <v>11</v>
      </c>
      <c r="HS101">
        <v>14</v>
      </c>
      <c r="HT101">
        <v>13</v>
      </c>
      <c r="HU101">
        <v>17</v>
      </c>
      <c r="HV101">
        <v>22</v>
      </c>
      <c r="HW101">
        <v>24</v>
      </c>
      <c r="HX101">
        <v>23</v>
      </c>
      <c r="HY101">
        <v>22</v>
      </c>
      <c r="HZ101">
        <v>23</v>
      </c>
      <c r="IA101">
        <v>26</v>
      </c>
      <c r="IB101">
        <v>26</v>
      </c>
      <c r="IC101">
        <v>29</v>
      </c>
      <c r="ID101">
        <v>37</v>
      </c>
      <c r="IE101">
        <v>39</v>
      </c>
      <c r="IF101">
        <v>40</v>
      </c>
      <c r="IG101">
        <v>33</v>
      </c>
      <c r="IH101">
        <v>31</v>
      </c>
      <c r="II101">
        <v>31</v>
      </c>
      <c r="IJ101">
        <v>33</v>
      </c>
      <c r="IK101">
        <v>26</v>
      </c>
      <c r="IL101">
        <v>27</v>
      </c>
    </row>
    <row r="102" spans="2:246" ht="18.899999999999999" customHeight="1" x14ac:dyDescent="0.3">
      <c r="B102" t="s">
        <v>21</v>
      </c>
      <c r="C102" t="s">
        <v>348</v>
      </c>
      <c r="D102" t="s">
        <v>349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  <c r="HK102">
        <v>21</v>
      </c>
      <c r="HL102">
        <v>18</v>
      </c>
      <c r="HM102">
        <v>20</v>
      </c>
      <c r="HN102">
        <v>17</v>
      </c>
      <c r="HO102">
        <v>17</v>
      </c>
      <c r="HP102">
        <v>13</v>
      </c>
      <c r="HQ102">
        <v>12</v>
      </c>
      <c r="HR102">
        <v>9</v>
      </c>
      <c r="HS102">
        <v>8</v>
      </c>
      <c r="HT102">
        <v>8</v>
      </c>
      <c r="HU102">
        <v>12</v>
      </c>
      <c r="HV102">
        <v>14</v>
      </c>
      <c r="HW102">
        <v>15</v>
      </c>
      <c r="HX102">
        <v>17</v>
      </c>
      <c r="HY102">
        <v>18</v>
      </c>
      <c r="HZ102">
        <v>19</v>
      </c>
      <c r="IA102">
        <v>21</v>
      </c>
      <c r="IB102">
        <v>17</v>
      </c>
      <c r="IC102">
        <v>21</v>
      </c>
      <c r="ID102">
        <v>22</v>
      </c>
      <c r="IE102">
        <v>19</v>
      </c>
      <c r="IF102">
        <v>17</v>
      </c>
      <c r="IG102">
        <v>21</v>
      </c>
      <c r="IH102">
        <v>25</v>
      </c>
      <c r="II102">
        <v>25</v>
      </c>
      <c r="IJ102">
        <v>27</v>
      </c>
      <c r="IK102">
        <v>24</v>
      </c>
      <c r="IL102">
        <v>27</v>
      </c>
    </row>
    <row r="103" spans="2:246" ht="18.899999999999999" customHeight="1" x14ac:dyDescent="0.3">
      <c r="B103" t="s">
        <v>21</v>
      </c>
      <c r="C103" t="s">
        <v>350</v>
      </c>
      <c r="D103" t="s">
        <v>351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  <c r="HK103">
        <v>14</v>
      </c>
      <c r="HL103">
        <v>12</v>
      </c>
      <c r="HM103">
        <v>17</v>
      </c>
      <c r="HN103">
        <v>13</v>
      </c>
      <c r="HO103">
        <v>9</v>
      </c>
      <c r="HP103">
        <v>9</v>
      </c>
      <c r="HQ103">
        <v>8</v>
      </c>
      <c r="HR103">
        <v>11</v>
      </c>
      <c r="HS103">
        <v>11</v>
      </c>
      <c r="HT103">
        <v>11</v>
      </c>
      <c r="HU103">
        <v>11</v>
      </c>
      <c r="HV103">
        <v>6</v>
      </c>
      <c r="HW103">
        <v>4</v>
      </c>
      <c r="HX103">
        <v>7</v>
      </c>
      <c r="HY103">
        <v>4</v>
      </c>
      <c r="HZ103">
        <v>4</v>
      </c>
      <c r="IA103">
        <v>10</v>
      </c>
      <c r="IB103">
        <v>8</v>
      </c>
      <c r="IC103">
        <v>10</v>
      </c>
      <c r="ID103">
        <v>17</v>
      </c>
      <c r="IE103">
        <v>15</v>
      </c>
      <c r="IF103">
        <v>17</v>
      </c>
      <c r="IG103">
        <v>14</v>
      </c>
      <c r="IH103">
        <v>15</v>
      </c>
      <c r="II103">
        <v>18</v>
      </c>
      <c r="IJ103">
        <v>16</v>
      </c>
      <c r="IK103">
        <v>9</v>
      </c>
      <c r="IL103">
        <v>13</v>
      </c>
    </row>
    <row r="104" spans="2:246" ht="18.899999999999999" customHeight="1" x14ac:dyDescent="0.3">
      <c r="B104" t="s">
        <v>21</v>
      </c>
      <c r="C104" t="s">
        <v>358</v>
      </c>
      <c r="D104" t="s">
        <v>359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  <c r="HK104">
        <v>8</v>
      </c>
      <c r="HL104">
        <v>8</v>
      </c>
      <c r="HM104">
        <v>8</v>
      </c>
      <c r="HN104">
        <v>6</v>
      </c>
      <c r="HO104">
        <v>8</v>
      </c>
      <c r="HP104">
        <v>4</v>
      </c>
      <c r="HQ104">
        <v>5</v>
      </c>
      <c r="HR104">
        <v>3</v>
      </c>
      <c r="HS104">
        <v>4</v>
      </c>
      <c r="HT104">
        <v>7</v>
      </c>
      <c r="HU104">
        <v>6</v>
      </c>
      <c r="HV104">
        <v>10</v>
      </c>
      <c r="HW104">
        <v>12</v>
      </c>
      <c r="HX104">
        <v>13</v>
      </c>
      <c r="HY104">
        <v>13</v>
      </c>
      <c r="HZ104">
        <v>13</v>
      </c>
      <c r="IA104">
        <v>12</v>
      </c>
      <c r="IB104">
        <v>9</v>
      </c>
      <c r="IC104">
        <v>10</v>
      </c>
      <c r="ID104">
        <v>8</v>
      </c>
      <c r="IE104">
        <v>9</v>
      </c>
      <c r="IF104">
        <v>9</v>
      </c>
      <c r="IG104">
        <v>10</v>
      </c>
      <c r="IH104">
        <v>7</v>
      </c>
      <c r="II104">
        <v>4</v>
      </c>
      <c r="IJ104">
        <v>3</v>
      </c>
      <c r="IK104">
        <v>11</v>
      </c>
      <c r="IL104">
        <v>12</v>
      </c>
    </row>
    <row r="105" spans="2:246" ht="18.899999999999999" customHeight="1" x14ac:dyDescent="0.3">
      <c r="B105" t="s">
        <v>21</v>
      </c>
      <c r="C105" t="s">
        <v>362</v>
      </c>
      <c r="D105" t="s">
        <v>363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  <c r="HK105">
        <v>28</v>
      </c>
      <c r="HL105">
        <v>24</v>
      </c>
      <c r="HM105">
        <v>20</v>
      </c>
      <c r="HN105">
        <v>39</v>
      </c>
      <c r="HO105">
        <v>44</v>
      </c>
      <c r="HP105">
        <v>47</v>
      </c>
      <c r="HQ105">
        <v>44</v>
      </c>
      <c r="HR105">
        <v>44</v>
      </c>
      <c r="HS105">
        <v>42</v>
      </c>
      <c r="HT105">
        <v>45</v>
      </c>
      <c r="HU105">
        <v>50</v>
      </c>
      <c r="HV105">
        <v>48</v>
      </c>
      <c r="HW105">
        <v>41</v>
      </c>
      <c r="HX105">
        <v>39</v>
      </c>
      <c r="HY105">
        <v>39</v>
      </c>
      <c r="HZ105">
        <v>38</v>
      </c>
      <c r="IA105">
        <v>36</v>
      </c>
      <c r="IB105">
        <v>31</v>
      </c>
      <c r="IC105">
        <v>32</v>
      </c>
      <c r="ID105">
        <v>31</v>
      </c>
      <c r="IE105">
        <v>27</v>
      </c>
      <c r="IF105">
        <v>25</v>
      </c>
      <c r="IG105">
        <v>27</v>
      </c>
      <c r="IH105">
        <v>27</v>
      </c>
      <c r="II105">
        <v>27</v>
      </c>
      <c r="IJ105">
        <v>23</v>
      </c>
      <c r="IK105">
        <v>23</v>
      </c>
      <c r="IL105">
        <v>26</v>
      </c>
    </row>
    <row r="106" spans="2:246" ht="18.899999999999999" customHeight="1" x14ac:dyDescent="0.3">
      <c r="B106" t="s">
        <v>22</v>
      </c>
      <c r="C106" t="s">
        <v>372</v>
      </c>
      <c r="D106" t="s">
        <v>373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  <c r="HK106">
        <v>60</v>
      </c>
      <c r="HL106">
        <v>72</v>
      </c>
      <c r="HM106">
        <v>80</v>
      </c>
      <c r="HN106">
        <v>78</v>
      </c>
      <c r="HO106">
        <v>76</v>
      </c>
      <c r="HP106">
        <v>68</v>
      </c>
      <c r="HQ106">
        <v>65</v>
      </c>
      <c r="HR106">
        <v>69</v>
      </c>
      <c r="HS106">
        <v>67</v>
      </c>
      <c r="HT106">
        <v>67</v>
      </c>
      <c r="HU106">
        <v>75</v>
      </c>
      <c r="HV106">
        <v>71</v>
      </c>
      <c r="HW106">
        <v>71</v>
      </c>
      <c r="HX106">
        <v>75</v>
      </c>
      <c r="HY106">
        <v>75</v>
      </c>
      <c r="HZ106">
        <v>68</v>
      </c>
      <c r="IA106">
        <v>62</v>
      </c>
      <c r="IB106">
        <v>58</v>
      </c>
      <c r="IC106">
        <v>64</v>
      </c>
      <c r="ID106">
        <v>61</v>
      </c>
      <c r="IE106">
        <v>61</v>
      </c>
      <c r="IF106">
        <v>68</v>
      </c>
      <c r="IG106">
        <v>65</v>
      </c>
      <c r="IH106">
        <v>71</v>
      </c>
      <c r="II106">
        <v>67</v>
      </c>
      <c r="IJ106">
        <v>65</v>
      </c>
      <c r="IK106">
        <v>69</v>
      </c>
      <c r="IL106">
        <v>74</v>
      </c>
    </row>
    <row r="107" spans="2:246" ht="18.899999999999999" customHeight="1" x14ac:dyDescent="0.3">
      <c r="B107" t="s">
        <v>22</v>
      </c>
      <c r="C107" t="s">
        <v>374</v>
      </c>
      <c r="D107" t="s">
        <v>375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  <c r="HK107">
        <v>25</v>
      </c>
      <c r="HL107">
        <v>24</v>
      </c>
      <c r="HM107">
        <v>22</v>
      </c>
      <c r="HN107">
        <v>16</v>
      </c>
      <c r="HO107">
        <v>20</v>
      </c>
      <c r="HP107">
        <v>18</v>
      </c>
      <c r="HQ107">
        <v>18</v>
      </c>
      <c r="HR107">
        <v>19</v>
      </c>
      <c r="HS107">
        <v>19</v>
      </c>
      <c r="HT107">
        <v>13</v>
      </c>
      <c r="HU107">
        <v>19</v>
      </c>
      <c r="HV107">
        <v>18</v>
      </c>
      <c r="HW107">
        <v>14</v>
      </c>
      <c r="HX107">
        <v>13</v>
      </c>
      <c r="HY107">
        <v>13</v>
      </c>
      <c r="HZ107">
        <v>8</v>
      </c>
      <c r="IA107">
        <v>11</v>
      </c>
      <c r="IB107">
        <v>14</v>
      </c>
      <c r="IC107">
        <v>12</v>
      </c>
      <c r="ID107">
        <v>13</v>
      </c>
      <c r="IE107">
        <v>14</v>
      </c>
      <c r="IF107">
        <v>10</v>
      </c>
      <c r="IG107">
        <v>15</v>
      </c>
      <c r="IH107">
        <v>17</v>
      </c>
      <c r="II107">
        <v>13</v>
      </c>
      <c r="IJ107">
        <v>19</v>
      </c>
      <c r="IK107">
        <v>20</v>
      </c>
      <c r="IL107">
        <v>21</v>
      </c>
    </row>
    <row r="108" spans="2:246" ht="18.899999999999999" customHeight="1" x14ac:dyDescent="0.3">
      <c r="B108" t="s">
        <v>22</v>
      </c>
      <c r="C108" t="s">
        <v>376</v>
      </c>
      <c r="D108" t="s">
        <v>377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  <c r="HK108">
        <v>71</v>
      </c>
      <c r="HL108">
        <v>64</v>
      </c>
      <c r="HM108">
        <v>62</v>
      </c>
      <c r="HN108">
        <v>64</v>
      </c>
      <c r="HO108">
        <v>65</v>
      </c>
      <c r="HP108">
        <v>64</v>
      </c>
      <c r="HQ108">
        <v>64</v>
      </c>
      <c r="HR108">
        <v>64</v>
      </c>
      <c r="HS108">
        <v>58</v>
      </c>
      <c r="HT108">
        <v>55</v>
      </c>
      <c r="HU108">
        <v>59</v>
      </c>
      <c r="HV108">
        <v>58</v>
      </c>
      <c r="HW108">
        <v>60</v>
      </c>
      <c r="HX108">
        <v>64</v>
      </c>
      <c r="HY108">
        <v>67</v>
      </c>
      <c r="HZ108">
        <v>68</v>
      </c>
      <c r="IA108">
        <v>69</v>
      </c>
      <c r="IB108">
        <v>68</v>
      </c>
      <c r="IC108">
        <v>74</v>
      </c>
      <c r="ID108">
        <v>70</v>
      </c>
      <c r="IE108">
        <v>71</v>
      </c>
      <c r="IF108">
        <v>74</v>
      </c>
      <c r="IG108">
        <v>82</v>
      </c>
      <c r="IH108">
        <v>74</v>
      </c>
      <c r="II108">
        <v>67</v>
      </c>
      <c r="IJ108">
        <v>63</v>
      </c>
      <c r="IK108">
        <v>66</v>
      </c>
      <c r="IL108">
        <v>66</v>
      </c>
    </row>
    <row r="109" spans="2:246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</row>
    <row r="110" spans="2:246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</row>
    <row r="111" spans="2:246" ht="18.899999999999999" customHeight="1" x14ac:dyDescent="0.3">
      <c r="B111" t="s">
        <v>22</v>
      </c>
      <c r="C111" t="s">
        <v>382</v>
      </c>
      <c r="D111" t="s">
        <v>383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  <c r="HK111">
        <v>20</v>
      </c>
      <c r="HL111">
        <v>20</v>
      </c>
      <c r="HM111">
        <v>14</v>
      </c>
      <c r="HN111">
        <v>14</v>
      </c>
      <c r="HO111">
        <v>12</v>
      </c>
      <c r="HP111">
        <v>13</v>
      </c>
      <c r="HQ111">
        <v>14</v>
      </c>
      <c r="HR111">
        <v>15</v>
      </c>
      <c r="HS111">
        <v>12</v>
      </c>
      <c r="HT111">
        <v>12</v>
      </c>
      <c r="HU111">
        <v>9</v>
      </c>
      <c r="HV111">
        <v>8</v>
      </c>
      <c r="HW111">
        <v>9</v>
      </c>
      <c r="HX111">
        <v>8</v>
      </c>
      <c r="HY111">
        <v>8</v>
      </c>
      <c r="HZ111">
        <v>7</v>
      </c>
      <c r="IA111">
        <v>8</v>
      </c>
      <c r="IB111">
        <v>10</v>
      </c>
      <c r="IC111">
        <v>8</v>
      </c>
      <c r="ID111">
        <v>6</v>
      </c>
      <c r="IE111">
        <v>5</v>
      </c>
      <c r="IF111">
        <v>5</v>
      </c>
      <c r="IG111">
        <v>0</v>
      </c>
      <c r="IH111">
        <v>4</v>
      </c>
      <c r="II111">
        <v>5</v>
      </c>
      <c r="IJ111">
        <v>5</v>
      </c>
      <c r="IK111">
        <v>6</v>
      </c>
      <c r="IL111">
        <v>4</v>
      </c>
    </row>
    <row r="112" spans="2:246" ht="18.899999999999999" customHeight="1" x14ac:dyDescent="0.3">
      <c r="B112" t="s">
        <v>22</v>
      </c>
      <c r="C112" t="s">
        <v>384</v>
      </c>
      <c r="D112" t="s">
        <v>385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3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2</v>
      </c>
      <c r="IJ112">
        <v>8</v>
      </c>
      <c r="IK112">
        <v>8</v>
      </c>
      <c r="IL112">
        <v>8</v>
      </c>
    </row>
    <row r="113" spans="2:246" ht="18.899999999999999" customHeight="1" x14ac:dyDescent="0.3">
      <c r="B113" t="s">
        <v>22</v>
      </c>
      <c r="C113" t="s">
        <v>386</v>
      </c>
      <c r="D113" t="s">
        <v>387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  <c r="HK113">
        <v>47</v>
      </c>
      <c r="HL113">
        <v>48</v>
      </c>
      <c r="HM113">
        <v>45</v>
      </c>
      <c r="HN113">
        <v>49</v>
      </c>
      <c r="HO113">
        <v>49</v>
      </c>
      <c r="HP113">
        <v>49</v>
      </c>
      <c r="HQ113">
        <v>49</v>
      </c>
      <c r="HR113">
        <v>51</v>
      </c>
      <c r="HS113">
        <v>46</v>
      </c>
      <c r="HT113">
        <v>50</v>
      </c>
      <c r="HU113">
        <v>52</v>
      </c>
      <c r="HV113">
        <v>54</v>
      </c>
      <c r="HW113">
        <v>47</v>
      </c>
      <c r="HX113">
        <v>49</v>
      </c>
      <c r="HY113">
        <v>48</v>
      </c>
      <c r="HZ113">
        <v>48</v>
      </c>
      <c r="IA113">
        <v>42</v>
      </c>
      <c r="IB113">
        <v>37</v>
      </c>
      <c r="IC113">
        <v>37</v>
      </c>
      <c r="ID113">
        <v>39</v>
      </c>
      <c r="IE113">
        <v>45</v>
      </c>
      <c r="IF113">
        <v>52</v>
      </c>
      <c r="IG113">
        <v>51</v>
      </c>
      <c r="IH113">
        <v>39</v>
      </c>
      <c r="II113">
        <v>40</v>
      </c>
      <c r="IJ113">
        <v>34</v>
      </c>
      <c r="IK113">
        <v>34</v>
      </c>
      <c r="IL113">
        <v>36</v>
      </c>
    </row>
    <row r="114" spans="2:246" ht="18.899999999999999" customHeight="1" x14ac:dyDescent="0.3">
      <c r="B114" t="s">
        <v>22</v>
      </c>
      <c r="C114" t="s">
        <v>388</v>
      </c>
      <c r="D114" t="s">
        <v>389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9</v>
      </c>
      <c r="HO114">
        <v>9</v>
      </c>
      <c r="HP114">
        <v>7</v>
      </c>
      <c r="HQ114">
        <v>7</v>
      </c>
      <c r="HR114">
        <v>7</v>
      </c>
      <c r="HS114">
        <v>5</v>
      </c>
      <c r="HT114">
        <v>11</v>
      </c>
      <c r="HU114">
        <v>10</v>
      </c>
      <c r="HV114">
        <v>9</v>
      </c>
      <c r="HW114">
        <v>8</v>
      </c>
      <c r="HX114">
        <v>8</v>
      </c>
      <c r="HY114">
        <v>8</v>
      </c>
      <c r="HZ114">
        <v>9</v>
      </c>
      <c r="IA114">
        <v>8</v>
      </c>
      <c r="IB114">
        <v>7</v>
      </c>
      <c r="IC114">
        <v>7</v>
      </c>
      <c r="ID114">
        <v>7</v>
      </c>
      <c r="IE114">
        <v>7</v>
      </c>
      <c r="IF114">
        <v>7</v>
      </c>
      <c r="IG114">
        <v>6</v>
      </c>
      <c r="IH114">
        <v>6</v>
      </c>
      <c r="II114">
        <v>6</v>
      </c>
      <c r="IJ114">
        <v>6</v>
      </c>
      <c r="IK114">
        <v>6</v>
      </c>
      <c r="IL114">
        <v>6</v>
      </c>
    </row>
    <row r="115" spans="2:246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</row>
    <row r="116" spans="2:246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</row>
    <row r="117" spans="2:246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  <c r="HK117">
        <v>9</v>
      </c>
      <c r="HL117">
        <v>9</v>
      </c>
      <c r="HM117">
        <v>12</v>
      </c>
      <c r="HN117">
        <v>12</v>
      </c>
      <c r="HO117">
        <v>16</v>
      </c>
      <c r="HP117">
        <v>17</v>
      </c>
      <c r="HQ117">
        <v>15</v>
      </c>
      <c r="HR117">
        <v>19</v>
      </c>
      <c r="HS117">
        <v>12</v>
      </c>
      <c r="HT117">
        <v>11</v>
      </c>
      <c r="HU117">
        <v>14</v>
      </c>
      <c r="HV117">
        <v>19</v>
      </c>
      <c r="HW117">
        <v>16</v>
      </c>
      <c r="HX117">
        <v>15</v>
      </c>
      <c r="HY117">
        <v>17</v>
      </c>
      <c r="HZ117">
        <v>15</v>
      </c>
      <c r="IA117">
        <v>14</v>
      </c>
      <c r="IB117">
        <v>9</v>
      </c>
      <c r="IC117">
        <v>13</v>
      </c>
      <c r="ID117">
        <v>13</v>
      </c>
      <c r="IE117">
        <v>11</v>
      </c>
      <c r="IF117">
        <v>14</v>
      </c>
      <c r="IG117">
        <v>13</v>
      </c>
      <c r="IH117">
        <v>9</v>
      </c>
      <c r="II117">
        <v>7</v>
      </c>
      <c r="IJ117">
        <v>8</v>
      </c>
      <c r="IK117">
        <v>6</v>
      </c>
      <c r="IL117">
        <v>6</v>
      </c>
    </row>
    <row r="118" spans="2:246" ht="18.899999999999999" customHeight="1" x14ac:dyDescent="0.3">
      <c r="B118" t="s">
        <v>22</v>
      </c>
      <c r="C118" t="s">
        <v>396</v>
      </c>
      <c r="D118" t="s">
        <v>397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  <c r="HK118">
        <v>17</v>
      </c>
      <c r="HL118">
        <v>11</v>
      </c>
      <c r="HM118">
        <v>10</v>
      </c>
      <c r="HN118">
        <v>17</v>
      </c>
      <c r="HO118">
        <v>18</v>
      </c>
      <c r="HP118">
        <v>18</v>
      </c>
      <c r="HQ118">
        <v>19</v>
      </c>
      <c r="HR118">
        <v>20</v>
      </c>
      <c r="HS118">
        <v>20</v>
      </c>
      <c r="HT118">
        <v>22</v>
      </c>
      <c r="HU118">
        <v>31</v>
      </c>
      <c r="HV118">
        <v>36</v>
      </c>
      <c r="HW118">
        <v>29</v>
      </c>
      <c r="HX118">
        <v>30</v>
      </c>
      <c r="HY118">
        <v>32</v>
      </c>
      <c r="HZ118">
        <v>33</v>
      </c>
      <c r="IA118">
        <v>25</v>
      </c>
      <c r="IB118">
        <v>25</v>
      </c>
      <c r="IC118">
        <v>21</v>
      </c>
      <c r="ID118">
        <v>21</v>
      </c>
      <c r="IE118">
        <v>15</v>
      </c>
      <c r="IF118">
        <v>22</v>
      </c>
      <c r="IG118">
        <v>30</v>
      </c>
      <c r="IH118">
        <v>29</v>
      </c>
      <c r="II118">
        <v>30</v>
      </c>
      <c r="IJ118">
        <v>34</v>
      </c>
      <c r="IK118">
        <v>30</v>
      </c>
      <c r="IL118">
        <v>21</v>
      </c>
    </row>
    <row r="119" spans="2:246" ht="18.899999999999999" customHeight="1" x14ac:dyDescent="0.3">
      <c r="B119" t="s">
        <v>22</v>
      </c>
      <c r="C119" t="s">
        <v>398</v>
      </c>
      <c r="D119" t="s">
        <v>399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  <c r="HK119">
        <v>63</v>
      </c>
      <c r="HL119">
        <v>63</v>
      </c>
      <c r="HM119">
        <v>71</v>
      </c>
      <c r="HN119">
        <v>61</v>
      </c>
      <c r="HO119">
        <v>37</v>
      </c>
      <c r="HP119">
        <v>37</v>
      </c>
      <c r="HQ119">
        <v>42</v>
      </c>
      <c r="HR119">
        <v>41</v>
      </c>
      <c r="HS119">
        <v>46</v>
      </c>
      <c r="HT119">
        <v>41</v>
      </c>
      <c r="HU119">
        <v>40</v>
      </c>
      <c r="HV119">
        <v>40</v>
      </c>
      <c r="HW119">
        <v>45</v>
      </c>
      <c r="HX119">
        <v>44</v>
      </c>
      <c r="HY119">
        <v>44</v>
      </c>
      <c r="HZ119">
        <v>33</v>
      </c>
      <c r="IA119">
        <v>34</v>
      </c>
      <c r="IB119">
        <v>35</v>
      </c>
      <c r="IC119">
        <v>40</v>
      </c>
      <c r="ID119">
        <v>40</v>
      </c>
      <c r="IE119">
        <v>46</v>
      </c>
      <c r="IF119">
        <v>54</v>
      </c>
      <c r="IG119">
        <v>46</v>
      </c>
      <c r="IH119">
        <v>48</v>
      </c>
      <c r="II119">
        <v>41</v>
      </c>
      <c r="IJ119">
        <v>43</v>
      </c>
      <c r="IK119">
        <v>45</v>
      </c>
      <c r="IL119">
        <v>37</v>
      </c>
    </row>
    <row r="120" spans="2:246" ht="18.899999999999999" customHeight="1" x14ac:dyDescent="0.3">
      <c r="B120" t="s">
        <v>22</v>
      </c>
      <c r="C120" t="s">
        <v>400</v>
      </c>
      <c r="D120" t="s">
        <v>401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17</v>
      </c>
      <c r="HD120">
        <v>16</v>
      </c>
      <c r="HE120">
        <v>17</v>
      </c>
      <c r="HF120">
        <v>17</v>
      </c>
      <c r="HG120">
        <v>24</v>
      </c>
      <c r="HH120">
        <v>23</v>
      </c>
      <c r="HI120">
        <v>25</v>
      </c>
      <c r="HJ120">
        <v>26</v>
      </c>
      <c r="HK120">
        <v>24</v>
      </c>
      <c r="HL120">
        <v>23</v>
      </c>
      <c r="HM120">
        <v>23</v>
      </c>
      <c r="HN120">
        <v>21</v>
      </c>
      <c r="HO120">
        <v>21</v>
      </c>
      <c r="HP120">
        <v>23</v>
      </c>
      <c r="HQ120">
        <v>24</v>
      </c>
      <c r="HR120">
        <v>24</v>
      </c>
      <c r="HS120">
        <v>26</v>
      </c>
      <c r="HT120">
        <v>28</v>
      </c>
      <c r="HU120">
        <v>27</v>
      </c>
      <c r="HV120">
        <v>29</v>
      </c>
      <c r="HW120">
        <v>31</v>
      </c>
      <c r="HX120">
        <v>34</v>
      </c>
      <c r="HY120">
        <v>38</v>
      </c>
      <c r="HZ120">
        <v>42</v>
      </c>
      <c r="IA120">
        <v>43</v>
      </c>
      <c r="IB120">
        <v>42</v>
      </c>
      <c r="IC120">
        <v>47</v>
      </c>
      <c r="ID120">
        <v>45</v>
      </c>
      <c r="IE120">
        <v>51</v>
      </c>
      <c r="IF120">
        <v>53</v>
      </c>
      <c r="IG120">
        <v>54</v>
      </c>
      <c r="IH120">
        <v>53</v>
      </c>
      <c r="II120">
        <v>55</v>
      </c>
      <c r="IJ120">
        <v>59</v>
      </c>
      <c r="IK120">
        <v>47</v>
      </c>
      <c r="IL120">
        <v>49</v>
      </c>
    </row>
    <row r="121" spans="2:246" ht="18.899999999999999" customHeight="1" x14ac:dyDescent="0.3">
      <c r="B121" t="s">
        <v>22</v>
      </c>
      <c r="C121" t="s">
        <v>402</v>
      </c>
      <c r="D121" t="s">
        <v>403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3</v>
      </c>
      <c r="IF121">
        <v>6</v>
      </c>
      <c r="IG121">
        <v>6</v>
      </c>
      <c r="IH121">
        <v>3</v>
      </c>
      <c r="II121">
        <v>3</v>
      </c>
      <c r="IJ121">
        <v>2</v>
      </c>
      <c r="IK121">
        <v>1</v>
      </c>
      <c r="IL121">
        <v>1</v>
      </c>
    </row>
    <row r="122" spans="2:246" ht="18.899999999999999" customHeight="1" x14ac:dyDescent="0.3">
      <c r="B122" t="s">
        <v>22</v>
      </c>
      <c r="C122" t="s">
        <v>404</v>
      </c>
      <c r="D122" t="s">
        <v>405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</row>
    <row r="123" spans="2:246" ht="18.899999999999999" customHeight="1" x14ac:dyDescent="0.3">
      <c r="B123" t="s">
        <v>22</v>
      </c>
      <c r="C123" t="s">
        <v>408</v>
      </c>
      <c r="D123" t="s">
        <v>409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  <c r="HK123">
        <v>17</v>
      </c>
      <c r="HL123">
        <v>13</v>
      </c>
      <c r="HM123">
        <v>11</v>
      </c>
      <c r="HN123">
        <v>10</v>
      </c>
      <c r="HO123">
        <v>10</v>
      </c>
      <c r="HP123">
        <v>12</v>
      </c>
      <c r="HQ123">
        <v>12</v>
      </c>
      <c r="HR123">
        <v>13</v>
      </c>
      <c r="HS123">
        <v>11</v>
      </c>
      <c r="HT123">
        <v>12</v>
      </c>
      <c r="HU123">
        <v>16</v>
      </c>
      <c r="HV123">
        <v>18</v>
      </c>
      <c r="HW123">
        <v>20</v>
      </c>
      <c r="HX123">
        <v>23</v>
      </c>
      <c r="HY123">
        <v>27</v>
      </c>
      <c r="HZ123">
        <v>29</v>
      </c>
      <c r="IA123">
        <v>29</v>
      </c>
      <c r="IB123">
        <v>35</v>
      </c>
      <c r="IC123">
        <v>33</v>
      </c>
      <c r="ID123">
        <v>31</v>
      </c>
      <c r="IE123">
        <v>37</v>
      </c>
      <c r="IF123">
        <v>39</v>
      </c>
      <c r="IG123">
        <v>37</v>
      </c>
      <c r="IH123">
        <v>35</v>
      </c>
      <c r="II123">
        <v>32</v>
      </c>
      <c r="IJ123">
        <v>30</v>
      </c>
      <c r="IK123">
        <v>30</v>
      </c>
      <c r="IL123">
        <v>32</v>
      </c>
    </row>
    <row r="124" spans="2:246" ht="18.899999999999999" customHeight="1" x14ac:dyDescent="0.3">
      <c r="B124" t="s">
        <v>22</v>
      </c>
      <c r="C124" t="s">
        <v>414</v>
      </c>
      <c r="D124" t="s">
        <v>415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  <c r="HK124">
        <v>2</v>
      </c>
      <c r="HL124">
        <v>3</v>
      </c>
      <c r="HM124">
        <v>1</v>
      </c>
      <c r="HN124">
        <v>2</v>
      </c>
      <c r="HO124">
        <v>3</v>
      </c>
      <c r="HP124">
        <v>2</v>
      </c>
      <c r="HQ124">
        <v>2</v>
      </c>
      <c r="HR124">
        <v>2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3</v>
      </c>
      <c r="IE124">
        <v>4</v>
      </c>
      <c r="IF124">
        <v>7</v>
      </c>
      <c r="IG124">
        <v>5</v>
      </c>
      <c r="IH124">
        <v>6</v>
      </c>
      <c r="II124">
        <v>6</v>
      </c>
      <c r="IJ124">
        <v>8</v>
      </c>
      <c r="IK124">
        <v>8</v>
      </c>
      <c r="IL124">
        <v>7</v>
      </c>
    </row>
    <row r="125" spans="2:246" ht="18.899999999999999" customHeight="1" x14ac:dyDescent="0.3">
      <c r="B125" t="s">
        <v>22</v>
      </c>
      <c r="C125" t="s">
        <v>416</v>
      </c>
      <c r="D125" t="s">
        <v>417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  <c r="HK125">
        <v>26</v>
      </c>
      <c r="HL125">
        <v>30</v>
      </c>
      <c r="HM125">
        <v>35</v>
      </c>
      <c r="HN125">
        <v>37</v>
      </c>
      <c r="HO125">
        <v>42</v>
      </c>
      <c r="HP125">
        <v>44</v>
      </c>
      <c r="HQ125">
        <v>41</v>
      </c>
      <c r="HR125">
        <v>44</v>
      </c>
      <c r="HS125">
        <v>44</v>
      </c>
      <c r="HT125">
        <v>45</v>
      </c>
      <c r="HU125">
        <v>44</v>
      </c>
      <c r="HV125">
        <v>43</v>
      </c>
      <c r="HW125">
        <v>46</v>
      </c>
      <c r="HX125">
        <v>46</v>
      </c>
      <c r="HY125">
        <v>45</v>
      </c>
      <c r="HZ125">
        <v>43</v>
      </c>
      <c r="IA125">
        <v>39</v>
      </c>
      <c r="IB125">
        <v>38</v>
      </c>
      <c r="IC125">
        <v>40</v>
      </c>
      <c r="ID125">
        <v>41</v>
      </c>
      <c r="IE125">
        <v>38</v>
      </c>
      <c r="IF125">
        <v>38</v>
      </c>
      <c r="IG125">
        <v>40</v>
      </c>
      <c r="IH125">
        <v>46</v>
      </c>
      <c r="II125">
        <v>47</v>
      </c>
      <c r="IJ125">
        <v>43</v>
      </c>
      <c r="IK125">
        <v>37</v>
      </c>
      <c r="IL125">
        <v>39</v>
      </c>
    </row>
    <row r="126" spans="2:246" ht="18.899999999999999" customHeight="1" x14ac:dyDescent="0.3">
      <c r="B126" t="s">
        <v>22</v>
      </c>
      <c r="C126" t="s">
        <v>420</v>
      </c>
      <c r="D126" t="s">
        <v>421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  <c r="HK126">
        <v>5</v>
      </c>
      <c r="HL126">
        <v>10</v>
      </c>
      <c r="HM126">
        <v>8</v>
      </c>
      <c r="HN126">
        <v>9</v>
      </c>
      <c r="HO126">
        <v>8</v>
      </c>
      <c r="HP126">
        <v>12</v>
      </c>
      <c r="HQ126">
        <v>14</v>
      </c>
      <c r="HR126">
        <v>14</v>
      </c>
      <c r="HS126">
        <v>13</v>
      </c>
      <c r="HT126">
        <v>13</v>
      </c>
      <c r="HU126">
        <v>10</v>
      </c>
      <c r="HV126">
        <v>8</v>
      </c>
      <c r="HW126">
        <v>9</v>
      </c>
      <c r="HX126">
        <v>8</v>
      </c>
      <c r="HY126">
        <v>6</v>
      </c>
      <c r="HZ126">
        <v>0</v>
      </c>
      <c r="IA126">
        <v>6</v>
      </c>
      <c r="IB126">
        <v>6</v>
      </c>
      <c r="IC126">
        <v>9</v>
      </c>
      <c r="ID126">
        <v>11</v>
      </c>
      <c r="IE126">
        <v>13</v>
      </c>
      <c r="IF126">
        <v>12</v>
      </c>
      <c r="IG126">
        <v>13</v>
      </c>
      <c r="IH126">
        <v>10</v>
      </c>
      <c r="II126">
        <v>9</v>
      </c>
      <c r="IJ126">
        <v>10</v>
      </c>
      <c r="IK126">
        <v>11</v>
      </c>
      <c r="IL126">
        <v>6</v>
      </c>
    </row>
    <row r="127" spans="2:246" ht="18.899999999999999" customHeight="1" x14ac:dyDescent="0.3">
      <c r="B127" t="s">
        <v>22</v>
      </c>
      <c r="C127" t="s">
        <v>422</v>
      </c>
      <c r="D127" t="s">
        <v>423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  <c r="HK127">
        <v>22</v>
      </c>
      <c r="HL127">
        <v>20</v>
      </c>
      <c r="HM127">
        <v>21</v>
      </c>
      <c r="HN127">
        <v>20</v>
      </c>
      <c r="HO127">
        <v>17</v>
      </c>
      <c r="HP127">
        <v>20</v>
      </c>
      <c r="HQ127">
        <v>22</v>
      </c>
      <c r="HR127">
        <v>15</v>
      </c>
      <c r="HS127">
        <v>15</v>
      </c>
      <c r="HT127">
        <v>18</v>
      </c>
      <c r="HU127">
        <v>23</v>
      </c>
      <c r="HV127">
        <v>25</v>
      </c>
      <c r="HW127">
        <v>22</v>
      </c>
      <c r="HX127">
        <v>20</v>
      </c>
      <c r="HY127">
        <v>18</v>
      </c>
      <c r="HZ127">
        <v>14</v>
      </c>
      <c r="IA127">
        <v>14</v>
      </c>
      <c r="IB127">
        <v>10</v>
      </c>
      <c r="IC127">
        <v>9</v>
      </c>
      <c r="ID127">
        <v>9</v>
      </c>
      <c r="IE127">
        <v>9</v>
      </c>
      <c r="IF127">
        <v>8</v>
      </c>
      <c r="IG127">
        <v>6</v>
      </c>
      <c r="IH127">
        <v>6</v>
      </c>
      <c r="II127">
        <v>8</v>
      </c>
      <c r="IJ127">
        <v>12</v>
      </c>
      <c r="IK127">
        <v>13</v>
      </c>
      <c r="IL127">
        <v>13</v>
      </c>
    </row>
    <row r="128" spans="2:246" ht="18.899999999999999" customHeight="1" x14ac:dyDescent="0.3">
      <c r="B128" t="s">
        <v>22</v>
      </c>
      <c r="C128" t="s">
        <v>424</v>
      </c>
      <c r="D128" t="s">
        <v>425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  <c r="HK128">
        <v>12</v>
      </c>
      <c r="HL128">
        <v>4</v>
      </c>
      <c r="HM128">
        <v>8</v>
      </c>
      <c r="HN128">
        <v>12</v>
      </c>
      <c r="HO128">
        <v>14</v>
      </c>
      <c r="HP128">
        <v>14</v>
      </c>
      <c r="HQ128">
        <v>9</v>
      </c>
      <c r="HR128">
        <v>3</v>
      </c>
      <c r="HS128">
        <v>1</v>
      </c>
      <c r="HT128">
        <v>5</v>
      </c>
      <c r="HU128">
        <v>8</v>
      </c>
      <c r="HV128">
        <v>17</v>
      </c>
      <c r="HW128">
        <v>17</v>
      </c>
      <c r="HX128">
        <v>17</v>
      </c>
      <c r="HY128">
        <v>21</v>
      </c>
      <c r="HZ128">
        <v>15</v>
      </c>
      <c r="IA128">
        <v>14</v>
      </c>
      <c r="IB128">
        <v>14</v>
      </c>
      <c r="IC128">
        <v>8</v>
      </c>
      <c r="ID128">
        <v>8</v>
      </c>
      <c r="IE128">
        <v>8</v>
      </c>
      <c r="IF128">
        <v>7</v>
      </c>
      <c r="IG128">
        <v>6</v>
      </c>
      <c r="IH128">
        <v>6</v>
      </c>
      <c r="II128">
        <v>7</v>
      </c>
      <c r="IJ128">
        <v>17</v>
      </c>
      <c r="IK128">
        <v>17</v>
      </c>
      <c r="IL128">
        <v>17</v>
      </c>
    </row>
    <row r="129" spans="2:246" ht="18.899999999999999" customHeight="1" x14ac:dyDescent="0.3">
      <c r="B129" t="s">
        <v>23</v>
      </c>
      <c r="C129" t="s">
        <v>450</v>
      </c>
      <c r="D129" t="s">
        <v>451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  <c r="HK129">
        <v>3</v>
      </c>
      <c r="HL129">
        <v>4</v>
      </c>
      <c r="HM129">
        <v>5</v>
      </c>
      <c r="HN129">
        <v>8</v>
      </c>
      <c r="HO129">
        <v>8</v>
      </c>
      <c r="HP129">
        <v>9</v>
      </c>
      <c r="HQ129">
        <v>8</v>
      </c>
      <c r="HR129">
        <v>8</v>
      </c>
      <c r="HS129">
        <v>8</v>
      </c>
      <c r="HT129">
        <v>8</v>
      </c>
      <c r="HU129">
        <v>5</v>
      </c>
      <c r="HV129">
        <v>5</v>
      </c>
      <c r="HW129">
        <v>6</v>
      </c>
      <c r="HX129">
        <v>6</v>
      </c>
      <c r="HY129">
        <v>9</v>
      </c>
      <c r="HZ129">
        <v>10</v>
      </c>
      <c r="IA129">
        <v>9</v>
      </c>
      <c r="IB129">
        <v>11</v>
      </c>
      <c r="IC129">
        <v>12</v>
      </c>
      <c r="ID129">
        <v>12</v>
      </c>
      <c r="IE129">
        <v>11</v>
      </c>
      <c r="IF129">
        <v>13</v>
      </c>
      <c r="IG129">
        <v>11</v>
      </c>
      <c r="IH129">
        <v>8</v>
      </c>
      <c r="II129">
        <v>7</v>
      </c>
      <c r="IJ129">
        <v>6</v>
      </c>
      <c r="IK129">
        <v>6</v>
      </c>
      <c r="IL129">
        <v>3</v>
      </c>
    </row>
    <row r="130" spans="2:246" ht="18.899999999999999" customHeight="1" x14ac:dyDescent="0.3">
      <c r="B130" t="s">
        <v>23</v>
      </c>
      <c r="C130" t="s">
        <v>452</v>
      </c>
      <c r="D130" t="s">
        <v>453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  <c r="HK130">
        <v>13</v>
      </c>
      <c r="HL130">
        <v>17</v>
      </c>
      <c r="HM130">
        <v>21</v>
      </c>
      <c r="HN130">
        <v>25</v>
      </c>
      <c r="HO130">
        <v>23</v>
      </c>
      <c r="HP130">
        <v>18</v>
      </c>
      <c r="HQ130">
        <v>11</v>
      </c>
      <c r="HR130">
        <v>16</v>
      </c>
      <c r="HS130">
        <v>20</v>
      </c>
      <c r="HT130">
        <v>18</v>
      </c>
      <c r="HU130">
        <v>17</v>
      </c>
      <c r="HV130">
        <v>16</v>
      </c>
      <c r="HW130">
        <v>16</v>
      </c>
      <c r="HX130">
        <v>18</v>
      </c>
      <c r="HY130">
        <v>20</v>
      </c>
      <c r="HZ130">
        <v>18</v>
      </c>
      <c r="IA130">
        <v>20</v>
      </c>
      <c r="IB130">
        <v>21</v>
      </c>
      <c r="IC130">
        <v>21</v>
      </c>
      <c r="ID130">
        <v>22</v>
      </c>
      <c r="IE130">
        <v>24</v>
      </c>
      <c r="IF130">
        <v>21</v>
      </c>
      <c r="IG130">
        <v>28</v>
      </c>
      <c r="IH130">
        <v>22</v>
      </c>
      <c r="II130">
        <v>23</v>
      </c>
      <c r="IJ130">
        <v>25</v>
      </c>
      <c r="IK130">
        <v>32</v>
      </c>
      <c r="IL130">
        <v>26</v>
      </c>
    </row>
    <row r="131" spans="2:246" ht="18.899999999999999" customHeight="1" x14ac:dyDescent="0.3">
      <c r="B131" t="s">
        <v>23</v>
      </c>
      <c r="C131" t="s">
        <v>456</v>
      </c>
      <c r="D131" t="s">
        <v>457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  <c r="HK131">
        <v>60</v>
      </c>
      <c r="HL131">
        <v>38</v>
      </c>
      <c r="HM131">
        <v>43</v>
      </c>
      <c r="HN131">
        <v>44</v>
      </c>
      <c r="HO131">
        <v>39</v>
      </c>
      <c r="HP131">
        <v>49</v>
      </c>
      <c r="HQ131">
        <v>55</v>
      </c>
      <c r="HR131">
        <v>37</v>
      </c>
      <c r="HS131">
        <v>42</v>
      </c>
      <c r="HT131">
        <v>40</v>
      </c>
      <c r="HU131">
        <v>39</v>
      </c>
      <c r="HV131">
        <v>46</v>
      </c>
      <c r="HW131">
        <v>50</v>
      </c>
      <c r="HX131">
        <v>51</v>
      </c>
      <c r="HY131">
        <v>39</v>
      </c>
      <c r="HZ131">
        <v>32</v>
      </c>
      <c r="IA131">
        <v>37</v>
      </c>
      <c r="IB131">
        <v>46</v>
      </c>
      <c r="IC131">
        <v>45</v>
      </c>
      <c r="ID131">
        <v>47</v>
      </c>
      <c r="IE131">
        <v>56</v>
      </c>
      <c r="IF131">
        <v>62</v>
      </c>
      <c r="IG131">
        <v>49</v>
      </c>
      <c r="IH131">
        <v>39</v>
      </c>
      <c r="II131">
        <v>38</v>
      </c>
      <c r="IJ131">
        <v>39</v>
      </c>
      <c r="IK131">
        <v>41</v>
      </c>
      <c r="IL131">
        <v>45</v>
      </c>
    </row>
    <row r="132" spans="2:246" ht="18.899999999999999" customHeight="1" x14ac:dyDescent="0.3">
      <c r="B132" t="s">
        <v>23</v>
      </c>
      <c r="C132" t="s">
        <v>458</v>
      </c>
      <c r="D132" t="s">
        <v>459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  <c r="HK132">
        <v>62</v>
      </c>
      <c r="HL132">
        <v>61</v>
      </c>
      <c r="HM132">
        <v>59</v>
      </c>
      <c r="HN132">
        <v>60</v>
      </c>
      <c r="HO132">
        <v>63</v>
      </c>
      <c r="HP132">
        <v>59</v>
      </c>
      <c r="HQ132">
        <v>60</v>
      </c>
      <c r="HR132">
        <v>56</v>
      </c>
      <c r="HS132">
        <v>57</v>
      </c>
      <c r="HT132">
        <v>56</v>
      </c>
      <c r="HU132">
        <v>58</v>
      </c>
      <c r="HV132">
        <v>49</v>
      </c>
      <c r="HW132">
        <v>44</v>
      </c>
      <c r="HX132">
        <v>43</v>
      </c>
      <c r="HY132">
        <v>45</v>
      </c>
      <c r="HZ132">
        <v>45</v>
      </c>
      <c r="IA132">
        <v>42</v>
      </c>
      <c r="IB132">
        <v>47</v>
      </c>
      <c r="IC132">
        <v>51</v>
      </c>
      <c r="ID132">
        <v>54</v>
      </c>
      <c r="IE132">
        <v>57</v>
      </c>
      <c r="IF132">
        <v>66</v>
      </c>
      <c r="IG132">
        <v>77</v>
      </c>
      <c r="IH132">
        <v>80</v>
      </c>
      <c r="II132">
        <v>86</v>
      </c>
      <c r="IJ132">
        <v>82</v>
      </c>
      <c r="IK132">
        <v>80</v>
      </c>
      <c r="IL132">
        <v>79</v>
      </c>
    </row>
    <row r="133" spans="2:246" ht="18.899999999999999" customHeight="1" x14ac:dyDescent="0.3">
      <c r="B133" t="s">
        <v>23</v>
      </c>
      <c r="C133" t="s">
        <v>460</v>
      </c>
      <c r="D133" t="s">
        <v>461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  <c r="HK133">
        <v>102</v>
      </c>
      <c r="HL133">
        <v>102</v>
      </c>
      <c r="HM133">
        <v>105</v>
      </c>
      <c r="HN133">
        <v>105</v>
      </c>
      <c r="HO133">
        <v>88</v>
      </c>
      <c r="HP133">
        <v>82</v>
      </c>
      <c r="HQ133">
        <v>82</v>
      </c>
      <c r="HR133">
        <v>84</v>
      </c>
      <c r="HS133">
        <v>92</v>
      </c>
      <c r="HT133">
        <v>91</v>
      </c>
      <c r="HU133">
        <v>93</v>
      </c>
      <c r="HV133">
        <v>90</v>
      </c>
      <c r="HW133">
        <v>86</v>
      </c>
      <c r="HX133">
        <v>88</v>
      </c>
      <c r="HY133">
        <v>91</v>
      </c>
      <c r="HZ133">
        <v>89</v>
      </c>
      <c r="IA133">
        <v>89</v>
      </c>
      <c r="IB133">
        <v>85</v>
      </c>
      <c r="IC133">
        <v>77</v>
      </c>
      <c r="ID133">
        <v>81</v>
      </c>
      <c r="IE133">
        <v>77</v>
      </c>
      <c r="IF133">
        <v>80</v>
      </c>
      <c r="IG133">
        <v>90</v>
      </c>
      <c r="IH133">
        <v>87</v>
      </c>
      <c r="II133">
        <v>76</v>
      </c>
      <c r="IJ133">
        <v>76</v>
      </c>
      <c r="IK133">
        <v>72</v>
      </c>
      <c r="IL133">
        <v>80</v>
      </c>
    </row>
    <row r="134" spans="2:246" ht="18.899999999999999" customHeight="1" x14ac:dyDescent="0.3">
      <c r="B134" t="s">
        <v>23</v>
      </c>
      <c r="C134" t="s">
        <v>462</v>
      </c>
      <c r="D134" t="s">
        <v>463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  <c r="HK134">
        <v>23</v>
      </c>
      <c r="HL134">
        <v>23</v>
      </c>
      <c r="HM134">
        <v>22</v>
      </c>
      <c r="HN134">
        <v>24</v>
      </c>
      <c r="HO134">
        <v>22</v>
      </c>
      <c r="HP134">
        <v>23</v>
      </c>
      <c r="HQ134">
        <v>26</v>
      </c>
      <c r="HR134">
        <v>27</v>
      </c>
      <c r="HS134">
        <v>24</v>
      </c>
      <c r="HT134">
        <v>21</v>
      </c>
      <c r="HU134">
        <v>22</v>
      </c>
      <c r="HV134">
        <v>25</v>
      </c>
      <c r="HW134">
        <v>29</v>
      </c>
      <c r="HX134">
        <v>32</v>
      </c>
      <c r="HY134">
        <v>30</v>
      </c>
      <c r="HZ134">
        <v>30</v>
      </c>
      <c r="IA134">
        <v>30</v>
      </c>
      <c r="IB134">
        <v>26</v>
      </c>
      <c r="IC134">
        <v>22</v>
      </c>
      <c r="ID134">
        <v>20</v>
      </c>
      <c r="IE134">
        <v>17</v>
      </c>
      <c r="IF134">
        <v>16</v>
      </c>
      <c r="IG134">
        <v>19</v>
      </c>
      <c r="IH134">
        <v>22</v>
      </c>
      <c r="II134">
        <v>21</v>
      </c>
      <c r="IJ134">
        <v>19</v>
      </c>
      <c r="IK134">
        <v>19</v>
      </c>
      <c r="IL134">
        <v>23</v>
      </c>
    </row>
    <row r="135" spans="2:246" ht="18.899999999999999" customHeight="1" x14ac:dyDescent="0.3">
      <c r="B135" t="s">
        <v>23</v>
      </c>
      <c r="C135" t="s">
        <v>464</v>
      </c>
      <c r="D135" t="s">
        <v>465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  <c r="HK135">
        <v>50</v>
      </c>
      <c r="HL135">
        <v>49</v>
      </c>
      <c r="HM135">
        <v>56</v>
      </c>
      <c r="HN135">
        <v>60</v>
      </c>
      <c r="HO135">
        <v>60</v>
      </c>
      <c r="HP135">
        <v>60</v>
      </c>
      <c r="HQ135">
        <v>56</v>
      </c>
      <c r="HR135">
        <v>59</v>
      </c>
      <c r="HS135">
        <v>55</v>
      </c>
      <c r="HT135">
        <v>53</v>
      </c>
      <c r="HU135">
        <v>46</v>
      </c>
      <c r="HV135">
        <v>43</v>
      </c>
      <c r="HW135">
        <v>39</v>
      </c>
      <c r="HX135">
        <v>38</v>
      </c>
      <c r="HY135">
        <v>44</v>
      </c>
      <c r="HZ135">
        <v>40</v>
      </c>
      <c r="IA135">
        <v>35</v>
      </c>
      <c r="IB135">
        <v>38</v>
      </c>
      <c r="IC135">
        <v>35</v>
      </c>
      <c r="ID135">
        <v>37</v>
      </c>
      <c r="IE135">
        <v>35</v>
      </c>
      <c r="IF135">
        <v>36</v>
      </c>
      <c r="IG135">
        <v>37</v>
      </c>
      <c r="IH135">
        <v>45</v>
      </c>
      <c r="II135">
        <v>54</v>
      </c>
      <c r="IJ135">
        <v>55</v>
      </c>
      <c r="IK135">
        <v>61</v>
      </c>
      <c r="IL135">
        <v>65</v>
      </c>
    </row>
    <row r="136" spans="2:246" ht="18.899999999999999" customHeight="1" x14ac:dyDescent="0.3">
      <c r="B136" t="s">
        <v>23</v>
      </c>
      <c r="C136" t="s">
        <v>466</v>
      </c>
      <c r="D136" t="s">
        <v>467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  <c r="HK136">
        <v>27</v>
      </c>
      <c r="HL136">
        <v>28</v>
      </c>
      <c r="HM136">
        <v>23</v>
      </c>
      <c r="HN136">
        <v>28</v>
      </c>
      <c r="HO136">
        <v>22</v>
      </c>
      <c r="HP136">
        <v>26</v>
      </c>
      <c r="HQ136">
        <v>26</v>
      </c>
      <c r="HR136">
        <v>25</v>
      </c>
      <c r="HS136">
        <v>24</v>
      </c>
      <c r="HT136">
        <v>30</v>
      </c>
      <c r="HU136">
        <v>29</v>
      </c>
      <c r="HV136">
        <v>34</v>
      </c>
      <c r="HW136">
        <v>33</v>
      </c>
      <c r="HX136">
        <v>34</v>
      </c>
      <c r="HY136">
        <v>44</v>
      </c>
      <c r="HZ136">
        <v>44</v>
      </c>
      <c r="IA136">
        <v>41</v>
      </c>
      <c r="IB136">
        <v>38</v>
      </c>
      <c r="IC136">
        <v>38</v>
      </c>
      <c r="ID136">
        <v>35</v>
      </c>
      <c r="IE136">
        <v>40</v>
      </c>
      <c r="IF136">
        <v>44</v>
      </c>
      <c r="IG136">
        <v>45</v>
      </c>
      <c r="IH136">
        <v>43</v>
      </c>
      <c r="II136">
        <v>37</v>
      </c>
      <c r="IJ136">
        <v>39</v>
      </c>
      <c r="IK136">
        <v>41</v>
      </c>
      <c r="IL136">
        <v>41</v>
      </c>
    </row>
    <row r="137" spans="2:246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  <c r="HK137">
        <v>15</v>
      </c>
      <c r="HL137">
        <v>17</v>
      </c>
      <c r="HM137">
        <v>0</v>
      </c>
      <c r="HN137">
        <v>12</v>
      </c>
      <c r="HO137">
        <v>16</v>
      </c>
      <c r="HP137">
        <v>12</v>
      </c>
      <c r="HQ137">
        <v>14</v>
      </c>
      <c r="HR137">
        <v>8</v>
      </c>
      <c r="HS137">
        <v>8</v>
      </c>
      <c r="HT137">
        <v>10</v>
      </c>
      <c r="HU137">
        <v>10</v>
      </c>
      <c r="HV137">
        <v>13</v>
      </c>
      <c r="HW137">
        <v>20</v>
      </c>
      <c r="HX137">
        <v>19</v>
      </c>
      <c r="HY137">
        <v>18</v>
      </c>
      <c r="HZ137">
        <v>21</v>
      </c>
      <c r="IA137">
        <v>20</v>
      </c>
      <c r="IB137">
        <v>22</v>
      </c>
      <c r="IC137">
        <v>19</v>
      </c>
      <c r="ID137">
        <v>16</v>
      </c>
      <c r="IE137">
        <v>11</v>
      </c>
      <c r="IF137">
        <v>13</v>
      </c>
      <c r="IG137">
        <v>9</v>
      </c>
      <c r="IH137">
        <v>7</v>
      </c>
      <c r="II137">
        <v>10</v>
      </c>
      <c r="IJ137">
        <v>9</v>
      </c>
      <c r="IK137">
        <v>16</v>
      </c>
      <c r="IL137">
        <v>18</v>
      </c>
    </row>
    <row r="138" spans="2:246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</row>
    <row r="139" spans="2:246" ht="18.899999999999999" customHeight="1" x14ac:dyDescent="0.3">
      <c r="B139" t="s">
        <v>23</v>
      </c>
      <c r="C139" t="s">
        <v>474</v>
      </c>
      <c r="D139" t="s">
        <v>475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  <c r="HK139">
        <v>72</v>
      </c>
      <c r="HL139">
        <v>74</v>
      </c>
      <c r="HM139">
        <v>77</v>
      </c>
      <c r="HN139">
        <v>77</v>
      </c>
      <c r="HO139">
        <v>76</v>
      </c>
      <c r="HP139">
        <v>72</v>
      </c>
      <c r="HQ139">
        <v>82</v>
      </c>
      <c r="HR139">
        <v>80</v>
      </c>
      <c r="HS139">
        <v>71</v>
      </c>
      <c r="HT139">
        <v>75</v>
      </c>
      <c r="HU139">
        <v>73</v>
      </c>
      <c r="HV139">
        <v>64</v>
      </c>
      <c r="HW139">
        <v>59</v>
      </c>
      <c r="HX139">
        <v>52</v>
      </c>
      <c r="HY139">
        <v>55</v>
      </c>
      <c r="HZ139">
        <v>54</v>
      </c>
      <c r="IA139">
        <v>51</v>
      </c>
      <c r="IB139">
        <v>44</v>
      </c>
      <c r="IC139">
        <v>43</v>
      </c>
      <c r="ID139">
        <v>44</v>
      </c>
      <c r="IE139">
        <v>42</v>
      </c>
      <c r="IF139">
        <v>47</v>
      </c>
      <c r="IG139">
        <v>43</v>
      </c>
      <c r="IH139">
        <v>41</v>
      </c>
      <c r="II139">
        <v>49</v>
      </c>
      <c r="IJ139">
        <v>46</v>
      </c>
      <c r="IK139">
        <v>52</v>
      </c>
      <c r="IL139">
        <v>52</v>
      </c>
    </row>
    <row r="140" spans="2:246" ht="18.899999999999999" customHeight="1" x14ac:dyDescent="0.3">
      <c r="B140" t="s">
        <v>23</v>
      </c>
      <c r="C140" t="s">
        <v>476</v>
      </c>
      <c r="D140" t="s">
        <v>477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  <c r="HK140">
        <v>4</v>
      </c>
      <c r="HL140">
        <v>4</v>
      </c>
      <c r="HM140">
        <v>2</v>
      </c>
      <c r="HN140">
        <v>3</v>
      </c>
      <c r="HO140">
        <v>6</v>
      </c>
      <c r="HP140">
        <v>6</v>
      </c>
      <c r="HQ140">
        <v>4</v>
      </c>
      <c r="HR140">
        <v>6</v>
      </c>
      <c r="HS140">
        <v>7</v>
      </c>
      <c r="HT140">
        <v>2</v>
      </c>
      <c r="HU140">
        <v>2</v>
      </c>
      <c r="HV140">
        <v>1</v>
      </c>
      <c r="HW140">
        <v>2</v>
      </c>
      <c r="HX140">
        <v>1</v>
      </c>
      <c r="HY140">
        <v>1</v>
      </c>
      <c r="HZ140">
        <v>2</v>
      </c>
      <c r="IA140">
        <v>4</v>
      </c>
      <c r="IB140">
        <v>4</v>
      </c>
      <c r="IC140">
        <v>5</v>
      </c>
      <c r="ID140">
        <v>4</v>
      </c>
      <c r="IE140">
        <v>8</v>
      </c>
      <c r="IF140">
        <v>6</v>
      </c>
      <c r="IG140">
        <v>4</v>
      </c>
      <c r="IH140">
        <v>7</v>
      </c>
      <c r="II140">
        <v>7</v>
      </c>
      <c r="IJ140">
        <v>6</v>
      </c>
      <c r="IK140">
        <v>6</v>
      </c>
      <c r="IL140">
        <v>7</v>
      </c>
    </row>
    <row r="141" spans="2:246" ht="18.899999999999999" customHeight="1" x14ac:dyDescent="0.3">
      <c r="B141" t="s">
        <v>23</v>
      </c>
      <c r="C141" t="s">
        <v>478</v>
      </c>
      <c r="D141" t="s">
        <v>479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  <c r="HK141">
        <v>46</v>
      </c>
      <c r="HL141">
        <v>44</v>
      </c>
      <c r="HM141">
        <v>42</v>
      </c>
      <c r="HN141">
        <v>39</v>
      </c>
      <c r="HO141">
        <v>41</v>
      </c>
      <c r="HP141">
        <v>38</v>
      </c>
      <c r="HQ141">
        <v>39</v>
      </c>
      <c r="HR141">
        <v>39</v>
      </c>
      <c r="HS141">
        <v>42</v>
      </c>
      <c r="HT141">
        <v>39</v>
      </c>
      <c r="HU141">
        <v>43</v>
      </c>
      <c r="HV141">
        <v>38</v>
      </c>
      <c r="HW141">
        <v>38</v>
      </c>
      <c r="HX141">
        <v>38</v>
      </c>
      <c r="HY141">
        <v>40</v>
      </c>
      <c r="HZ141">
        <v>40</v>
      </c>
      <c r="IA141">
        <v>35</v>
      </c>
      <c r="IB141">
        <v>32</v>
      </c>
      <c r="IC141">
        <v>32</v>
      </c>
      <c r="ID141">
        <v>31</v>
      </c>
      <c r="IE141">
        <v>32</v>
      </c>
      <c r="IF141">
        <v>36</v>
      </c>
      <c r="IG141">
        <v>34</v>
      </c>
      <c r="IH141">
        <v>31</v>
      </c>
      <c r="II141">
        <v>34</v>
      </c>
      <c r="IJ141">
        <v>32</v>
      </c>
      <c r="IK141">
        <v>35</v>
      </c>
      <c r="IL141">
        <v>33</v>
      </c>
    </row>
    <row r="142" spans="2:246" ht="18.899999999999999" customHeight="1" x14ac:dyDescent="0.3">
      <c r="B142" t="s">
        <v>23</v>
      </c>
      <c r="C142" t="s">
        <v>480</v>
      </c>
      <c r="D142" t="s">
        <v>481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  <c r="HK142">
        <v>27</v>
      </c>
      <c r="HL142">
        <v>27</v>
      </c>
      <c r="HM142">
        <v>26</v>
      </c>
      <c r="HN142">
        <v>21</v>
      </c>
      <c r="HO142">
        <v>18</v>
      </c>
      <c r="HP142">
        <v>15</v>
      </c>
      <c r="HQ142">
        <v>18</v>
      </c>
      <c r="HR142">
        <v>14</v>
      </c>
      <c r="HS142">
        <v>10</v>
      </c>
      <c r="HT142">
        <v>15</v>
      </c>
      <c r="HU142">
        <v>20</v>
      </c>
      <c r="HV142">
        <v>16</v>
      </c>
      <c r="HW142">
        <v>20</v>
      </c>
      <c r="HX142">
        <v>23</v>
      </c>
      <c r="HY142">
        <v>22</v>
      </c>
      <c r="HZ142">
        <v>21</v>
      </c>
      <c r="IA142">
        <v>17</v>
      </c>
      <c r="IB142">
        <v>17</v>
      </c>
      <c r="IC142">
        <v>20</v>
      </c>
      <c r="ID142">
        <v>25</v>
      </c>
      <c r="IE142">
        <v>20</v>
      </c>
      <c r="IF142">
        <v>21</v>
      </c>
      <c r="IG142">
        <v>22</v>
      </c>
      <c r="IH142">
        <v>20</v>
      </c>
      <c r="II142">
        <v>24</v>
      </c>
      <c r="IJ142">
        <v>23</v>
      </c>
      <c r="IK142">
        <v>17</v>
      </c>
      <c r="IL142">
        <v>14</v>
      </c>
    </row>
    <row r="143" spans="2:246" ht="18.899999999999999" customHeight="1" x14ac:dyDescent="0.3">
      <c r="B143" t="s">
        <v>23</v>
      </c>
      <c r="C143" t="s">
        <v>484</v>
      </c>
      <c r="D143" t="s">
        <v>485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  <c r="HK143">
        <v>37</v>
      </c>
      <c r="HL143">
        <v>40</v>
      </c>
      <c r="HM143">
        <v>39</v>
      </c>
      <c r="HN143">
        <v>41</v>
      </c>
      <c r="HO143">
        <v>35</v>
      </c>
      <c r="HP143">
        <v>34</v>
      </c>
      <c r="HQ143">
        <v>32</v>
      </c>
      <c r="HR143">
        <v>35</v>
      </c>
      <c r="HS143">
        <v>27</v>
      </c>
      <c r="HT143">
        <v>26</v>
      </c>
      <c r="HU143">
        <v>25</v>
      </c>
      <c r="HV143">
        <v>24</v>
      </c>
      <c r="HW143">
        <v>22</v>
      </c>
      <c r="HX143">
        <v>20</v>
      </c>
      <c r="HY143">
        <v>26</v>
      </c>
      <c r="HZ143">
        <v>28</v>
      </c>
      <c r="IA143">
        <v>21</v>
      </c>
      <c r="IB143">
        <v>23</v>
      </c>
      <c r="IC143">
        <v>24</v>
      </c>
      <c r="ID143">
        <v>22</v>
      </c>
      <c r="IE143">
        <v>23</v>
      </c>
      <c r="IF143">
        <v>22</v>
      </c>
      <c r="IG143">
        <v>17</v>
      </c>
      <c r="IH143">
        <v>21</v>
      </c>
      <c r="II143">
        <v>21</v>
      </c>
      <c r="IJ143">
        <v>13</v>
      </c>
      <c r="IK143">
        <v>11</v>
      </c>
      <c r="IL143">
        <v>12</v>
      </c>
    </row>
    <row r="144" spans="2:246" ht="18.899999999999999" customHeight="1" x14ac:dyDescent="0.3">
      <c r="B144" t="s">
        <v>23</v>
      </c>
      <c r="C144" t="s">
        <v>490</v>
      </c>
      <c r="D144" t="s">
        <v>491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  <c r="HK144">
        <v>54</v>
      </c>
      <c r="HL144">
        <v>57</v>
      </c>
      <c r="HM144">
        <v>58</v>
      </c>
      <c r="HN144">
        <v>56</v>
      </c>
      <c r="HO144">
        <v>50</v>
      </c>
      <c r="HP144">
        <v>44</v>
      </c>
      <c r="HQ144">
        <v>53</v>
      </c>
      <c r="HR144">
        <v>49</v>
      </c>
      <c r="HS144">
        <v>35</v>
      </c>
      <c r="HT144">
        <v>40</v>
      </c>
      <c r="HU144">
        <v>37</v>
      </c>
      <c r="HV144">
        <v>38</v>
      </c>
      <c r="HW144">
        <v>34</v>
      </c>
      <c r="HX144">
        <v>34</v>
      </c>
      <c r="HY144">
        <v>31</v>
      </c>
      <c r="HZ144">
        <v>28</v>
      </c>
      <c r="IA144">
        <v>30</v>
      </c>
      <c r="IB144">
        <v>38</v>
      </c>
      <c r="IC144">
        <v>40</v>
      </c>
      <c r="ID144">
        <v>41</v>
      </c>
      <c r="IE144">
        <v>39</v>
      </c>
      <c r="IF144">
        <v>39</v>
      </c>
      <c r="IG144">
        <v>40</v>
      </c>
      <c r="IH144">
        <v>37</v>
      </c>
      <c r="II144">
        <v>30</v>
      </c>
      <c r="IJ144">
        <v>32</v>
      </c>
      <c r="IK144">
        <v>37</v>
      </c>
      <c r="IL144">
        <v>37</v>
      </c>
    </row>
    <row r="145" spans="2:246" ht="18.899999999999999" customHeight="1" x14ac:dyDescent="0.3">
      <c r="B145" t="s">
        <v>23</v>
      </c>
      <c r="C145" t="s">
        <v>492</v>
      </c>
      <c r="D145" t="s">
        <v>493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  <c r="HK145">
        <v>26</v>
      </c>
      <c r="HL145">
        <v>30</v>
      </c>
      <c r="HM145">
        <v>34</v>
      </c>
      <c r="HN145">
        <v>31</v>
      </c>
      <c r="HO145">
        <v>32</v>
      </c>
      <c r="HP145">
        <v>21</v>
      </c>
      <c r="HQ145">
        <v>22</v>
      </c>
      <c r="HR145">
        <v>16</v>
      </c>
      <c r="HS145">
        <v>17</v>
      </c>
      <c r="HT145">
        <v>13</v>
      </c>
      <c r="HU145">
        <v>16</v>
      </c>
      <c r="HV145">
        <v>13</v>
      </c>
      <c r="HW145">
        <v>10</v>
      </c>
      <c r="HX145">
        <v>9</v>
      </c>
      <c r="HY145">
        <v>11</v>
      </c>
      <c r="HZ145">
        <v>12</v>
      </c>
      <c r="IA145">
        <v>8</v>
      </c>
      <c r="IB145">
        <v>12</v>
      </c>
      <c r="IC145">
        <v>13</v>
      </c>
      <c r="ID145">
        <v>12</v>
      </c>
      <c r="IE145">
        <v>11</v>
      </c>
      <c r="IF145">
        <v>16</v>
      </c>
      <c r="IG145">
        <v>23</v>
      </c>
      <c r="IH145">
        <v>25</v>
      </c>
      <c r="II145">
        <v>21</v>
      </c>
      <c r="IJ145">
        <v>23</v>
      </c>
      <c r="IK145">
        <v>26</v>
      </c>
      <c r="IL145">
        <v>28</v>
      </c>
    </row>
    <row r="146" spans="2:246" ht="18.899999999999999" customHeight="1" x14ac:dyDescent="0.3">
      <c r="B146" t="s">
        <v>23</v>
      </c>
      <c r="C146" t="s">
        <v>498</v>
      </c>
      <c r="D146" t="s">
        <v>499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  <c r="HK146">
        <v>72</v>
      </c>
      <c r="HL146">
        <v>72</v>
      </c>
      <c r="HM146">
        <v>72</v>
      </c>
      <c r="HN146">
        <v>60</v>
      </c>
      <c r="HO146">
        <v>55</v>
      </c>
      <c r="HP146">
        <v>55</v>
      </c>
      <c r="HQ146">
        <v>55</v>
      </c>
      <c r="HR146">
        <v>49</v>
      </c>
      <c r="HS146">
        <v>46</v>
      </c>
      <c r="HT146">
        <v>41</v>
      </c>
      <c r="HU146">
        <v>42</v>
      </c>
      <c r="HV146">
        <v>39</v>
      </c>
      <c r="HW146">
        <v>39</v>
      </c>
      <c r="HX146">
        <v>39</v>
      </c>
      <c r="HY146">
        <v>30</v>
      </c>
      <c r="HZ146">
        <v>31</v>
      </c>
      <c r="IA146">
        <v>29</v>
      </c>
      <c r="IB146">
        <v>31</v>
      </c>
      <c r="IC146">
        <v>31</v>
      </c>
      <c r="ID146">
        <v>31</v>
      </c>
      <c r="IE146">
        <v>31</v>
      </c>
      <c r="IF146">
        <v>30</v>
      </c>
      <c r="IG146">
        <v>29</v>
      </c>
      <c r="IH146">
        <v>31</v>
      </c>
      <c r="II146">
        <v>34</v>
      </c>
      <c r="IJ146">
        <v>37</v>
      </c>
      <c r="IK146">
        <v>37</v>
      </c>
      <c r="IL146">
        <v>37</v>
      </c>
    </row>
    <row r="147" spans="2:246" ht="18.899999999999999" customHeight="1" x14ac:dyDescent="0.3">
      <c r="B147" t="s">
        <v>24</v>
      </c>
      <c r="C147" t="s">
        <v>514</v>
      </c>
      <c r="D147" t="s">
        <v>515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  <c r="HK147">
        <v>20</v>
      </c>
      <c r="HL147">
        <v>13</v>
      </c>
      <c r="HM147">
        <v>34</v>
      </c>
      <c r="HN147">
        <v>36</v>
      </c>
      <c r="HO147">
        <v>23</v>
      </c>
      <c r="HP147">
        <v>20</v>
      </c>
      <c r="HQ147">
        <v>16</v>
      </c>
      <c r="HR147">
        <v>6</v>
      </c>
      <c r="HS147">
        <v>7</v>
      </c>
      <c r="HT147">
        <v>7</v>
      </c>
      <c r="HU147">
        <v>8</v>
      </c>
      <c r="HV147">
        <v>12</v>
      </c>
      <c r="HW147">
        <v>12</v>
      </c>
      <c r="HX147">
        <v>13</v>
      </c>
      <c r="HY147">
        <v>14</v>
      </c>
      <c r="HZ147">
        <v>14</v>
      </c>
      <c r="IA147">
        <v>11</v>
      </c>
      <c r="IB147">
        <v>18</v>
      </c>
      <c r="IC147">
        <v>19</v>
      </c>
      <c r="ID147">
        <v>24</v>
      </c>
      <c r="IE147">
        <v>22</v>
      </c>
      <c r="IF147">
        <v>19</v>
      </c>
      <c r="IG147">
        <v>29</v>
      </c>
      <c r="IH147">
        <v>37</v>
      </c>
      <c r="II147">
        <v>40</v>
      </c>
      <c r="IJ147">
        <v>43</v>
      </c>
      <c r="IK147">
        <v>40</v>
      </c>
      <c r="IL147">
        <v>33</v>
      </c>
    </row>
    <row r="148" spans="2:246" ht="18.899999999999999" customHeight="1" x14ac:dyDescent="0.3">
      <c r="B148" t="s">
        <v>24</v>
      </c>
      <c r="C148" t="s">
        <v>516</v>
      </c>
      <c r="D148" t="s">
        <v>517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  <c r="HK148">
        <v>17</v>
      </c>
      <c r="HL148">
        <v>19</v>
      </c>
      <c r="HM148">
        <v>18</v>
      </c>
      <c r="HN148">
        <v>16</v>
      </c>
      <c r="HO148">
        <v>13</v>
      </c>
      <c r="HP148">
        <v>13</v>
      </c>
      <c r="HQ148">
        <v>13</v>
      </c>
      <c r="HR148">
        <v>13</v>
      </c>
      <c r="HS148">
        <v>12</v>
      </c>
      <c r="HT148">
        <v>10</v>
      </c>
      <c r="HU148">
        <v>9</v>
      </c>
      <c r="HV148">
        <v>7</v>
      </c>
      <c r="HW148">
        <v>6</v>
      </c>
      <c r="HX148">
        <v>5</v>
      </c>
      <c r="HY148">
        <v>6</v>
      </c>
      <c r="HZ148">
        <v>5</v>
      </c>
      <c r="IA148">
        <v>5</v>
      </c>
      <c r="IB148">
        <v>7</v>
      </c>
      <c r="IC148">
        <v>10</v>
      </c>
      <c r="ID148">
        <v>9</v>
      </c>
      <c r="IE148">
        <v>9</v>
      </c>
      <c r="IF148">
        <v>8</v>
      </c>
      <c r="IG148">
        <v>8</v>
      </c>
      <c r="IH148">
        <v>11</v>
      </c>
      <c r="II148">
        <v>8</v>
      </c>
      <c r="IJ148">
        <v>8</v>
      </c>
      <c r="IK148">
        <v>8</v>
      </c>
      <c r="IL148">
        <v>7</v>
      </c>
    </row>
    <row r="149" spans="2:246" ht="18.899999999999999" customHeight="1" x14ac:dyDescent="0.3">
      <c r="B149" t="s">
        <v>24</v>
      </c>
      <c r="C149" t="s">
        <v>518</v>
      </c>
      <c r="D149" t="s">
        <v>519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  <c r="HK149">
        <v>7</v>
      </c>
      <c r="HL149">
        <v>8</v>
      </c>
      <c r="HM149">
        <v>8</v>
      </c>
      <c r="HN149">
        <v>8</v>
      </c>
      <c r="HO149">
        <v>6</v>
      </c>
      <c r="HP149">
        <v>9</v>
      </c>
      <c r="HQ149">
        <v>8</v>
      </c>
      <c r="HR149">
        <v>8</v>
      </c>
      <c r="HS149">
        <v>4</v>
      </c>
      <c r="HT149">
        <v>6</v>
      </c>
      <c r="HU149">
        <v>7</v>
      </c>
      <c r="HV149">
        <v>7</v>
      </c>
      <c r="HW149">
        <v>10</v>
      </c>
      <c r="HX149">
        <v>9</v>
      </c>
      <c r="HY149">
        <v>11</v>
      </c>
      <c r="HZ149">
        <v>11</v>
      </c>
      <c r="IA149">
        <v>12</v>
      </c>
      <c r="IB149">
        <v>10</v>
      </c>
      <c r="IC149">
        <v>15</v>
      </c>
      <c r="ID149">
        <v>16</v>
      </c>
      <c r="IE149">
        <v>19</v>
      </c>
      <c r="IF149">
        <v>24</v>
      </c>
      <c r="IG149">
        <v>26</v>
      </c>
      <c r="IH149">
        <v>24</v>
      </c>
      <c r="II149">
        <v>23</v>
      </c>
      <c r="IJ149">
        <v>25</v>
      </c>
      <c r="IK149">
        <v>24</v>
      </c>
      <c r="IL149">
        <v>22</v>
      </c>
    </row>
    <row r="150" spans="2:246" ht="18.899999999999999" customHeight="1" x14ac:dyDescent="0.3">
      <c r="B150" t="s">
        <v>24</v>
      </c>
      <c r="C150" t="s">
        <v>520</v>
      </c>
      <c r="D150" t="s">
        <v>521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  <c r="HK150">
        <v>9</v>
      </c>
      <c r="HL150">
        <v>8</v>
      </c>
      <c r="HM150">
        <v>6</v>
      </c>
      <c r="HN150">
        <v>4</v>
      </c>
      <c r="HO150">
        <v>6</v>
      </c>
      <c r="HP150">
        <v>9</v>
      </c>
      <c r="HQ150">
        <v>9</v>
      </c>
      <c r="HR150">
        <v>6</v>
      </c>
      <c r="HS150">
        <v>6</v>
      </c>
      <c r="HT150">
        <v>9</v>
      </c>
      <c r="HU150">
        <v>9</v>
      </c>
      <c r="HV150">
        <v>7</v>
      </c>
      <c r="HW150">
        <v>9</v>
      </c>
      <c r="HX150">
        <v>9</v>
      </c>
      <c r="HY150">
        <v>10</v>
      </c>
      <c r="HZ150">
        <v>9</v>
      </c>
      <c r="IA150">
        <v>11</v>
      </c>
      <c r="IB150">
        <v>6</v>
      </c>
      <c r="IC150">
        <v>6</v>
      </c>
      <c r="ID150">
        <v>6</v>
      </c>
      <c r="IE150">
        <v>8</v>
      </c>
      <c r="IF150">
        <v>3</v>
      </c>
      <c r="IG150">
        <v>2</v>
      </c>
      <c r="IH150">
        <v>1</v>
      </c>
      <c r="II150">
        <v>2</v>
      </c>
      <c r="IJ150">
        <v>2</v>
      </c>
      <c r="IK150">
        <v>4</v>
      </c>
      <c r="IL150">
        <v>3</v>
      </c>
    </row>
    <row r="151" spans="2:246" ht="18.899999999999999" customHeight="1" x14ac:dyDescent="0.3">
      <c r="B151" t="s">
        <v>24</v>
      </c>
      <c r="C151" t="s">
        <v>522</v>
      </c>
      <c r="D151" t="s">
        <v>523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  <c r="HK151">
        <v>23</v>
      </c>
      <c r="HL151">
        <v>25</v>
      </c>
      <c r="HM151">
        <v>31</v>
      </c>
      <c r="HN151">
        <v>19</v>
      </c>
      <c r="HO151">
        <v>19</v>
      </c>
      <c r="HP151">
        <v>18</v>
      </c>
      <c r="HQ151">
        <v>22</v>
      </c>
      <c r="HR151">
        <v>22</v>
      </c>
      <c r="HS151">
        <v>9</v>
      </c>
      <c r="HT151">
        <v>9</v>
      </c>
      <c r="HU151">
        <v>12</v>
      </c>
      <c r="HV151">
        <v>16</v>
      </c>
      <c r="HW151">
        <v>19</v>
      </c>
      <c r="HX151">
        <v>21</v>
      </c>
      <c r="HY151">
        <v>29</v>
      </c>
      <c r="HZ151">
        <v>25</v>
      </c>
      <c r="IA151">
        <v>26</v>
      </c>
      <c r="IB151">
        <v>24</v>
      </c>
      <c r="IC151">
        <v>22</v>
      </c>
      <c r="ID151">
        <v>20</v>
      </c>
      <c r="IE151">
        <v>21</v>
      </c>
      <c r="IF151">
        <v>22</v>
      </c>
      <c r="IG151">
        <v>23</v>
      </c>
      <c r="IH151">
        <v>18</v>
      </c>
      <c r="II151">
        <v>14</v>
      </c>
      <c r="IJ151">
        <v>15</v>
      </c>
      <c r="IK151">
        <v>13</v>
      </c>
      <c r="IL151">
        <v>17</v>
      </c>
    </row>
    <row r="152" spans="2:246" ht="18.899999999999999" customHeight="1" x14ac:dyDescent="0.3">
      <c r="B152" t="s">
        <v>24</v>
      </c>
      <c r="C152" t="s">
        <v>526</v>
      </c>
      <c r="D152" t="s">
        <v>527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  <c r="HK152">
        <v>48</v>
      </c>
      <c r="HL152">
        <v>51</v>
      </c>
      <c r="HM152">
        <v>54</v>
      </c>
      <c r="HN152">
        <v>43</v>
      </c>
      <c r="HO152">
        <v>40</v>
      </c>
      <c r="HP152">
        <v>33</v>
      </c>
      <c r="HQ152">
        <v>35</v>
      </c>
      <c r="HR152">
        <v>37</v>
      </c>
      <c r="HS152">
        <v>33</v>
      </c>
      <c r="HT152">
        <v>33</v>
      </c>
      <c r="HU152">
        <v>34</v>
      </c>
      <c r="HV152">
        <v>28</v>
      </c>
      <c r="HW152">
        <v>32</v>
      </c>
      <c r="HX152">
        <v>34</v>
      </c>
      <c r="HY152">
        <v>35</v>
      </c>
      <c r="HZ152">
        <v>33</v>
      </c>
      <c r="IA152">
        <v>31</v>
      </c>
      <c r="IB152">
        <v>33</v>
      </c>
      <c r="IC152">
        <v>29</v>
      </c>
      <c r="ID152">
        <v>27</v>
      </c>
      <c r="IE152">
        <v>26</v>
      </c>
      <c r="IF152">
        <v>28</v>
      </c>
      <c r="IG152">
        <v>28</v>
      </c>
      <c r="IH152">
        <v>18</v>
      </c>
      <c r="II152">
        <v>17</v>
      </c>
      <c r="IJ152">
        <v>18</v>
      </c>
      <c r="IK152">
        <v>16</v>
      </c>
      <c r="IL152">
        <v>16</v>
      </c>
    </row>
    <row r="153" spans="2:246" ht="18.899999999999999" customHeight="1" x14ac:dyDescent="0.3">
      <c r="B153" t="s">
        <v>24</v>
      </c>
      <c r="C153" t="s">
        <v>528</v>
      </c>
      <c r="D153" t="s">
        <v>529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  <c r="HK153">
        <v>47</v>
      </c>
      <c r="HL153">
        <v>43</v>
      </c>
      <c r="HM153">
        <v>40</v>
      </c>
      <c r="HN153">
        <v>30</v>
      </c>
      <c r="HO153">
        <v>31</v>
      </c>
      <c r="HP153">
        <v>28</v>
      </c>
      <c r="HQ153">
        <v>28</v>
      </c>
      <c r="HR153">
        <v>33</v>
      </c>
      <c r="HS153">
        <v>31</v>
      </c>
      <c r="HT153">
        <v>34</v>
      </c>
      <c r="HU153">
        <v>34</v>
      </c>
      <c r="HV153">
        <v>36</v>
      </c>
      <c r="HW153">
        <v>33</v>
      </c>
      <c r="HX153">
        <v>28</v>
      </c>
      <c r="HY153">
        <v>24</v>
      </c>
      <c r="HZ153">
        <v>24</v>
      </c>
      <c r="IA153">
        <v>31</v>
      </c>
      <c r="IB153">
        <v>33</v>
      </c>
      <c r="IC153">
        <v>44</v>
      </c>
      <c r="ID153">
        <v>40</v>
      </c>
      <c r="IE153">
        <v>41</v>
      </c>
      <c r="IF153">
        <v>52</v>
      </c>
      <c r="IG153">
        <v>51</v>
      </c>
      <c r="IH153">
        <v>54</v>
      </c>
      <c r="II153">
        <v>53</v>
      </c>
      <c r="IJ153">
        <v>50</v>
      </c>
      <c r="IK153">
        <v>52</v>
      </c>
      <c r="IL153">
        <v>42</v>
      </c>
    </row>
    <row r="154" spans="2:246" ht="18.899999999999999" customHeight="1" x14ac:dyDescent="0.3">
      <c r="B154" t="s">
        <v>24</v>
      </c>
      <c r="C154" t="s">
        <v>530</v>
      </c>
      <c r="D154" t="s">
        <v>531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  <c r="HK154">
        <v>42</v>
      </c>
      <c r="HL154">
        <v>40</v>
      </c>
      <c r="HM154">
        <v>40</v>
      </c>
      <c r="HN154">
        <v>32</v>
      </c>
      <c r="HO154">
        <v>34</v>
      </c>
      <c r="HP154">
        <v>37</v>
      </c>
      <c r="HQ154">
        <v>37</v>
      </c>
      <c r="HR154">
        <v>43</v>
      </c>
      <c r="HS154">
        <v>32</v>
      </c>
      <c r="HT154">
        <v>30</v>
      </c>
      <c r="HU154">
        <v>32</v>
      </c>
      <c r="HV154">
        <v>28</v>
      </c>
      <c r="HW154">
        <v>24</v>
      </c>
      <c r="HX154">
        <v>23</v>
      </c>
      <c r="HY154">
        <v>24</v>
      </c>
      <c r="HZ154">
        <v>23</v>
      </c>
      <c r="IA154">
        <v>19</v>
      </c>
      <c r="IB154">
        <v>22</v>
      </c>
      <c r="IC154">
        <v>24</v>
      </c>
      <c r="ID154">
        <v>26</v>
      </c>
      <c r="IE154">
        <v>28</v>
      </c>
      <c r="IF154">
        <v>28</v>
      </c>
      <c r="IG154">
        <v>30</v>
      </c>
      <c r="IH154">
        <v>32</v>
      </c>
      <c r="II154">
        <v>36</v>
      </c>
      <c r="IJ154">
        <v>34</v>
      </c>
      <c r="IK154">
        <v>40</v>
      </c>
      <c r="IL154">
        <v>34</v>
      </c>
    </row>
    <row r="155" spans="2:246" ht="18.899999999999999" customHeight="1" x14ac:dyDescent="0.3">
      <c r="B155" t="s">
        <v>24</v>
      </c>
      <c r="C155" t="s">
        <v>534</v>
      </c>
      <c r="D155" t="s">
        <v>535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  <c r="HK155">
        <v>29</v>
      </c>
      <c r="HL155">
        <v>31</v>
      </c>
      <c r="HM155">
        <v>31</v>
      </c>
      <c r="HN155">
        <v>27</v>
      </c>
      <c r="HO155">
        <v>27</v>
      </c>
      <c r="HP155">
        <v>29</v>
      </c>
      <c r="HQ155">
        <v>35</v>
      </c>
      <c r="HR155">
        <v>37</v>
      </c>
      <c r="HS155">
        <v>31</v>
      </c>
      <c r="HT155">
        <v>28</v>
      </c>
      <c r="HU155">
        <v>21</v>
      </c>
      <c r="HV155">
        <v>24</v>
      </c>
      <c r="HW155">
        <v>21</v>
      </c>
      <c r="HX155">
        <v>22</v>
      </c>
      <c r="HY155">
        <v>23</v>
      </c>
      <c r="HZ155">
        <v>22</v>
      </c>
      <c r="IA155">
        <v>26</v>
      </c>
      <c r="IB155">
        <v>33</v>
      </c>
      <c r="IC155">
        <v>40</v>
      </c>
      <c r="ID155">
        <v>42</v>
      </c>
      <c r="IE155">
        <v>41</v>
      </c>
      <c r="IF155">
        <v>37</v>
      </c>
      <c r="IG155">
        <v>35</v>
      </c>
      <c r="IH155">
        <v>36</v>
      </c>
      <c r="II155">
        <v>31</v>
      </c>
      <c r="IJ155">
        <v>29</v>
      </c>
      <c r="IK155">
        <v>26</v>
      </c>
      <c r="IL155">
        <v>26</v>
      </c>
    </row>
    <row r="156" spans="2:246" ht="18.899999999999999" customHeight="1" x14ac:dyDescent="0.3">
      <c r="B156" t="s">
        <v>24</v>
      </c>
      <c r="C156" t="s">
        <v>536</v>
      </c>
      <c r="D156" t="s">
        <v>537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  <c r="HK156">
        <v>13</v>
      </c>
      <c r="HL156">
        <v>14</v>
      </c>
      <c r="HM156">
        <v>12</v>
      </c>
      <c r="HN156">
        <v>10</v>
      </c>
      <c r="HO156">
        <v>8</v>
      </c>
      <c r="HP156">
        <v>14</v>
      </c>
      <c r="HQ156">
        <v>14</v>
      </c>
      <c r="HR156">
        <v>16</v>
      </c>
      <c r="HS156">
        <v>14</v>
      </c>
      <c r="HT156">
        <v>10</v>
      </c>
      <c r="HU156">
        <v>7</v>
      </c>
      <c r="HV156">
        <v>3</v>
      </c>
      <c r="HW156">
        <v>4</v>
      </c>
      <c r="HX156">
        <v>8</v>
      </c>
      <c r="HY156">
        <v>9</v>
      </c>
      <c r="HZ156">
        <v>6</v>
      </c>
      <c r="IA156">
        <v>8</v>
      </c>
      <c r="IB156">
        <v>11</v>
      </c>
      <c r="IC156">
        <v>13</v>
      </c>
      <c r="ID156">
        <v>9</v>
      </c>
      <c r="IE156">
        <v>10</v>
      </c>
      <c r="IF156">
        <v>9</v>
      </c>
      <c r="IG156">
        <v>8</v>
      </c>
      <c r="IH156">
        <v>5</v>
      </c>
      <c r="II156">
        <v>11</v>
      </c>
      <c r="IJ156">
        <v>10</v>
      </c>
      <c r="IK156">
        <v>7</v>
      </c>
      <c r="IL156">
        <v>8</v>
      </c>
    </row>
    <row r="157" spans="2:246" ht="18.899999999999999" customHeight="1" x14ac:dyDescent="0.3">
      <c r="B157" t="s">
        <v>24</v>
      </c>
      <c r="C157" t="s">
        <v>538</v>
      </c>
      <c r="D157" t="s">
        <v>539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  <c r="HK157">
        <v>19</v>
      </c>
      <c r="HL157">
        <v>21</v>
      </c>
      <c r="HM157">
        <v>21</v>
      </c>
      <c r="HN157">
        <v>21</v>
      </c>
      <c r="HO157">
        <v>19</v>
      </c>
      <c r="HP157">
        <v>17</v>
      </c>
      <c r="HQ157">
        <v>17</v>
      </c>
      <c r="HR157">
        <v>18</v>
      </c>
      <c r="HS157">
        <v>18</v>
      </c>
      <c r="HT157">
        <v>17</v>
      </c>
      <c r="HU157">
        <v>15</v>
      </c>
      <c r="HV157">
        <v>15</v>
      </c>
      <c r="HW157">
        <v>15</v>
      </c>
      <c r="HX157">
        <v>15</v>
      </c>
      <c r="HY157">
        <v>16</v>
      </c>
      <c r="HZ157">
        <v>17</v>
      </c>
      <c r="IA157">
        <v>18</v>
      </c>
      <c r="IB157">
        <v>21</v>
      </c>
      <c r="IC157">
        <v>20</v>
      </c>
      <c r="ID157">
        <v>20</v>
      </c>
      <c r="IE157">
        <v>20</v>
      </c>
      <c r="IF157">
        <v>20</v>
      </c>
      <c r="IG157">
        <v>22</v>
      </c>
      <c r="IH157">
        <v>21</v>
      </c>
      <c r="II157">
        <v>21</v>
      </c>
      <c r="IJ157">
        <v>23</v>
      </c>
      <c r="IK157">
        <v>22</v>
      </c>
      <c r="IL157">
        <v>22</v>
      </c>
    </row>
    <row r="158" spans="2:246" ht="18.899999999999999" customHeight="1" x14ac:dyDescent="0.3">
      <c r="B158" t="s">
        <v>24</v>
      </c>
      <c r="C158" t="s">
        <v>540</v>
      </c>
      <c r="D158" t="s">
        <v>541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  <c r="HK158">
        <v>24</v>
      </c>
      <c r="HL158">
        <v>25</v>
      </c>
      <c r="HM158">
        <v>24</v>
      </c>
      <c r="HN158">
        <v>21</v>
      </c>
      <c r="HO158">
        <v>26</v>
      </c>
      <c r="HP158">
        <v>40</v>
      </c>
      <c r="HQ158">
        <v>38</v>
      </c>
      <c r="HR158">
        <v>38</v>
      </c>
      <c r="HS158">
        <v>37</v>
      </c>
      <c r="HT158">
        <v>28</v>
      </c>
      <c r="HU158">
        <v>18</v>
      </c>
      <c r="HV158">
        <v>16</v>
      </c>
      <c r="HW158">
        <v>19</v>
      </c>
      <c r="HX158">
        <v>19</v>
      </c>
      <c r="HY158">
        <v>15</v>
      </c>
      <c r="HZ158">
        <v>21</v>
      </c>
      <c r="IA158">
        <v>22</v>
      </c>
      <c r="IB158">
        <v>23</v>
      </c>
      <c r="IC158">
        <v>19</v>
      </c>
      <c r="ID158">
        <v>19</v>
      </c>
      <c r="IE158">
        <v>15</v>
      </c>
      <c r="IF158">
        <v>15</v>
      </c>
      <c r="IG158">
        <v>16</v>
      </c>
      <c r="IH158">
        <v>17</v>
      </c>
      <c r="II158">
        <v>24</v>
      </c>
      <c r="IJ158">
        <v>24</v>
      </c>
      <c r="IK158">
        <v>21</v>
      </c>
      <c r="IL158">
        <v>25</v>
      </c>
    </row>
    <row r="159" spans="2:246" ht="18.899999999999999" customHeight="1" x14ac:dyDescent="0.3">
      <c r="B159" t="s">
        <v>24</v>
      </c>
      <c r="C159" t="s">
        <v>544</v>
      </c>
      <c r="D159" t="s">
        <v>545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  <c r="HK159">
        <v>21</v>
      </c>
      <c r="HL159">
        <v>26</v>
      </c>
      <c r="HM159">
        <v>29</v>
      </c>
      <c r="HN159">
        <v>29</v>
      </c>
      <c r="HO159">
        <v>40</v>
      </c>
      <c r="HP159">
        <v>34</v>
      </c>
      <c r="HQ159">
        <v>36</v>
      </c>
      <c r="HR159">
        <v>40</v>
      </c>
      <c r="HS159">
        <v>40</v>
      </c>
      <c r="HT159">
        <v>42</v>
      </c>
      <c r="HU159">
        <v>38</v>
      </c>
      <c r="HV159">
        <v>34</v>
      </c>
      <c r="HW159">
        <v>31</v>
      </c>
      <c r="HX159">
        <v>28</v>
      </c>
      <c r="HY159">
        <v>27</v>
      </c>
      <c r="HZ159">
        <v>23</v>
      </c>
      <c r="IA159">
        <v>30</v>
      </c>
      <c r="IB159">
        <v>24</v>
      </c>
      <c r="IC159">
        <v>27</v>
      </c>
      <c r="ID159">
        <v>23</v>
      </c>
      <c r="IE159">
        <v>24</v>
      </c>
      <c r="IF159">
        <v>26</v>
      </c>
      <c r="IG159">
        <v>24</v>
      </c>
      <c r="IH159">
        <v>24</v>
      </c>
      <c r="II159">
        <v>29</v>
      </c>
      <c r="IJ159">
        <v>24</v>
      </c>
      <c r="IK159">
        <v>23</v>
      </c>
      <c r="IL159">
        <v>23</v>
      </c>
    </row>
    <row r="160" spans="2:246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B8BD-4A95-4532-BFE5-A1E46BF42882}">
  <sheetPr codeName="Sheet12">
    <pageSetUpPr fitToPage="1"/>
  </sheetPr>
  <dimension ref="A1:IL509"/>
  <sheetViews>
    <sheetView zoomScale="70" zoomScaleNormal="70" workbookViewId="0">
      <pane xSplit="4" ySplit="24" topLeftCell="HZ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46" width="13.109375" style="52" customWidth="1"/>
    <col min="247" max="16384" width="9.109375" style="52"/>
  </cols>
  <sheetData>
    <row r="1" spans="1:246" s="1" customFormat="1" ht="14.1" customHeight="1" x14ac:dyDescent="0.3">
      <c r="B1" s="2"/>
      <c r="D1" s="2"/>
    </row>
    <row r="2" spans="1:246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46" s="1" customFormat="1" ht="14.1" customHeight="1" x14ac:dyDescent="0.3">
      <c r="A3" s="34" t="s">
        <v>2</v>
      </c>
      <c r="B3" s="35" t="s">
        <v>556</v>
      </c>
      <c r="C3" s="5"/>
      <c r="D3" s="5"/>
    </row>
    <row r="4" spans="1:246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46" s="1" customFormat="1" ht="14.1" customHeight="1" x14ac:dyDescent="0.3">
      <c r="A5" s="36" t="s">
        <v>6</v>
      </c>
      <c r="B5" s="9" t="s">
        <v>7</v>
      </c>
      <c r="C5" s="5"/>
      <c r="D5" s="5"/>
    </row>
    <row r="6" spans="1:246" s="1" customFormat="1" ht="14.1" customHeight="1" x14ac:dyDescent="0.3">
      <c r="A6" s="36" t="s">
        <v>8</v>
      </c>
      <c r="B6" s="9" t="s">
        <v>33</v>
      </c>
      <c r="C6" s="5"/>
      <c r="D6" s="5"/>
    </row>
    <row r="7" spans="1:246" s="1" customFormat="1" ht="14.1" customHeight="1" x14ac:dyDescent="0.3">
      <c r="A7" s="36" t="s">
        <v>10</v>
      </c>
      <c r="B7" s="10">
        <v>45323</v>
      </c>
      <c r="C7" s="5"/>
      <c r="D7" s="5"/>
    </row>
    <row r="8" spans="1:246" s="1" customFormat="1" ht="14.1" customHeight="1" x14ac:dyDescent="0.3">
      <c r="A8" s="36" t="s">
        <v>11</v>
      </c>
      <c r="B8" s="9" t="s">
        <v>12</v>
      </c>
      <c r="C8" s="5"/>
      <c r="D8" s="5"/>
    </row>
    <row r="9" spans="1:246" s="1" customFormat="1" ht="14.1" customHeight="1" x14ac:dyDescent="0.3">
      <c r="A9" s="36" t="s">
        <v>13</v>
      </c>
      <c r="B9" s="11" t="s">
        <v>14</v>
      </c>
      <c r="C9" s="5"/>
      <c r="D9" s="5"/>
    </row>
    <row r="10" spans="1:246" s="1" customFormat="1" ht="18.899999999999999" customHeight="1" x14ac:dyDescent="0.3">
      <c r="A10" s="13"/>
      <c r="B10" s="5"/>
      <c r="C10" s="5"/>
      <c r="D10" s="5"/>
    </row>
    <row r="11" spans="1:246" s="1" customFormat="1" ht="18.899999999999999" customHeight="1" x14ac:dyDescent="0.3">
      <c r="A11" s="15" t="s">
        <v>556</v>
      </c>
      <c r="B11" s="16"/>
      <c r="C11" s="16"/>
      <c r="D11" s="16"/>
    </row>
    <row r="12" spans="1:246" s="1" customFormat="1" ht="14.1" customHeight="1" x14ac:dyDescent="0.3">
      <c r="A12" s="32" t="s">
        <v>554</v>
      </c>
      <c r="B12" s="16"/>
      <c r="C12" s="16"/>
      <c r="D12" s="16"/>
    </row>
    <row r="13" spans="1:246" s="1" customFormat="1" ht="14.1" customHeight="1" x14ac:dyDescent="0.3">
      <c r="A13" s="32" t="s">
        <v>557</v>
      </c>
      <c r="B13" s="16"/>
      <c r="C13" s="16"/>
      <c r="D13" s="16"/>
    </row>
    <row r="14" spans="1:246" s="1" customFormat="1" ht="18.899999999999999" customHeight="1" x14ac:dyDescent="0.3">
      <c r="A14" s="16"/>
      <c r="B14" s="13"/>
      <c r="C14" s="16"/>
      <c r="D14" s="16"/>
    </row>
    <row r="15" spans="1:246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L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</row>
    <row r="16" spans="1:246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IZ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107</v>
      </c>
      <c r="HC16" s="40">
        <f t="shared" si="7"/>
        <v>95</v>
      </c>
      <c r="HD16" s="40">
        <f t="shared" si="7"/>
        <v>91</v>
      </c>
      <c r="HE16" s="40">
        <f t="shared" si="7"/>
        <v>101</v>
      </c>
      <c r="HF16" s="40">
        <f t="shared" si="7"/>
        <v>106</v>
      </c>
      <c r="HG16" s="40">
        <f t="shared" si="7"/>
        <v>117</v>
      </c>
      <c r="HH16" s="40">
        <f t="shared" si="7"/>
        <v>121</v>
      </c>
      <c r="HI16" s="40">
        <f t="shared" si="7"/>
        <v>133</v>
      </c>
      <c r="HJ16" s="40">
        <f t="shared" si="7"/>
        <v>131</v>
      </c>
      <c r="HK16" s="40">
        <f t="shared" si="7"/>
        <v>139</v>
      </c>
      <c r="HL16" s="40">
        <f t="shared" si="7"/>
        <v>140</v>
      </c>
      <c r="HM16" s="40">
        <f t="shared" si="7"/>
        <v>131</v>
      </c>
      <c r="HN16" s="40">
        <f t="shared" si="7"/>
        <v>125</v>
      </c>
      <c r="HO16" s="40">
        <f t="shared" si="7"/>
        <v>113</v>
      </c>
      <c r="HP16" s="40">
        <f t="shared" si="7"/>
        <v>114</v>
      </c>
      <c r="HQ16" s="40">
        <f t="shared" si="7"/>
        <v>116</v>
      </c>
      <c r="HR16" s="40">
        <f t="shared" si="7"/>
        <v>114</v>
      </c>
      <c r="HS16" s="40">
        <f t="shared" si="7"/>
        <v>118</v>
      </c>
      <c r="HT16" s="40">
        <f t="shared" si="7"/>
        <v>128</v>
      </c>
      <c r="HU16" s="40">
        <f t="shared" si="7"/>
        <v>129</v>
      </c>
      <c r="HV16" s="40">
        <f t="shared" si="7"/>
        <v>132</v>
      </c>
      <c r="HW16" s="40">
        <f t="shared" si="7"/>
        <v>104</v>
      </c>
      <c r="HX16" s="40">
        <f t="shared" si="7"/>
        <v>113</v>
      </c>
      <c r="HY16" s="40">
        <f t="shared" si="7"/>
        <v>119</v>
      </c>
      <c r="HZ16" s="40">
        <f t="shared" si="7"/>
        <v>112</v>
      </c>
      <c r="IA16" s="40">
        <f t="shared" si="7"/>
        <v>110</v>
      </c>
      <c r="IB16" s="40">
        <f t="shared" si="7"/>
        <v>105</v>
      </c>
      <c r="IC16" s="40">
        <f t="shared" si="7"/>
        <v>113</v>
      </c>
      <c r="ID16" s="40">
        <f t="shared" si="7"/>
        <v>115</v>
      </c>
      <c r="IE16" s="40">
        <f t="shared" si="7"/>
        <v>121</v>
      </c>
      <c r="IF16" s="40">
        <f t="shared" si="7"/>
        <v>124</v>
      </c>
      <c r="IG16" s="40">
        <f t="shared" si="7"/>
        <v>120</v>
      </c>
      <c r="IH16" s="40">
        <f t="shared" si="7"/>
        <v>113</v>
      </c>
      <c r="II16" s="40">
        <f t="shared" si="7"/>
        <v>107</v>
      </c>
      <c r="IJ16" s="40">
        <f t="shared" si="7"/>
        <v>105</v>
      </c>
      <c r="IK16" s="40">
        <f t="shared" si="7"/>
        <v>103</v>
      </c>
      <c r="IL16" s="40">
        <f t="shared" si="7"/>
        <v>102</v>
      </c>
    </row>
    <row r="17" spans="1:246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</row>
    <row r="18" spans="1:246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D24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  <c r="HD18" s="27">
        <f t="shared" si="11"/>
        <v>8</v>
      </c>
      <c r="HE18" s="27">
        <f t="shared" ref="HE18:IL24" si="12">SUMIF($B$25:$B$1000,$D18,HE$25:HE$1000)</f>
        <v>8</v>
      </c>
      <c r="HF18" s="27">
        <f t="shared" si="12"/>
        <v>8</v>
      </c>
      <c r="HG18" s="27">
        <f t="shared" si="12"/>
        <v>9</v>
      </c>
      <c r="HH18" s="27">
        <f t="shared" si="12"/>
        <v>9</v>
      </c>
      <c r="HI18" s="27">
        <f t="shared" si="12"/>
        <v>8</v>
      </c>
      <c r="HJ18" s="27">
        <f t="shared" si="12"/>
        <v>8</v>
      </c>
      <c r="HK18" s="27">
        <f t="shared" si="12"/>
        <v>6</v>
      </c>
      <c r="HL18" s="27">
        <f t="shared" si="12"/>
        <v>8</v>
      </c>
      <c r="HM18" s="27">
        <f t="shared" si="12"/>
        <v>11</v>
      </c>
      <c r="HN18" s="27">
        <f t="shared" si="12"/>
        <v>12</v>
      </c>
      <c r="HO18" s="27">
        <f t="shared" si="12"/>
        <v>10</v>
      </c>
      <c r="HP18" s="27">
        <f t="shared" si="12"/>
        <v>9</v>
      </c>
      <c r="HQ18" s="27">
        <f t="shared" si="12"/>
        <v>12</v>
      </c>
      <c r="HR18" s="27">
        <f t="shared" si="12"/>
        <v>8</v>
      </c>
      <c r="HS18" s="27">
        <f t="shared" si="12"/>
        <v>12</v>
      </c>
      <c r="HT18" s="27">
        <f t="shared" si="12"/>
        <v>9</v>
      </c>
      <c r="HU18" s="27">
        <f t="shared" si="12"/>
        <v>9</v>
      </c>
      <c r="HV18" s="27">
        <f t="shared" si="12"/>
        <v>10</v>
      </c>
      <c r="HW18" s="27">
        <f t="shared" si="12"/>
        <v>8</v>
      </c>
      <c r="HX18" s="27">
        <f t="shared" si="12"/>
        <v>7</v>
      </c>
      <c r="HY18" s="27">
        <f t="shared" si="12"/>
        <v>10</v>
      </c>
      <c r="HZ18" s="27">
        <f t="shared" si="12"/>
        <v>9</v>
      </c>
      <c r="IA18" s="27">
        <f t="shared" si="12"/>
        <v>9</v>
      </c>
      <c r="IB18" s="27">
        <f t="shared" si="12"/>
        <v>7</v>
      </c>
      <c r="IC18" s="27">
        <f t="shared" si="12"/>
        <v>10</v>
      </c>
      <c r="ID18" s="27">
        <f t="shared" si="12"/>
        <v>14</v>
      </c>
      <c r="IE18" s="27">
        <f t="shared" si="12"/>
        <v>11</v>
      </c>
      <c r="IF18" s="27">
        <f t="shared" si="12"/>
        <v>10</v>
      </c>
      <c r="IG18" s="27">
        <f t="shared" si="12"/>
        <v>9</v>
      </c>
      <c r="IH18" s="27">
        <f t="shared" si="12"/>
        <v>11</v>
      </c>
      <c r="II18" s="27">
        <f t="shared" si="12"/>
        <v>13</v>
      </c>
      <c r="IJ18" s="27">
        <f t="shared" si="12"/>
        <v>16</v>
      </c>
      <c r="IK18" s="27">
        <f t="shared" si="12"/>
        <v>14</v>
      </c>
      <c r="IL18" s="27">
        <f t="shared" si="12"/>
        <v>13</v>
      </c>
    </row>
    <row r="19" spans="1:246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  <c r="HD19" s="29">
        <f t="shared" si="11"/>
        <v>38</v>
      </c>
      <c r="HE19" s="29">
        <f t="shared" si="12"/>
        <v>44</v>
      </c>
      <c r="HF19" s="29">
        <f t="shared" si="12"/>
        <v>47</v>
      </c>
      <c r="HG19" s="29">
        <f t="shared" si="12"/>
        <v>47</v>
      </c>
      <c r="HH19" s="29">
        <f t="shared" si="12"/>
        <v>45</v>
      </c>
      <c r="HI19" s="29">
        <f t="shared" si="12"/>
        <v>46</v>
      </c>
      <c r="HJ19" s="29">
        <f t="shared" si="12"/>
        <v>43</v>
      </c>
      <c r="HK19" s="29">
        <f t="shared" si="12"/>
        <v>47</v>
      </c>
      <c r="HL19" s="29">
        <f t="shared" si="12"/>
        <v>45</v>
      </c>
      <c r="HM19" s="29">
        <f t="shared" si="12"/>
        <v>40</v>
      </c>
      <c r="HN19" s="29">
        <f t="shared" si="12"/>
        <v>43</v>
      </c>
      <c r="HO19" s="29">
        <f t="shared" si="12"/>
        <v>37</v>
      </c>
      <c r="HP19" s="29">
        <f t="shared" si="12"/>
        <v>38</v>
      </c>
      <c r="HQ19" s="29">
        <f t="shared" si="12"/>
        <v>38</v>
      </c>
      <c r="HR19" s="29">
        <f t="shared" si="12"/>
        <v>45</v>
      </c>
      <c r="HS19" s="29">
        <f t="shared" si="12"/>
        <v>44</v>
      </c>
      <c r="HT19" s="29">
        <f t="shared" si="12"/>
        <v>44</v>
      </c>
      <c r="HU19" s="29">
        <f t="shared" si="12"/>
        <v>48</v>
      </c>
      <c r="HV19" s="29">
        <f t="shared" si="12"/>
        <v>51</v>
      </c>
      <c r="HW19" s="29">
        <f t="shared" si="12"/>
        <v>41</v>
      </c>
      <c r="HX19" s="29">
        <f t="shared" si="12"/>
        <v>44</v>
      </c>
      <c r="HY19" s="29">
        <f t="shared" si="12"/>
        <v>47</v>
      </c>
      <c r="HZ19" s="29">
        <f t="shared" si="12"/>
        <v>47</v>
      </c>
      <c r="IA19" s="29">
        <f t="shared" si="12"/>
        <v>44</v>
      </c>
      <c r="IB19" s="29">
        <f t="shared" si="12"/>
        <v>49</v>
      </c>
      <c r="IC19" s="29">
        <f t="shared" si="12"/>
        <v>46</v>
      </c>
      <c r="ID19" s="29">
        <f t="shared" si="12"/>
        <v>45</v>
      </c>
      <c r="IE19" s="29">
        <f t="shared" si="12"/>
        <v>47</v>
      </c>
      <c r="IF19" s="29">
        <f t="shared" si="12"/>
        <v>53</v>
      </c>
      <c r="IG19" s="29">
        <f t="shared" si="12"/>
        <v>50</v>
      </c>
      <c r="IH19" s="29">
        <f t="shared" si="12"/>
        <v>43</v>
      </c>
      <c r="II19" s="29">
        <f t="shared" si="12"/>
        <v>40</v>
      </c>
      <c r="IJ19" s="29">
        <f t="shared" si="12"/>
        <v>37</v>
      </c>
      <c r="IK19" s="29">
        <f t="shared" si="12"/>
        <v>35</v>
      </c>
      <c r="IL19" s="29">
        <f t="shared" si="12"/>
        <v>32</v>
      </c>
    </row>
    <row r="20" spans="1:246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  <c r="HD20" s="29">
        <f t="shared" si="11"/>
        <v>13</v>
      </c>
      <c r="HE20" s="29">
        <f t="shared" si="12"/>
        <v>15</v>
      </c>
      <c r="HF20" s="29">
        <f t="shared" si="12"/>
        <v>13</v>
      </c>
      <c r="HG20" s="29">
        <f t="shared" si="12"/>
        <v>19</v>
      </c>
      <c r="HH20" s="29">
        <f t="shared" si="12"/>
        <v>25</v>
      </c>
      <c r="HI20" s="29">
        <f t="shared" si="12"/>
        <v>26</v>
      </c>
      <c r="HJ20" s="29">
        <f t="shared" si="12"/>
        <v>22</v>
      </c>
      <c r="HK20" s="29">
        <f t="shared" si="12"/>
        <v>23</v>
      </c>
      <c r="HL20" s="29">
        <f t="shared" si="12"/>
        <v>23</v>
      </c>
      <c r="HM20" s="29">
        <f t="shared" si="12"/>
        <v>19</v>
      </c>
      <c r="HN20" s="29">
        <f t="shared" si="12"/>
        <v>17</v>
      </c>
      <c r="HO20" s="29">
        <f t="shared" si="12"/>
        <v>19</v>
      </c>
      <c r="HP20" s="29">
        <f t="shared" si="12"/>
        <v>17</v>
      </c>
      <c r="HQ20" s="29">
        <f t="shared" si="12"/>
        <v>15</v>
      </c>
      <c r="HR20" s="29">
        <f t="shared" si="12"/>
        <v>14</v>
      </c>
      <c r="HS20" s="29">
        <f t="shared" si="12"/>
        <v>10</v>
      </c>
      <c r="HT20" s="29">
        <f t="shared" si="12"/>
        <v>14</v>
      </c>
      <c r="HU20" s="29">
        <f t="shared" si="12"/>
        <v>12</v>
      </c>
      <c r="HV20" s="29">
        <f t="shared" si="12"/>
        <v>11</v>
      </c>
      <c r="HW20" s="29">
        <f t="shared" si="12"/>
        <v>8</v>
      </c>
      <c r="HX20" s="29">
        <f t="shared" si="12"/>
        <v>8</v>
      </c>
      <c r="HY20" s="29">
        <f t="shared" si="12"/>
        <v>11</v>
      </c>
      <c r="HZ20" s="29">
        <f t="shared" si="12"/>
        <v>13</v>
      </c>
      <c r="IA20" s="29">
        <f t="shared" si="12"/>
        <v>12</v>
      </c>
      <c r="IB20" s="29">
        <f t="shared" si="12"/>
        <v>10</v>
      </c>
      <c r="IC20" s="29">
        <f t="shared" si="12"/>
        <v>10</v>
      </c>
      <c r="ID20" s="29">
        <f t="shared" si="12"/>
        <v>14</v>
      </c>
      <c r="IE20" s="29">
        <f t="shared" si="12"/>
        <v>17</v>
      </c>
      <c r="IF20" s="29">
        <f t="shared" si="12"/>
        <v>14</v>
      </c>
      <c r="IG20" s="29">
        <f t="shared" si="12"/>
        <v>16</v>
      </c>
      <c r="IH20" s="29">
        <f t="shared" si="12"/>
        <v>18</v>
      </c>
      <c r="II20" s="29">
        <f t="shared" si="12"/>
        <v>15</v>
      </c>
      <c r="IJ20" s="29">
        <f t="shared" si="12"/>
        <v>17</v>
      </c>
      <c r="IK20" s="29">
        <f t="shared" si="12"/>
        <v>13</v>
      </c>
      <c r="IL20" s="29">
        <f t="shared" si="12"/>
        <v>13</v>
      </c>
    </row>
    <row r="21" spans="1:246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:EQ24" si="13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4">SUMIF($B$25:$B$1000,$D21,ER$25:ER$1000)</f>
        <v>15</v>
      </c>
      <c r="ES21" s="29">
        <f t="shared" si="14"/>
        <v>17</v>
      </c>
      <c r="ET21" s="29">
        <f t="shared" si="14"/>
        <v>18</v>
      </c>
      <c r="EU21" s="29">
        <f t="shared" si="14"/>
        <v>18</v>
      </c>
      <c r="EV21" s="29">
        <f t="shared" si="14"/>
        <v>17</v>
      </c>
      <c r="EW21" s="29">
        <f t="shared" si="14"/>
        <v>23</v>
      </c>
      <c r="EX21" s="29">
        <f t="shared" si="14"/>
        <v>21</v>
      </c>
      <c r="EY21" s="29">
        <f t="shared" si="14"/>
        <v>22</v>
      </c>
      <c r="EZ21" s="29">
        <f t="shared" si="14"/>
        <v>17</v>
      </c>
      <c r="FA21" s="29">
        <f t="shared" si="14"/>
        <v>17</v>
      </c>
      <c r="FB21" s="29">
        <f t="shared" si="14"/>
        <v>13</v>
      </c>
      <c r="FC21" s="29">
        <f t="shared" si="14"/>
        <v>13</v>
      </c>
      <c r="FD21" s="29">
        <f t="shared" si="14"/>
        <v>12</v>
      </c>
      <c r="FE21" s="29">
        <f t="shared" si="14"/>
        <v>12</v>
      </c>
      <c r="FF21" s="29">
        <f t="shared" si="14"/>
        <v>14</v>
      </c>
      <c r="FG21" s="29">
        <f t="shared" si="14"/>
        <v>12</v>
      </c>
      <c r="FH21" s="29">
        <f t="shared" si="14"/>
        <v>11</v>
      </c>
      <c r="FI21" s="29">
        <f t="shared" si="14"/>
        <v>13</v>
      </c>
      <c r="FJ21" s="29">
        <f t="shared" si="14"/>
        <v>11</v>
      </c>
      <c r="FK21" s="29">
        <f t="shared" si="14"/>
        <v>11</v>
      </c>
      <c r="FL21" s="29">
        <f t="shared" si="14"/>
        <v>12</v>
      </c>
      <c r="FM21" s="29">
        <f t="shared" si="14"/>
        <v>10</v>
      </c>
      <c r="FN21" s="29">
        <f t="shared" si="14"/>
        <v>10</v>
      </c>
      <c r="FO21" s="29">
        <f t="shared" si="14"/>
        <v>8</v>
      </c>
      <c r="FP21" s="29">
        <f t="shared" si="14"/>
        <v>9</v>
      </c>
      <c r="FQ21" s="29">
        <f t="shared" si="14"/>
        <v>10</v>
      </c>
      <c r="FR21" s="29">
        <f t="shared" si="14"/>
        <v>12</v>
      </c>
      <c r="FS21" s="29">
        <f t="shared" si="14"/>
        <v>10</v>
      </c>
      <c r="FT21" s="29">
        <f t="shared" si="14"/>
        <v>8</v>
      </c>
      <c r="FU21" s="29">
        <f t="shared" si="14"/>
        <v>11</v>
      </c>
      <c r="FV21" s="29">
        <f t="shared" si="14"/>
        <v>13</v>
      </c>
      <c r="FW21" s="29">
        <f t="shared" si="14"/>
        <v>13</v>
      </c>
      <c r="FX21" s="29">
        <f t="shared" si="14"/>
        <v>11</v>
      </c>
      <c r="FY21" s="29">
        <f t="shared" si="14"/>
        <v>13</v>
      </c>
      <c r="FZ21" s="29">
        <f t="shared" si="14"/>
        <v>12</v>
      </c>
      <c r="GA21" s="29">
        <f t="shared" si="14"/>
        <v>11</v>
      </c>
      <c r="GB21" s="29">
        <f t="shared" si="14"/>
        <v>10</v>
      </c>
      <c r="GC21" s="29">
        <f t="shared" si="14"/>
        <v>11</v>
      </c>
      <c r="GD21" s="29">
        <f t="shared" si="14"/>
        <v>10</v>
      </c>
      <c r="GE21" s="29">
        <f t="shared" si="14"/>
        <v>10</v>
      </c>
      <c r="GF21" s="29">
        <f t="shared" si="14"/>
        <v>11</v>
      </c>
      <c r="GG21" s="29">
        <f t="shared" si="14"/>
        <v>10</v>
      </c>
      <c r="GH21" s="29">
        <f t="shared" si="14"/>
        <v>10</v>
      </c>
      <c r="GI21" s="29">
        <f t="shared" si="14"/>
        <v>8</v>
      </c>
      <c r="GJ21" s="29">
        <f t="shared" si="14"/>
        <v>8</v>
      </c>
      <c r="GK21" s="29">
        <f t="shared" si="14"/>
        <v>10</v>
      </c>
      <c r="GL21" s="29">
        <f t="shared" si="14"/>
        <v>8</v>
      </c>
      <c r="GM21" s="29">
        <f t="shared" si="14"/>
        <v>9</v>
      </c>
      <c r="GN21" s="29">
        <f t="shared" si="14"/>
        <v>12</v>
      </c>
      <c r="GO21" s="29">
        <f t="shared" si="14"/>
        <v>9</v>
      </c>
      <c r="GP21" s="29">
        <f t="shared" si="14"/>
        <v>10</v>
      </c>
      <c r="GQ21" s="29">
        <f t="shared" si="14"/>
        <v>9</v>
      </c>
      <c r="GR21" s="29">
        <f t="shared" si="14"/>
        <v>11</v>
      </c>
      <c r="GS21" s="29">
        <f t="shared" si="14"/>
        <v>14</v>
      </c>
      <c r="GT21" s="29">
        <f t="shared" si="14"/>
        <v>10</v>
      </c>
      <c r="GU21" s="29">
        <f t="shared" si="14"/>
        <v>11</v>
      </c>
      <c r="GV21" s="29">
        <f t="shared" si="14"/>
        <v>10</v>
      </c>
      <c r="GW21" s="29">
        <f t="shared" si="14"/>
        <v>8</v>
      </c>
      <c r="GX21" s="29">
        <f t="shared" si="14"/>
        <v>11</v>
      </c>
      <c r="GY21" s="29">
        <f t="shared" si="14"/>
        <v>10</v>
      </c>
      <c r="GZ21" s="29">
        <f t="shared" si="14"/>
        <v>11</v>
      </c>
      <c r="HA21" s="29">
        <f t="shared" si="14"/>
        <v>9</v>
      </c>
      <c r="HB21" s="29">
        <f t="shared" si="14"/>
        <v>9</v>
      </c>
      <c r="HC21" s="29">
        <f t="shared" si="14"/>
        <v>9</v>
      </c>
      <c r="HD21" s="29">
        <f t="shared" si="11"/>
        <v>9</v>
      </c>
      <c r="HE21" s="29">
        <f t="shared" si="12"/>
        <v>9</v>
      </c>
      <c r="HF21" s="29">
        <f t="shared" si="12"/>
        <v>9</v>
      </c>
      <c r="HG21" s="29">
        <f t="shared" si="12"/>
        <v>9</v>
      </c>
      <c r="HH21" s="29">
        <f t="shared" si="12"/>
        <v>9</v>
      </c>
      <c r="HI21" s="29">
        <f t="shared" si="12"/>
        <v>16</v>
      </c>
      <c r="HJ21" s="29">
        <f t="shared" si="12"/>
        <v>20</v>
      </c>
      <c r="HK21" s="29">
        <f t="shared" si="12"/>
        <v>22</v>
      </c>
      <c r="HL21" s="29">
        <f t="shared" si="12"/>
        <v>24</v>
      </c>
      <c r="HM21" s="29">
        <f t="shared" si="12"/>
        <v>20</v>
      </c>
      <c r="HN21" s="29">
        <f t="shared" si="12"/>
        <v>18</v>
      </c>
      <c r="HO21" s="29">
        <f t="shared" si="12"/>
        <v>19</v>
      </c>
      <c r="HP21" s="29">
        <f t="shared" si="12"/>
        <v>19</v>
      </c>
      <c r="HQ21" s="29">
        <f t="shared" si="12"/>
        <v>17</v>
      </c>
      <c r="HR21" s="29">
        <f t="shared" si="12"/>
        <v>16</v>
      </c>
      <c r="HS21" s="29">
        <f t="shared" si="12"/>
        <v>17</v>
      </c>
      <c r="HT21" s="29">
        <f t="shared" si="12"/>
        <v>22</v>
      </c>
      <c r="HU21" s="29">
        <f t="shared" si="12"/>
        <v>19</v>
      </c>
      <c r="HV21" s="29">
        <f t="shared" si="12"/>
        <v>20</v>
      </c>
      <c r="HW21" s="29">
        <f t="shared" si="12"/>
        <v>16</v>
      </c>
      <c r="HX21" s="29">
        <f t="shared" si="12"/>
        <v>16</v>
      </c>
      <c r="HY21" s="29">
        <f t="shared" si="12"/>
        <v>14</v>
      </c>
      <c r="HZ21" s="29">
        <f t="shared" si="12"/>
        <v>12</v>
      </c>
      <c r="IA21" s="29">
        <f t="shared" si="12"/>
        <v>14</v>
      </c>
      <c r="IB21" s="29">
        <f t="shared" si="12"/>
        <v>13</v>
      </c>
      <c r="IC21" s="29">
        <f t="shared" si="12"/>
        <v>17</v>
      </c>
      <c r="ID21" s="29">
        <f t="shared" si="12"/>
        <v>18</v>
      </c>
      <c r="IE21" s="29">
        <f t="shared" si="12"/>
        <v>17</v>
      </c>
      <c r="IF21" s="29">
        <f t="shared" si="12"/>
        <v>17</v>
      </c>
      <c r="IG21" s="29">
        <f t="shared" si="12"/>
        <v>17</v>
      </c>
      <c r="IH21" s="29">
        <f t="shared" si="12"/>
        <v>14</v>
      </c>
      <c r="II21" s="29">
        <f t="shared" si="12"/>
        <v>10</v>
      </c>
      <c r="IJ21" s="29">
        <f t="shared" si="12"/>
        <v>10</v>
      </c>
      <c r="IK21" s="29">
        <f t="shared" si="12"/>
        <v>11</v>
      </c>
      <c r="IL21" s="29">
        <f t="shared" si="12"/>
        <v>12</v>
      </c>
    </row>
    <row r="22" spans="1:246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5" si="15">SUMIF($B$25:$B$1000,$D22,U$25:U$1000)</f>
        <v>12</v>
      </c>
      <c r="V22" s="29">
        <f t="shared" si="15"/>
        <v>9</v>
      </c>
      <c r="W22" s="29">
        <f t="shared" si="15"/>
        <v>7</v>
      </c>
      <c r="X22" s="29">
        <f t="shared" si="15"/>
        <v>6</v>
      </c>
      <c r="Y22" s="29">
        <f t="shared" si="15"/>
        <v>6</v>
      </c>
      <c r="Z22" s="29">
        <f t="shared" si="15"/>
        <v>6</v>
      </c>
      <c r="AA22" s="29">
        <f t="shared" si="15"/>
        <v>6</v>
      </c>
      <c r="AB22" s="29">
        <f t="shared" si="15"/>
        <v>6</v>
      </c>
      <c r="AC22" s="29">
        <f t="shared" si="15"/>
        <v>5</v>
      </c>
      <c r="AD22" s="29">
        <f t="shared" si="15"/>
        <v>4</v>
      </c>
      <c r="AE22" s="29">
        <f t="shared" si="15"/>
        <v>2</v>
      </c>
      <c r="AF22" s="29">
        <f t="shared" si="15"/>
        <v>3</v>
      </c>
      <c r="AG22" s="29">
        <f t="shared" si="15"/>
        <v>3</v>
      </c>
      <c r="AH22" s="29">
        <f t="shared" si="15"/>
        <v>3</v>
      </c>
      <c r="AI22" s="29">
        <f t="shared" si="15"/>
        <v>4</v>
      </c>
      <c r="AJ22" s="29">
        <f t="shared" si="15"/>
        <v>4</v>
      </c>
      <c r="AK22" s="29">
        <f t="shared" si="15"/>
        <v>5</v>
      </c>
      <c r="AL22" s="29">
        <f t="shared" si="15"/>
        <v>5</v>
      </c>
      <c r="AM22" s="29">
        <f t="shared" si="15"/>
        <v>4</v>
      </c>
      <c r="AN22" s="29">
        <f t="shared" si="15"/>
        <v>5</v>
      </c>
      <c r="AO22" s="29">
        <f t="shared" si="15"/>
        <v>7</v>
      </c>
      <c r="AP22" s="29">
        <f t="shared" si="15"/>
        <v>6</v>
      </c>
      <c r="AQ22" s="29">
        <f t="shared" si="15"/>
        <v>6</v>
      </c>
      <c r="AR22" s="29">
        <f t="shared" si="15"/>
        <v>6</v>
      </c>
      <c r="AS22" s="29">
        <f t="shared" si="15"/>
        <v>4</v>
      </c>
      <c r="AT22" s="29">
        <f t="shared" si="15"/>
        <v>3</v>
      </c>
      <c r="AU22" s="29">
        <f t="shared" si="15"/>
        <v>2</v>
      </c>
      <c r="AV22" s="29">
        <f t="shared" si="15"/>
        <v>1</v>
      </c>
      <c r="AW22" s="29">
        <f t="shared" si="15"/>
        <v>1</v>
      </c>
      <c r="AX22" s="29">
        <f t="shared" si="15"/>
        <v>2</v>
      </c>
      <c r="AY22" s="29">
        <f t="shared" si="15"/>
        <v>3</v>
      </c>
      <c r="AZ22" s="29">
        <f t="shared" si="15"/>
        <v>3</v>
      </c>
      <c r="BA22" s="29">
        <f t="shared" si="15"/>
        <v>4</v>
      </c>
      <c r="BB22" s="29">
        <f t="shared" si="15"/>
        <v>4</v>
      </c>
      <c r="BC22" s="29">
        <f t="shared" si="15"/>
        <v>4</v>
      </c>
      <c r="BD22" s="29">
        <f t="shared" si="15"/>
        <v>4</v>
      </c>
      <c r="BE22" s="29">
        <f t="shared" si="15"/>
        <v>5</v>
      </c>
      <c r="BF22" s="29">
        <f t="shared" si="15"/>
        <v>5</v>
      </c>
      <c r="BG22" s="29">
        <f t="shared" si="15"/>
        <v>4</v>
      </c>
      <c r="BH22" s="29">
        <f t="shared" si="15"/>
        <v>2</v>
      </c>
      <c r="BI22" s="29">
        <f t="shared" si="15"/>
        <v>4</v>
      </c>
      <c r="BJ22" s="29">
        <f t="shared" si="15"/>
        <v>5</v>
      </c>
      <c r="BK22" s="29">
        <f t="shared" si="15"/>
        <v>5</v>
      </c>
      <c r="BL22" s="29">
        <f t="shared" si="15"/>
        <v>3</v>
      </c>
      <c r="BM22" s="29">
        <f t="shared" si="15"/>
        <v>5</v>
      </c>
      <c r="BN22" s="29">
        <f t="shared" si="15"/>
        <v>5</v>
      </c>
      <c r="BO22" s="29">
        <f t="shared" si="15"/>
        <v>5</v>
      </c>
      <c r="BP22" s="29">
        <f t="shared" si="15"/>
        <v>6</v>
      </c>
      <c r="BQ22" s="29">
        <f t="shared" si="15"/>
        <v>5</v>
      </c>
      <c r="BR22" s="29">
        <f t="shared" si="15"/>
        <v>6</v>
      </c>
      <c r="BS22" s="29">
        <f t="shared" si="15"/>
        <v>8</v>
      </c>
      <c r="BT22" s="29">
        <f t="shared" si="15"/>
        <v>7</v>
      </c>
      <c r="BU22" s="29">
        <f t="shared" si="15"/>
        <v>8</v>
      </c>
      <c r="BV22" s="29">
        <f t="shared" si="15"/>
        <v>7</v>
      </c>
      <c r="BW22" s="29">
        <f t="shared" si="15"/>
        <v>5</v>
      </c>
      <c r="BX22" s="29">
        <f t="shared" si="15"/>
        <v>6</v>
      </c>
      <c r="BY22" s="29">
        <f t="shared" si="15"/>
        <v>6</v>
      </c>
      <c r="BZ22" s="29">
        <f t="shared" si="15"/>
        <v>5</v>
      </c>
      <c r="CA22" s="29">
        <f t="shared" si="15"/>
        <v>6</v>
      </c>
      <c r="CB22" s="29">
        <f t="shared" si="15"/>
        <v>4</v>
      </c>
      <c r="CC22" s="29">
        <f t="shared" si="15"/>
        <v>5</v>
      </c>
      <c r="CD22" s="29">
        <f t="shared" si="15"/>
        <v>6</v>
      </c>
      <c r="CE22" s="29">
        <f t="shared" si="15"/>
        <v>5</v>
      </c>
      <c r="CF22" s="29">
        <f t="shared" si="15"/>
        <v>8</v>
      </c>
      <c r="CG22" s="29">
        <f t="shared" ref="CG22:ER24" si="16">SUMIF($B$25:$B$1000,$D22,CG$25:CG$1000)</f>
        <v>8</v>
      </c>
      <c r="CH22" s="29">
        <f t="shared" si="16"/>
        <v>7</v>
      </c>
      <c r="CI22" s="29">
        <f t="shared" si="16"/>
        <v>8</v>
      </c>
      <c r="CJ22" s="29">
        <f t="shared" si="16"/>
        <v>8</v>
      </c>
      <c r="CK22" s="29">
        <f t="shared" si="16"/>
        <v>7</v>
      </c>
      <c r="CL22" s="29">
        <f t="shared" si="16"/>
        <v>9</v>
      </c>
      <c r="CM22" s="29">
        <f t="shared" si="16"/>
        <v>9</v>
      </c>
      <c r="CN22" s="29">
        <f t="shared" si="16"/>
        <v>8</v>
      </c>
      <c r="CO22" s="29">
        <f t="shared" si="16"/>
        <v>8</v>
      </c>
      <c r="CP22" s="29">
        <f t="shared" si="16"/>
        <v>7</v>
      </c>
      <c r="CQ22" s="29">
        <f t="shared" si="16"/>
        <v>7</v>
      </c>
      <c r="CR22" s="29">
        <f t="shared" si="16"/>
        <v>6</v>
      </c>
      <c r="CS22" s="29">
        <f t="shared" si="16"/>
        <v>7</v>
      </c>
      <c r="CT22" s="29">
        <f t="shared" si="16"/>
        <v>3</v>
      </c>
      <c r="CU22" s="29">
        <f t="shared" si="16"/>
        <v>6</v>
      </c>
      <c r="CV22" s="29">
        <f t="shared" si="16"/>
        <v>9</v>
      </c>
      <c r="CW22" s="29">
        <f t="shared" si="16"/>
        <v>6</v>
      </c>
      <c r="CX22" s="29">
        <f t="shared" si="16"/>
        <v>5</v>
      </c>
      <c r="CY22" s="29">
        <f t="shared" si="16"/>
        <v>5</v>
      </c>
      <c r="CZ22" s="29">
        <f t="shared" si="16"/>
        <v>8</v>
      </c>
      <c r="DA22" s="29">
        <f t="shared" si="16"/>
        <v>6</v>
      </c>
      <c r="DB22" s="29">
        <f t="shared" si="16"/>
        <v>8</v>
      </c>
      <c r="DC22" s="29">
        <f t="shared" si="16"/>
        <v>13</v>
      </c>
      <c r="DD22" s="29">
        <f t="shared" si="16"/>
        <v>11</v>
      </c>
      <c r="DE22" s="29">
        <f t="shared" si="16"/>
        <v>10</v>
      </c>
      <c r="DF22" s="29">
        <f t="shared" si="16"/>
        <v>11</v>
      </c>
      <c r="DG22" s="29">
        <f t="shared" si="16"/>
        <v>10</v>
      </c>
      <c r="DH22" s="29">
        <f t="shared" si="16"/>
        <v>11</v>
      </c>
      <c r="DI22" s="29">
        <f t="shared" si="16"/>
        <v>9</v>
      </c>
      <c r="DJ22" s="29">
        <f t="shared" si="16"/>
        <v>10</v>
      </c>
      <c r="DK22" s="29">
        <f t="shared" si="16"/>
        <v>13</v>
      </c>
      <c r="DL22" s="29">
        <f t="shared" si="16"/>
        <v>13</v>
      </c>
      <c r="DM22" s="29">
        <f t="shared" si="16"/>
        <v>13</v>
      </c>
      <c r="DN22" s="29">
        <f t="shared" si="16"/>
        <v>15</v>
      </c>
      <c r="DO22" s="29">
        <f t="shared" si="16"/>
        <v>13</v>
      </c>
      <c r="DP22" s="29">
        <f t="shared" si="16"/>
        <v>12</v>
      </c>
      <c r="DQ22" s="29">
        <f t="shared" si="16"/>
        <v>13</v>
      </c>
      <c r="DR22" s="29">
        <f t="shared" si="16"/>
        <v>12</v>
      </c>
      <c r="DS22" s="29">
        <f t="shared" si="16"/>
        <v>13</v>
      </c>
      <c r="DT22" s="29">
        <f t="shared" si="16"/>
        <v>14</v>
      </c>
      <c r="DU22" s="29">
        <f t="shared" si="16"/>
        <v>16</v>
      </c>
      <c r="DV22" s="29">
        <f t="shared" si="16"/>
        <v>15</v>
      </c>
      <c r="DW22" s="29">
        <f t="shared" si="16"/>
        <v>17</v>
      </c>
      <c r="DX22" s="29">
        <f t="shared" si="16"/>
        <v>21</v>
      </c>
      <c r="DY22" s="29">
        <f t="shared" si="16"/>
        <v>20</v>
      </c>
      <c r="DZ22" s="29">
        <f t="shared" si="16"/>
        <v>19</v>
      </c>
      <c r="EA22" s="29">
        <f t="shared" si="16"/>
        <v>17</v>
      </c>
      <c r="EB22" s="29">
        <f t="shared" si="16"/>
        <v>19</v>
      </c>
      <c r="EC22" s="29">
        <f t="shared" si="16"/>
        <v>15</v>
      </c>
      <c r="ED22" s="29">
        <f t="shared" si="16"/>
        <v>16</v>
      </c>
      <c r="EE22" s="29">
        <f t="shared" si="16"/>
        <v>14</v>
      </c>
      <c r="EF22" s="29">
        <f t="shared" si="16"/>
        <v>11</v>
      </c>
      <c r="EG22" s="29">
        <f t="shared" si="16"/>
        <v>11</v>
      </c>
      <c r="EH22" s="29">
        <f t="shared" si="16"/>
        <v>8</v>
      </c>
      <c r="EI22" s="29">
        <f t="shared" si="16"/>
        <v>9</v>
      </c>
      <c r="EJ22" s="29">
        <f t="shared" si="16"/>
        <v>9</v>
      </c>
      <c r="EK22" s="29">
        <f t="shared" si="16"/>
        <v>9</v>
      </c>
      <c r="EL22" s="29">
        <f t="shared" si="16"/>
        <v>9</v>
      </c>
      <c r="EM22" s="29">
        <f t="shared" si="16"/>
        <v>10</v>
      </c>
      <c r="EN22" s="29">
        <f t="shared" si="16"/>
        <v>6</v>
      </c>
      <c r="EO22" s="29">
        <f t="shared" si="16"/>
        <v>9</v>
      </c>
      <c r="EP22" s="29">
        <f t="shared" si="16"/>
        <v>7</v>
      </c>
      <c r="EQ22" s="29">
        <f t="shared" si="16"/>
        <v>8</v>
      </c>
      <c r="ER22" s="29">
        <f t="shared" si="16"/>
        <v>7</v>
      </c>
      <c r="ES22" s="29">
        <f t="shared" si="14"/>
        <v>9</v>
      </c>
      <c r="ET22" s="29">
        <f t="shared" si="14"/>
        <v>12</v>
      </c>
      <c r="EU22" s="29">
        <f t="shared" si="14"/>
        <v>12</v>
      </c>
      <c r="EV22" s="29">
        <f t="shared" si="14"/>
        <v>10</v>
      </c>
      <c r="EW22" s="29">
        <f t="shared" si="14"/>
        <v>14</v>
      </c>
      <c r="EX22" s="29">
        <f t="shared" si="14"/>
        <v>15</v>
      </c>
      <c r="EY22" s="29">
        <f t="shared" si="14"/>
        <v>13</v>
      </c>
      <c r="EZ22" s="29">
        <f t="shared" si="14"/>
        <v>12</v>
      </c>
      <c r="FA22" s="29">
        <f t="shared" si="14"/>
        <v>12</v>
      </c>
      <c r="FB22" s="29">
        <f t="shared" si="14"/>
        <v>9</v>
      </c>
      <c r="FC22" s="29">
        <f t="shared" si="14"/>
        <v>9</v>
      </c>
      <c r="FD22" s="29">
        <f t="shared" si="14"/>
        <v>7</v>
      </c>
      <c r="FE22" s="29">
        <f t="shared" si="14"/>
        <v>6</v>
      </c>
      <c r="FF22" s="29">
        <f t="shared" si="14"/>
        <v>7</v>
      </c>
      <c r="FG22" s="29">
        <f t="shared" si="14"/>
        <v>7</v>
      </c>
      <c r="FH22" s="29">
        <f t="shared" si="14"/>
        <v>9</v>
      </c>
      <c r="FI22" s="29">
        <f t="shared" si="14"/>
        <v>7</v>
      </c>
      <c r="FJ22" s="29">
        <f t="shared" si="14"/>
        <v>7</v>
      </c>
      <c r="FK22" s="29">
        <f t="shared" si="14"/>
        <v>7</v>
      </c>
      <c r="FL22" s="29">
        <f t="shared" si="14"/>
        <v>4</v>
      </c>
      <c r="FM22" s="29">
        <f t="shared" si="14"/>
        <v>8</v>
      </c>
      <c r="FN22" s="29">
        <f t="shared" si="14"/>
        <v>9</v>
      </c>
      <c r="FO22" s="29">
        <f t="shared" si="14"/>
        <v>10</v>
      </c>
      <c r="FP22" s="29">
        <f t="shared" si="14"/>
        <v>9</v>
      </c>
      <c r="FQ22" s="29">
        <f t="shared" si="14"/>
        <v>8</v>
      </c>
      <c r="FR22" s="29">
        <f t="shared" si="14"/>
        <v>7</v>
      </c>
      <c r="FS22" s="29">
        <f t="shared" si="14"/>
        <v>8</v>
      </c>
      <c r="FT22" s="29">
        <f t="shared" si="14"/>
        <v>11</v>
      </c>
      <c r="FU22" s="29">
        <f t="shared" si="14"/>
        <v>9</v>
      </c>
      <c r="FV22" s="29">
        <f t="shared" si="14"/>
        <v>8</v>
      </c>
      <c r="FW22" s="29">
        <f t="shared" si="14"/>
        <v>9</v>
      </c>
      <c r="FX22" s="29">
        <f t="shared" si="14"/>
        <v>9</v>
      </c>
      <c r="FY22" s="29">
        <f t="shared" si="14"/>
        <v>8</v>
      </c>
      <c r="FZ22" s="29">
        <f t="shared" si="14"/>
        <v>7</v>
      </c>
      <c r="GA22" s="29">
        <f t="shared" si="14"/>
        <v>7</v>
      </c>
      <c r="GB22" s="29">
        <f t="shared" si="14"/>
        <v>7</v>
      </c>
      <c r="GC22" s="29">
        <f t="shared" si="14"/>
        <v>10</v>
      </c>
      <c r="GD22" s="29">
        <f t="shared" si="14"/>
        <v>11</v>
      </c>
      <c r="GE22" s="29">
        <f t="shared" si="14"/>
        <v>11</v>
      </c>
      <c r="GF22" s="29">
        <f t="shared" si="14"/>
        <v>11</v>
      </c>
      <c r="GG22" s="29">
        <f t="shared" si="14"/>
        <v>11</v>
      </c>
      <c r="GH22" s="29">
        <f t="shared" si="14"/>
        <v>11</v>
      </c>
      <c r="GI22" s="29">
        <f t="shared" si="14"/>
        <v>10</v>
      </c>
      <c r="GJ22" s="29">
        <f t="shared" si="14"/>
        <v>11</v>
      </c>
      <c r="GK22" s="29">
        <f t="shared" si="14"/>
        <v>13</v>
      </c>
      <c r="GL22" s="29">
        <f t="shared" si="14"/>
        <v>11</v>
      </c>
      <c r="GM22" s="29">
        <f t="shared" si="14"/>
        <v>11</v>
      </c>
      <c r="GN22" s="29">
        <f t="shared" si="14"/>
        <v>12</v>
      </c>
      <c r="GO22" s="29">
        <f t="shared" si="14"/>
        <v>14</v>
      </c>
      <c r="GP22" s="29">
        <f t="shared" si="14"/>
        <v>14</v>
      </c>
      <c r="GQ22" s="29">
        <f t="shared" si="14"/>
        <v>10</v>
      </c>
      <c r="GR22" s="29">
        <f t="shared" si="14"/>
        <v>10</v>
      </c>
      <c r="GS22" s="29">
        <f t="shared" si="14"/>
        <v>8</v>
      </c>
      <c r="GT22" s="29">
        <f t="shared" si="14"/>
        <v>8</v>
      </c>
      <c r="GU22" s="29">
        <f t="shared" si="14"/>
        <v>11</v>
      </c>
      <c r="GV22" s="29">
        <f t="shared" si="14"/>
        <v>11</v>
      </c>
      <c r="GW22" s="29">
        <f t="shared" si="14"/>
        <v>11</v>
      </c>
      <c r="GX22" s="29">
        <f t="shared" si="14"/>
        <v>11</v>
      </c>
      <c r="GY22" s="29">
        <f t="shared" si="14"/>
        <v>12</v>
      </c>
      <c r="GZ22" s="29">
        <f t="shared" si="14"/>
        <v>10</v>
      </c>
      <c r="HA22" s="29">
        <f t="shared" si="14"/>
        <v>11</v>
      </c>
      <c r="HB22" s="29">
        <f t="shared" si="14"/>
        <v>12</v>
      </c>
      <c r="HC22" s="29">
        <f t="shared" si="14"/>
        <v>8</v>
      </c>
      <c r="HD22" s="29">
        <f t="shared" si="11"/>
        <v>6</v>
      </c>
      <c r="HE22" s="29">
        <f t="shared" si="12"/>
        <v>4</v>
      </c>
      <c r="HF22" s="29">
        <f t="shared" si="12"/>
        <v>5</v>
      </c>
      <c r="HG22" s="29">
        <f t="shared" si="12"/>
        <v>6</v>
      </c>
      <c r="HH22" s="29">
        <f t="shared" si="12"/>
        <v>6</v>
      </c>
      <c r="HI22" s="29">
        <f t="shared" si="12"/>
        <v>6</v>
      </c>
      <c r="HJ22" s="29">
        <f t="shared" si="12"/>
        <v>8</v>
      </c>
      <c r="HK22" s="29">
        <f t="shared" si="12"/>
        <v>10</v>
      </c>
      <c r="HL22" s="29">
        <f t="shared" si="12"/>
        <v>8</v>
      </c>
      <c r="HM22" s="29">
        <f t="shared" si="12"/>
        <v>8</v>
      </c>
      <c r="HN22" s="29">
        <f t="shared" si="12"/>
        <v>6</v>
      </c>
      <c r="HO22" s="29">
        <f t="shared" si="12"/>
        <v>6</v>
      </c>
      <c r="HP22" s="29">
        <f t="shared" si="12"/>
        <v>7</v>
      </c>
      <c r="HQ22" s="29">
        <f t="shared" si="12"/>
        <v>8</v>
      </c>
      <c r="HR22" s="29">
        <f t="shared" si="12"/>
        <v>9</v>
      </c>
      <c r="HS22" s="29">
        <f t="shared" si="12"/>
        <v>10</v>
      </c>
      <c r="HT22" s="29">
        <f t="shared" si="12"/>
        <v>12</v>
      </c>
      <c r="HU22" s="29">
        <f t="shared" si="12"/>
        <v>14</v>
      </c>
      <c r="HV22" s="29">
        <f t="shared" si="12"/>
        <v>14</v>
      </c>
      <c r="HW22" s="29">
        <f t="shared" si="12"/>
        <v>13</v>
      </c>
      <c r="HX22" s="29">
        <f t="shared" si="12"/>
        <v>14</v>
      </c>
      <c r="HY22" s="29">
        <f t="shared" si="12"/>
        <v>13</v>
      </c>
      <c r="HZ22" s="29">
        <f t="shared" si="12"/>
        <v>12</v>
      </c>
      <c r="IA22" s="29">
        <f t="shared" si="12"/>
        <v>13</v>
      </c>
      <c r="IB22" s="29">
        <f t="shared" si="12"/>
        <v>11</v>
      </c>
      <c r="IC22" s="29">
        <f t="shared" si="12"/>
        <v>12</v>
      </c>
      <c r="ID22" s="29">
        <f t="shared" si="12"/>
        <v>9</v>
      </c>
      <c r="IE22" s="29">
        <f t="shared" si="12"/>
        <v>11</v>
      </c>
      <c r="IF22" s="29">
        <f t="shared" si="12"/>
        <v>9</v>
      </c>
      <c r="IG22" s="29">
        <f t="shared" si="12"/>
        <v>10</v>
      </c>
      <c r="IH22" s="29">
        <f t="shared" si="12"/>
        <v>11</v>
      </c>
      <c r="II22" s="29">
        <f t="shared" si="12"/>
        <v>10</v>
      </c>
      <c r="IJ22" s="29">
        <f t="shared" si="12"/>
        <v>5</v>
      </c>
      <c r="IK22" s="29">
        <f t="shared" si="12"/>
        <v>4</v>
      </c>
      <c r="IL22" s="29">
        <f t="shared" si="12"/>
        <v>6</v>
      </c>
    </row>
    <row r="23" spans="1:246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5"/>
        <v>10</v>
      </c>
      <c r="V23" s="29">
        <f t="shared" si="15"/>
        <v>9</v>
      </c>
      <c r="W23" s="29">
        <f t="shared" si="15"/>
        <v>7</v>
      </c>
      <c r="X23" s="29">
        <f t="shared" si="15"/>
        <v>8</v>
      </c>
      <c r="Y23" s="29">
        <f t="shared" si="15"/>
        <v>7</v>
      </c>
      <c r="Z23" s="29">
        <f t="shared" si="15"/>
        <v>8</v>
      </c>
      <c r="AA23" s="29">
        <f t="shared" si="15"/>
        <v>8</v>
      </c>
      <c r="AB23" s="29">
        <f t="shared" si="15"/>
        <v>8</v>
      </c>
      <c r="AC23" s="29">
        <f t="shared" si="15"/>
        <v>6</v>
      </c>
      <c r="AD23" s="29">
        <f t="shared" si="15"/>
        <v>5</v>
      </c>
      <c r="AE23" s="29">
        <f t="shared" si="15"/>
        <v>5</v>
      </c>
      <c r="AF23" s="29">
        <f t="shared" si="15"/>
        <v>5</v>
      </c>
      <c r="AG23" s="29">
        <f t="shared" si="15"/>
        <v>5</v>
      </c>
      <c r="AH23" s="29">
        <f t="shared" si="15"/>
        <v>6</v>
      </c>
      <c r="AI23" s="29">
        <f t="shared" si="15"/>
        <v>7</v>
      </c>
      <c r="AJ23" s="29">
        <f t="shared" si="15"/>
        <v>6</v>
      </c>
      <c r="AK23" s="29">
        <f t="shared" si="15"/>
        <v>6</v>
      </c>
      <c r="AL23" s="29">
        <f t="shared" si="15"/>
        <v>7</v>
      </c>
      <c r="AM23" s="29">
        <f t="shared" si="15"/>
        <v>8</v>
      </c>
      <c r="AN23" s="29">
        <f t="shared" si="15"/>
        <v>7</v>
      </c>
      <c r="AO23" s="29">
        <f t="shared" si="15"/>
        <v>7</v>
      </c>
      <c r="AP23" s="29">
        <f t="shared" si="15"/>
        <v>4</v>
      </c>
      <c r="AQ23" s="29">
        <f t="shared" si="15"/>
        <v>5</v>
      </c>
      <c r="AR23" s="29">
        <f t="shared" si="15"/>
        <v>3</v>
      </c>
      <c r="AS23" s="29">
        <f t="shared" si="15"/>
        <v>4</v>
      </c>
      <c r="AT23" s="29">
        <f t="shared" si="15"/>
        <v>4</v>
      </c>
      <c r="AU23" s="29">
        <f t="shared" si="15"/>
        <v>2</v>
      </c>
      <c r="AV23" s="29">
        <f t="shared" si="15"/>
        <v>6</v>
      </c>
      <c r="AW23" s="29">
        <f t="shared" si="15"/>
        <v>4</v>
      </c>
      <c r="AX23" s="29">
        <f t="shared" si="15"/>
        <v>4</v>
      </c>
      <c r="AY23" s="29">
        <f t="shared" si="15"/>
        <v>3</v>
      </c>
      <c r="AZ23" s="29">
        <f t="shared" si="15"/>
        <v>5</v>
      </c>
      <c r="BA23" s="29">
        <f t="shared" si="15"/>
        <v>6</v>
      </c>
      <c r="BB23" s="29">
        <f t="shared" si="15"/>
        <v>6</v>
      </c>
      <c r="BC23" s="29">
        <f t="shared" si="15"/>
        <v>6</v>
      </c>
      <c r="BD23" s="29">
        <f t="shared" si="15"/>
        <v>8</v>
      </c>
      <c r="BE23" s="29">
        <f t="shared" si="15"/>
        <v>8</v>
      </c>
      <c r="BF23" s="29">
        <f t="shared" si="15"/>
        <v>11</v>
      </c>
      <c r="BG23" s="29">
        <f t="shared" si="15"/>
        <v>12</v>
      </c>
      <c r="BH23" s="29">
        <f t="shared" si="15"/>
        <v>12</v>
      </c>
      <c r="BI23" s="29">
        <f t="shared" si="15"/>
        <v>12</v>
      </c>
      <c r="BJ23" s="29">
        <f t="shared" si="15"/>
        <v>11</v>
      </c>
      <c r="BK23" s="29">
        <f t="shared" si="15"/>
        <v>10</v>
      </c>
      <c r="BL23" s="29">
        <f t="shared" si="15"/>
        <v>10</v>
      </c>
      <c r="BM23" s="29">
        <f t="shared" si="15"/>
        <v>7</v>
      </c>
      <c r="BN23" s="29">
        <f t="shared" si="15"/>
        <v>7</v>
      </c>
      <c r="BO23" s="29">
        <f t="shared" si="15"/>
        <v>9</v>
      </c>
      <c r="BP23" s="29">
        <f t="shared" si="15"/>
        <v>8</v>
      </c>
      <c r="BQ23" s="29">
        <f t="shared" si="15"/>
        <v>9</v>
      </c>
      <c r="BR23" s="29">
        <f t="shared" si="15"/>
        <v>6</v>
      </c>
      <c r="BS23" s="29">
        <f t="shared" si="15"/>
        <v>6</v>
      </c>
      <c r="BT23" s="29">
        <f t="shared" si="15"/>
        <v>5</v>
      </c>
      <c r="BU23" s="29">
        <f t="shared" si="15"/>
        <v>4</v>
      </c>
      <c r="BV23" s="29">
        <f t="shared" si="15"/>
        <v>4</v>
      </c>
      <c r="BW23" s="29">
        <f t="shared" si="15"/>
        <v>4</v>
      </c>
      <c r="BX23" s="29">
        <f t="shared" si="15"/>
        <v>3</v>
      </c>
      <c r="BY23" s="29">
        <f t="shared" si="15"/>
        <v>3</v>
      </c>
      <c r="BZ23" s="29">
        <f t="shared" si="15"/>
        <v>5</v>
      </c>
      <c r="CA23" s="29">
        <f t="shared" si="15"/>
        <v>5</v>
      </c>
      <c r="CB23" s="29">
        <f t="shared" si="15"/>
        <v>2</v>
      </c>
      <c r="CC23" s="29">
        <f t="shared" si="15"/>
        <v>6</v>
      </c>
      <c r="CD23" s="29">
        <f t="shared" si="15"/>
        <v>8</v>
      </c>
      <c r="CE23" s="29">
        <f t="shared" si="15"/>
        <v>7</v>
      </c>
      <c r="CF23" s="29">
        <f t="shared" si="15"/>
        <v>10</v>
      </c>
      <c r="CG23" s="29">
        <f t="shared" si="16"/>
        <v>7</v>
      </c>
      <c r="CH23" s="29">
        <f t="shared" si="16"/>
        <v>9</v>
      </c>
      <c r="CI23" s="29">
        <f t="shared" si="16"/>
        <v>7</v>
      </c>
      <c r="CJ23" s="29">
        <f t="shared" si="16"/>
        <v>8</v>
      </c>
      <c r="CK23" s="29">
        <f t="shared" si="16"/>
        <v>7</v>
      </c>
      <c r="CL23" s="29">
        <f t="shared" si="16"/>
        <v>9</v>
      </c>
      <c r="CM23" s="29">
        <f t="shared" si="16"/>
        <v>8</v>
      </c>
      <c r="CN23" s="29">
        <f t="shared" si="16"/>
        <v>8</v>
      </c>
      <c r="CO23" s="29">
        <f t="shared" si="16"/>
        <v>8</v>
      </c>
      <c r="CP23" s="29">
        <f t="shared" si="16"/>
        <v>9</v>
      </c>
      <c r="CQ23" s="29">
        <f t="shared" si="16"/>
        <v>8</v>
      </c>
      <c r="CR23" s="29">
        <f t="shared" si="16"/>
        <v>8</v>
      </c>
      <c r="CS23" s="29">
        <f t="shared" si="16"/>
        <v>6</v>
      </c>
      <c r="CT23" s="29">
        <f t="shared" si="16"/>
        <v>6</v>
      </c>
      <c r="CU23" s="29">
        <f t="shared" si="16"/>
        <v>5</v>
      </c>
      <c r="CV23" s="29">
        <f t="shared" si="16"/>
        <v>6</v>
      </c>
      <c r="CW23" s="29">
        <f t="shared" si="16"/>
        <v>8</v>
      </c>
      <c r="CX23" s="29">
        <f t="shared" si="16"/>
        <v>6</v>
      </c>
      <c r="CY23" s="29">
        <f t="shared" si="16"/>
        <v>7</v>
      </c>
      <c r="CZ23" s="29">
        <f t="shared" si="16"/>
        <v>7</v>
      </c>
      <c r="DA23" s="29">
        <f t="shared" si="16"/>
        <v>8</v>
      </c>
      <c r="DB23" s="29">
        <f t="shared" si="16"/>
        <v>9</v>
      </c>
      <c r="DC23" s="29">
        <f t="shared" si="16"/>
        <v>13</v>
      </c>
      <c r="DD23" s="29">
        <f t="shared" si="16"/>
        <v>11</v>
      </c>
      <c r="DE23" s="29">
        <f t="shared" si="16"/>
        <v>10</v>
      </c>
      <c r="DF23" s="29">
        <f t="shared" si="16"/>
        <v>7</v>
      </c>
      <c r="DG23" s="29">
        <f t="shared" si="16"/>
        <v>8</v>
      </c>
      <c r="DH23" s="29">
        <f t="shared" si="16"/>
        <v>7</v>
      </c>
      <c r="DI23" s="29">
        <f t="shared" si="16"/>
        <v>8</v>
      </c>
      <c r="DJ23" s="29">
        <f t="shared" si="16"/>
        <v>11</v>
      </c>
      <c r="DK23" s="29">
        <f t="shared" si="16"/>
        <v>16</v>
      </c>
      <c r="DL23" s="29">
        <f t="shared" si="16"/>
        <v>8</v>
      </c>
      <c r="DM23" s="29">
        <f t="shared" si="16"/>
        <v>11</v>
      </c>
      <c r="DN23" s="29">
        <f t="shared" si="16"/>
        <v>12</v>
      </c>
      <c r="DO23" s="29">
        <f t="shared" si="16"/>
        <v>12</v>
      </c>
      <c r="DP23" s="29">
        <f t="shared" si="16"/>
        <v>12</v>
      </c>
      <c r="DQ23" s="29">
        <f t="shared" si="16"/>
        <v>11</v>
      </c>
      <c r="DR23" s="29">
        <f t="shared" si="16"/>
        <v>13</v>
      </c>
      <c r="DS23" s="29">
        <f t="shared" si="16"/>
        <v>16</v>
      </c>
      <c r="DT23" s="29">
        <f t="shared" si="16"/>
        <v>19</v>
      </c>
      <c r="DU23" s="29">
        <f t="shared" si="16"/>
        <v>22</v>
      </c>
      <c r="DV23" s="29">
        <f t="shared" si="16"/>
        <v>24</v>
      </c>
      <c r="DW23" s="29">
        <f t="shared" si="16"/>
        <v>22</v>
      </c>
      <c r="DX23" s="29">
        <f t="shared" si="16"/>
        <v>23</v>
      </c>
      <c r="DY23" s="29">
        <f t="shared" si="16"/>
        <v>29</v>
      </c>
      <c r="DZ23" s="29">
        <f t="shared" si="16"/>
        <v>26</v>
      </c>
      <c r="EA23" s="29">
        <f t="shared" si="16"/>
        <v>21</v>
      </c>
      <c r="EB23" s="29">
        <f t="shared" si="16"/>
        <v>18</v>
      </c>
      <c r="EC23" s="29">
        <f t="shared" si="16"/>
        <v>20</v>
      </c>
      <c r="ED23" s="29">
        <f t="shared" si="16"/>
        <v>20</v>
      </c>
      <c r="EE23" s="29">
        <f t="shared" si="16"/>
        <v>22</v>
      </c>
      <c r="EF23" s="29">
        <f t="shared" si="16"/>
        <v>23</v>
      </c>
      <c r="EG23" s="29">
        <f t="shared" si="16"/>
        <v>18</v>
      </c>
      <c r="EH23" s="29">
        <f t="shared" si="16"/>
        <v>18</v>
      </c>
      <c r="EI23" s="29">
        <f t="shared" si="16"/>
        <v>19</v>
      </c>
      <c r="EJ23" s="29">
        <f t="shared" si="16"/>
        <v>18</v>
      </c>
      <c r="EK23" s="29">
        <f t="shared" si="16"/>
        <v>18</v>
      </c>
      <c r="EL23" s="29">
        <f t="shared" si="16"/>
        <v>20</v>
      </c>
      <c r="EM23" s="29">
        <f t="shared" si="16"/>
        <v>21</v>
      </c>
      <c r="EN23" s="29">
        <f t="shared" si="16"/>
        <v>17</v>
      </c>
      <c r="EO23" s="29">
        <f t="shared" si="16"/>
        <v>14</v>
      </c>
      <c r="EP23" s="29">
        <f t="shared" si="16"/>
        <v>9</v>
      </c>
      <c r="EQ23" s="29">
        <f t="shared" si="16"/>
        <v>17</v>
      </c>
      <c r="ER23" s="29">
        <f t="shared" si="16"/>
        <v>15</v>
      </c>
      <c r="ES23" s="29">
        <f t="shared" si="14"/>
        <v>11</v>
      </c>
      <c r="ET23" s="29">
        <f t="shared" si="14"/>
        <v>12</v>
      </c>
      <c r="EU23" s="29">
        <f t="shared" si="14"/>
        <v>11</v>
      </c>
      <c r="EV23" s="29">
        <f t="shared" si="14"/>
        <v>10</v>
      </c>
      <c r="EW23" s="29">
        <f t="shared" si="14"/>
        <v>12</v>
      </c>
      <c r="EX23" s="29">
        <f t="shared" si="14"/>
        <v>10</v>
      </c>
      <c r="EY23" s="29">
        <f t="shared" si="14"/>
        <v>9</v>
      </c>
      <c r="EZ23" s="29">
        <f t="shared" si="14"/>
        <v>10</v>
      </c>
      <c r="FA23" s="29">
        <f t="shared" si="14"/>
        <v>9</v>
      </c>
      <c r="FB23" s="29">
        <f t="shared" si="14"/>
        <v>9</v>
      </c>
      <c r="FC23" s="29">
        <f t="shared" si="14"/>
        <v>4</v>
      </c>
      <c r="FD23" s="29">
        <f t="shared" si="14"/>
        <v>3</v>
      </c>
      <c r="FE23" s="29">
        <f t="shared" si="14"/>
        <v>2</v>
      </c>
      <c r="FF23" s="29">
        <f t="shared" si="14"/>
        <v>3</v>
      </c>
      <c r="FG23" s="29">
        <f t="shared" si="14"/>
        <v>3</v>
      </c>
      <c r="FH23" s="29">
        <f t="shared" si="14"/>
        <v>4</v>
      </c>
      <c r="FI23" s="29">
        <f t="shared" si="14"/>
        <v>7</v>
      </c>
      <c r="FJ23" s="29">
        <f t="shared" si="14"/>
        <v>10</v>
      </c>
      <c r="FK23" s="29">
        <f t="shared" si="14"/>
        <v>9</v>
      </c>
      <c r="FL23" s="29">
        <f t="shared" si="14"/>
        <v>9</v>
      </c>
      <c r="FM23" s="29">
        <f t="shared" si="14"/>
        <v>11</v>
      </c>
      <c r="FN23" s="29">
        <f t="shared" si="14"/>
        <v>11</v>
      </c>
      <c r="FO23" s="29">
        <f t="shared" si="14"/>
        <v>13</v>
      </c>
      <c r="FP23" s="29">
        <f t="shared" si="14"/>
        <v>10</v>
      </c>
      <c r="FQ23" s="29">
        <f t="shared" si="14"/>
        <v>10</v>
      </c>
      <c r="FR23" s="29">
        <f t="shared" si="14"/>
        <v>10</v>
      </c>
      <c r="FS23" s="29">
        <f t="shared" si="14"/>
        <v>8</v>
      </c>
      <c r="FT23" s="29">
        <f t="shared" si="14"/>
        <v>7</v>
      </c>
      <c r="FU23" s="29">
        <f t="shared" si="14"/>
        <v>8</v>
      </c>
      <c r="FV23" s="29">
        <f t="shared" si="14"/>
        <v>10</v>
      </c>
      <c r="FW23" s="29">
        <f t="shared" si="14"/>
        <v>8</v>
      </c>
      <c r="FX23" s="29">
        <f t="shared" si="14"/>
        <v>9</v>
      </c>
      <c r="FY23" s="29">
        <f t="shared" si="14"/>
        <v>6</v>
      </c>
      <c r="FZ23" s="29">
        <f t="shared" si="14"/>
        <v>6</v>
      </c>
      <c r="GA23" s="29">
        <f t="shared" si="14"/>
        <v>6</v>
      </c>
      <c r="GB23" s="29">
        <f t="shared" si="14"/>
        <v>5</v>
      </c>
      <c r="GC23" s="29">
        <f t="shared" si="14"/>
        <v>7</v>
      </c>
      <c r="GD23" s="29">
        <f t="shared" si="14"/>
        <v>4</v>
      </c>
      <c r="GE23" s="29">
        <f t="shared" si="14"/>
        <v>5</v>
      </c>
      <c r="GF23" s="29">
        <f t="shared" si="14"/>
        <v>4</v>
      </c>
      <c r="GG23" s="29">
        <f t="shared" si="14"/>
        <v>3</v>
      </c>
      <c r="GH23" s="29">
        <f t="shared" si="14"/>
        <v>4</v>
      </c>
      <c r="GI23" s="29">
        <f t="shared" si="14"/>
        <v>3</v>
      </c>
      <c r="GJ23" s="29">
        <f t="shared" si="14"/>
        <v>6</v>
      </c>
      <c r="GK23" s="29">
        <f t="shared" si="14"/>
        <v>8</v>
      </c>
      <c r="GL23" s="29">
        <f t="shared" si="14"/>
        <v>5</v>
      </c>
      <c r="GM23" s="29">
        <f t="shared" si="14"/>
        <v>5</v>
      </c>
      <c r="GN23" s="29">
        <f t="shared" si="14"/>
        <v>7</v>
      </c>
      <c r="GO23" s="29">
        <f t="shared" si="14"/>
        <v>7</v>
      </c>
      <c r="GP23" s="29">
        <f t="shared" si="14"/>
        <v>6</v>
      </c>
      <c r="GQ23" s="29">
        <f t="shared" si="14"/>
        <v>7</v>
      </c>
      <c r="GR23" s="29">
        <f t="shared" si="14"/>
        <v>8</v>
      </c>
      <c r="GS23" s="29">
        <f t="shared" si="14"/>
        <v>6</v>
      </c>
      <c r="GT23" s="29">
        <f t="shared" si="14"/>
        <v>5</v>
      </c>
      <c r="GU23" s="29">
        <f t="shared" si="14"/>
        <v>17</v>
      </c>
      <c r="GV23" s="29">
        <f t="shared" si="14"/>
        <v>16</v>
      </c>
      <c r="GW23" s="29">
        <f t="shared" si="14"/>
        <v>15</v>
      </c>
      <c r="GX23" s="29">
        <f t="shared" si="14"/>
        <v>18</v>
      </c>
      <c r="GY23" s="29">
        <f t="shared" si="14"/>
        <v>17</v>
      </c>
      <c r="GZ23" s="29">
        <f t="shared" si="14"/>
        <v>15</v>
      </c>
      <c r="HA23" s="29">
        <f t="shared" si="14"/>
        <v>15</v>
      </c>
      <c r="HB23" s="29">
        <f t="shared" si="14"/>
        <v>16</v>
      </c>
      <c r="HC23" s="29">
        <f t="shared" si="14"/>
        <v>10</v>
      </c>
      <c r="HD23" s="29">
        <f t="shared" si="11"/>
        <v>11</v>
      </c>
      <c r="HE23" s="29">
        <f t="shared" si="12"/>
        <v>14</v>
      </c>
      <c r="HF23" s="29">
        <f t="shared" si="12"/>
        <v>15</v>
      </c>
      <c r="HG23" s="29">
        <f t="shared" si="12"/>
        <v>15</v>
      </c>
      <c r="HH23" s="29">
        <f t="shared" si="12"/>
        <v>16</v>
      </c>
      <c r="HI23" s="29">
        <f t="shared" si="12"/>
        <v>17</v>
      </c>
      <c r="HJ23" s="29">
        <f t="shared" si="12"/>
        <v>15</v>
      </c>
      <c r="HK23" s="29">
        <f t="shared" si="12"/>
        <v>17</v>
      </c>
      <c r="HL23" s="29">
        <f t="shared" si="12"/>
        <v>17</v>
      </c>
      <c r="HM23" s="29">
        <f t="shared" si="12"/>
        <v>18</v>
      </c>
      <c r="HN23" s="29">
        <f t="shared" si="12"/>
        <v>17</v>
      </c>
      <c r="HO23" s="29">
        <f t="shared" si="12"/>
        <v>13</v>
      </c>
      <c r="HP23" s="29">
        <f t="shared" si="12"/>
        <v>15</v>
      </c>
      <c r="HQ23" s="29">
        <f t="shared" si="12"/>
        <v>16</v>
      </c>
      <c r="HR23" s="29">
        <f t="shared" si="12"/>
        <v>14</v>
      </c>
      <c r="HS23" s="29">
        <f t="shared" si="12"/>
        <v>15</v>
      </c>
      <c r="HT23" s="29">
        <f t="shared" si="12"/>
        <v>19</v>
      </c>
      <c r="HU23" s="29">
        <f t="shared" si="12"/>
        <v>20</v>
      </c>
      <c r="HV23" s="29">
        <f t="shared" si="12"/>
        <v>19</v>
      </c>
      <c r="HW23" s="29">
        <f t="shared" si="12"/>
        <v>13</v>
      </c>
      <c r="HX23" s="29">
        <f t="shared" si="12"/>
        <v>19</v>
      </c>
      <c r="HY23" s="29">
        <f t="shared" si="12"/>
        <v>16</v>
      </c>
      <c r="HZ23" s="29">
        <f t="shared" si="12"/>
        <v>14</v>
      </c>
      <c r="IA23" s="29">
        <f t="shared" si="12"/>
        <v>14</v>
      </c>
      <c r="IB23" s="29">
        <f t="shared" si="12"/>
        <v>12</v>
      </c>
      <c r="IC23" s="29">
        <f t="shared" si="12"/>
        <v>12</v>
      </c>
      <c r="ID23" s="29">
        <f t="shared" si="12"/>
        <v>11</v>
      </c>
      <c r="IE23" s="29">
        <f t="shared" si="12"/>
        <v>10</v>
      </c>
      <c r="IF23" s="29">
        <f t="shared" si="12"/>
        <v>13</v>
      </c>
      <c r="IG23" s="29">
        <f t="shared" si="12"/>
        <v>12</v>
      </c>
      <c r="IH23" s="29">
        <f t="shared" si="12"/>
        <v>12</v>
      </c>
      <c r="II23" s="29">
        <f t="shared" si="12"/>
        <v>15</v>
      </c>
      <c r="IJ23" s="29">
        <f t="shared" si="12"/>
        <v>16</v>
      </c>
      <c r="IK23" s="29">
        <f t="shared" si="12"/>
        <v>19</v>
      </c>
      <c r="IL23" s="29">
        <f t="shared" si="12"/>
        <v>21</v>
      </c>
    </row>
    <row r="24" spans="1:246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5"/>
        <v>2</v>
      </c>
      <c r="V24" s="31">
        <f t="shared" si="15"/>
        <v>2</v>
      </c>
      <c r="W24" s="31">
        <f t="shared" si="15"/>
        <v>2</v>
      </c>
      <c r="X24" s="31">
        <f t="shared" si="15"/>
        <v>2</v>
      </c>
      <c r="Y24" s="31">
        <f t="shared" si="15"/>
        <v>3</v>
      </c>
      <c r="Z24" s="31">
        <f t="shared" si="15"/>
        <v>2</v>
      </c>
      <c r="AA24" s="31">
        <f t="shared" si="15"/>
        <v>2</v>
      </c>
      <c r="AB24" s="31">
        <f t="shared" si="15"/>
        <v>1</v>
      </c>
      <c r="AC24" s="31">
        <f t="shared" si="15"/>
        <v>2</v>
      </c>
      <c r="AD24" s="31">
        <f t="shared" si="15"/>
        <v>2</v>
      </c>
      <c r="AE24" s="31">
        <f t="shared" si="15"/>
        <v>1</v>
      </c>
      <c r="AF24" s="31">
        <f t="shared" si="15"/>
        <v>0</v>
      </c>
      <c r="AG24" s="31">
        <f t="shared" si="15"/>
        <v>2</v>
      </c>
      <c r="AH24" s="31">
        <f t="shared" si="15"/>
        <v>2</v>
      </c>
      <c r="AI24" s="31">
        <f t="shared" si="15"/>
        <v>2</v>
      </c>
      <c r="AJ24" s="31">
        <f t="shared" si="15"/>
        <v>1</v>
      </c>
      <c r="AK24" s="31">
        <f t="shared" si="15"/>
        <v>2</v>
      </c>
      <c r="AL24" s="31">
        <f t="shared" si="15"/>
        <v>2</v>
      </c>
      <c r="AM24" s="31">
        <f t="shared" si="15"/>
        <v>2</v>
      </c>
      <c r="AN24" s="31">
        <f t="shared" si="15"/>
        <v>2</v>
      </c>
      <c r="AO24" s="31">
        <f t="shared" si="15"/>
        <v>3</v>
      </c>
      <c r="AP24" s="31">
        <f t="shared" si="15"/>
        <v>3</v>
      </c>
      <c r="AQ24" s="31">
        <f t="shared" si="15"/>
        <v>4</v>
      </c>
      <c r="AR24" s="31">
        <f t="shared" si="15"/>
        <v>4</v>
      </c>
      <c r="AS24" s="31">
        <f t="shared" si="15"/>
        <v>2</v>
      </c>
      <c r="AT24" s="31">
        <f t="shared" si="15"/>
        <v>4</v>
      </c>
      <c r="AU24" s="31">
        <f t="shared" si="15"/>
        <v>4</v>
      </c>
      <c r="AV24" s="31">
        <f t="shared" si="15"/>
        <v>3</v>
      </c>
      <c r="AW24" s="31">
        <f t="shared" si="15"/>
        <v>3</v>
      </c>
      <c r="AX24" s="31">
        <f t="shared" si="15"/>
        <v>3</v>
      </c>
      <c r="AY24" s="31">
        <f t="shared" si="15"/>
        <v>4</v>
      </c>
      <c r="AZ24" s="31">
        <f t="shared" si="15"/>
        <v>4</v>
      </c>
      <c r="BA24" s="31">
        <f t="shared" si="15"/>
        <v>5</v>
      </c>
      <c r="BB24" s="31">
        <f t="shared" si="15"/>
        <v>3</v>
      </c>
      <c r="BC24" s="31">
        <f t="shared" si="15"/>
        <v>5</v>
      </c>
      <c r="BD24" s="31">
        <f t="shared" si="15"/>
        <v>3</v>
      </c>
      <c r="BE24" s="31">
        <f t="shared" si="15"/>
        <v>2</v>
      </c>
      <c r="BF24" s="31">
        <f t="shared" si="15"/>
        <v>4</v>
      </c>
      <c r="BG24" s="31">
        <f t="shared" si="15"/>
        <v>2</v>
      </c>
      <c r="BH24" s="31">
        <f t="shared" si="15"/>
        <v>1</v>
      </c>
      <c r="BI24" s="31">
        <f t="shared" si="15"/>
        <v>2</v>
      </c>
      <c r="BJ24" s="31">
        <f t="shared" si="15"/>
        <v>4</v>
      </c>
      <c r="BK24" s="31">
        <f t="shared" si="15"/>
        <v>3</v>
      </c>
      <c r="BL24" s="31">
        <f t="shared" si="15"/>
        <v>3</v>
      </c>
      <c r="BM24" s="31">
        <f t="shared" si="15"/>
        <v>2</v>
      </c>
      <c r="BN24" s="31">
        <f t="shared" si="15"/>
        <v>2</v>
      </c>
      <c r="BO24" s="31">
        <f t="shared" si="15"/>
        <v>3</v>
      </c>
      <c r="BP24" s="31">
        <f t="shared" si="15"/>
        <v>3</v>
      </c>
      <c r="BQ24" s="31">
        <f t="shared" si="15"/>
        <v>4</v>
      </c>
      <c r="BR24" s="31">
        <f t="shared" si="15"/>
        <v>4</v>
      </c>
      <c r="BS24" s="31">
        <f t="shared" si="15"/>
        <v>4</v>
      </c>
      <c r="BT24" s="31">
        <f t="shared" si="15"/>
        <v>3</v>
      </c>
      <c r="BU24" s="31">
        <f t="shared" si="15"/>
        <v>2</v>
      </c>
      <c r="BV24" s="31">
        <f t="shared" si="15"/>
        <v>2</v>
      </c>
      <c r="BW24" s="31">
        <f t="shared" si="15"/>
        <v>2</v>
      </c>
      <c r="BX24" s="31">
        <f t="shared" si="15"/>
        <v>3</v>
      </c>
      <c r="BY24" s="31">
        <f t="shared" si="15"/>
        <v>2</v>
      </c>
      <c r="BZ24" s="31">
        <f t="shared" si="15"/>
        <v>2</v>
      </c>
      <c r="CA24" s="31">
        <f t="shared" si="15"/>
        <v>1</v>
      </c>
      <c r="CB24" s="31">
        <f t="shared" si="15"/>
        <v>3</v>
      </c>
      <c r="CC24" s="31">
        <f t="shared" si="15"/>
        <v>4</v>
      </c>
      <c r="CD24" s="31">
        <f t="shared" si="15"/>
        <v>6</v>
      </c>
      <c r="CE24" s="31">
        <f t="shared" si="15"/>
        <v>6</v>
      </c>
      <c r="CF24" s="31">
        <f t="shared" si="15"/>
        <v>6</v>
      </c>
      <c r="CG24" s="31">
        <f t="shared" si="16"/>
        <v>5</v>
      </c>
      <c r="CH24" s="31">
        <f t="shared" si="16"/>
        <v>5</v>
      </c>
      <c r="CI24" s="31">
        <f t="shared" si="16"/>
        <v>6</v>
      </c>
      <c r="CJ24" s="31">
        <f t="shared" si="16"/>
        <v>8</v>
      </c>
      <c r="CK24" s="31">
        <f t="shared" si="16"/>
        <v>6</v>
      </c>
      <c r="CL24" s="31">
        <f t="shared" si="16"/>
        <v>8</v>
      </c>
      <c r="CM24" s="31">
        <f t="shared" si="16"/>
        <v>6</v>
      </c>
      <c r="CN24" s="31">
        <f t="shared" si="16"/>
        <v>6</v>
      </c>
      <c r="CO24" s="31">
        <f t="shared" si="16"/>
        <v>3</v>
      </c>
      <c r="CP24" s="31">
        <f t="shared" si="16"/>
        <v>2</v>
      </c>
      <c r="CQ24" s="31">
        <f t="shared" si="16"/>
        <v>5</v>
      </c>
      <c r="CR24" s="31">
        <f t="shared" si="16"/>
        <v>4</v>
      </c>
      <c r="CS24" s="31">
        <f t="shared" si="16"/>
        <v>5</v>
      </c>
      <c r="CT24" s="31">
        <f t="shared" si="16"/>
        <v>5</v>
      </c>
      <c r="CU24" s="31">
        <f t="shared" si="16"/>
        <v>5</v>
      </c>
      <c r="CV24" s="31">
        <f t="shared" si="16"/>
        <v>6</v>
      </c>
      <c r="CW24" s="31">
        <f t="shared" si="16"/>
        <v>6</v>
      </c>
      <c r="CX24" s="31">
        <f t="shared" si="16"/>
        <v>2</v>
      </c>
      <c r="CY24" s="31">
        <f t="shared" si="16"/>
        <v>5</v>
      </c>
      <c r="CZ24" s="31">
        <f t="shared" si="16"/>
        <v>2</v>
      </c>
      <c r="DA24" s="31">
        <f t="shared" si="16"/>
        <v>0</v>
      </c>
      <c r="DB24" s="31">
        <f t="shared" si="16"/>
        <v>1</v>
      </c>
      <c r="DC24" s="31">
        <f t="shared" si="16"/>
        <v>4</v>
      </c>
      <c r="DD24" s="31">
        <f t="shared" si="16"/>
        <v>3</v>
      </c>
      <c r="DE24" s="31">
        <f t="shared" si="16"/>
        <v>2</v>
      </c>
      <c r="DF24" s="31">
        <f t="shared" si="16"/>
        <v>3</v>
      </c>
      <c r="DG24" s="31">
        <f t="shared" si="16"/>
        <v>2</v>
      </c>
      <c r="DH24" s="31">
        <f t="shared" si="16"/>
        <v>2</v>
      </c>
      <c r="DI24" s="31">
        <f t="shared" si="16"/>
        <v>4</v>
      </c>
      <c r="DJ24" s="31">
        <f t="shared" si="16"/>
        <v>4</v>
      </c>
      <c r="DK24" s="31">
        <f t="shared" si="16"/>
        <v>4</v>
      </c>
      <c r="DL24" s="31">
        <f t="shared" si="16"/>
        <v>3</v>
      </c>
      <c r="DM24" s="31">
        <f t="shared" si="16"/>
        <v>2</v>
      </c>
      <c r="DN24" s="31">
        <f t="shared" si="16"/>
        <v>4</v>
      </c>
      <c r="DO24" s="31">
        <f t="shared" si="16"/>
        <v>6</v>
      </c>
      <c r="DP24" s="31">
        <f t="shared" si="16"/>
        <v>7</v>
      </c>
      <c r="DQ24" s="31">
        <f t="shared" si="16"/>
        <v>5</v>
      </c>
      <c r="DR24" s="31">
        <f t="shared" si="16"/>
        <v>6</v>
      </c>
      <c r="DS24" s="31">
        <f t="shared" si="16"/>
        <v>4</v>
      </c>
      <c r="DT24" s="31">
        <f t="shared" si="16"/>
        <v>3</v>
      </c>
      <c r="DU24" s="31">
        <f t="shared" si="16"/>
        <v>5</v>
      </c>
      <c r="DV24" s="31">
        <f t="shared" si="16"/>
        <v>5</v>
      </c>
      <c r="DW24" s="31">
        <f t="shared" si="16"/>
        <v>8</v>
      </c>
      <c r="DX24" s="31">
        <f t="shared" si="16"/>
        <v>9</v>
      </c>
      <c r="DY24" s="31">
        <f t="shared" si="16"/>
        <v>11</v>
      </c>
      <c r="DZ24" s="31">
        <f t="shared" si="16"/>
        <v>9</v>
      </c>
      <c r="EA24" s="31">
        <f t="shared" si="16"/>
        <v>4</v>
      </c>
      <c r="EB24" s="31">
        <f t="shared" si="16"/>
        <v>5</v>
      </c>
      <c r="EC24" s="31">
        <f t="shared" si="16"/>
        <v>5</v>
      </c>
      <c r="ED24" s="31">
        <f t="shared" si="16"/>
        <v>7</v>
      </c>
      <c r="EE24" s="31">
        <f t="shared" si="16"/>
        <v>9</v>
      </c>
      <c r="EF24" s="31">
        <f t="shared" si="16"/>
        <v>11</v>
      </c>
      <c r="EG24" s="31">
        <f t="shared" si="16"/>
        <v>8</v>
      </c>
      <c r="EH24" s="31">
        <f t="shared" si="16"/>
        <v>8</v>
      </c>
      <c r="EI24" s="31">
        <f t="shared" si="16"/>
        <v>6</v>
      </c>
      <c r="EJ24" s="31">
        <f t="shared" si="16"/>
        <v>6</v>
      </c>
      <c r="EK24" s="31">
        <f t="shared" si="16"/>
        <v>5</v>
      </c>
      <c r="EL24" s="31">
        <f t="shared" si="16"/>
        <v>6</v>
      </c>
      <c r="EM24" s="31">
        <f t="shared" si="16"/>
        <v>6</v>
      </c>
      <c r="EN24" s="31">
        <f t="shared" si="16"/>
        <v>4</v>
      </c>
      <c r="EO24" s="31">
        <f t="shared" si="16"/>
        <v>6</v>
      </c>
      <c r="EP24" s="31">
        <f t="shared" si="16"/>
        <v>6</v>
      </c>
      <c r="EQ24" s="31">
        <f t="shared" si="16"/>
        <v>5</v>
      </c>
      <c r="ER24" s="31">
        <f t="shared" si="16"/>
        <v>3</v>
      </c>
      <c r="ES24" s="31">
        <f t="shared" si="14"/>
        <v>3</v>
      </c>
      <c r="ET24" s="31">
        <f t="shared" si="14"/>
        <v>3</v>
      </c>
      <c r="EU24" s="31">
        <f t="shared" si="14"/>
        <v>3</v>
      </c>
      <c r="EV24" s="31">
        <f t="shared" si="14"/>
        <v>4</v>
      </c>
      <c r="EW24" s="31">
        <f t="shared" si="14"/>
        <v>4</v>
      </c>
      <c r="EX24" s="31">
        <f t="shared" si="14"/>
        <v>1</v>
      </c>
      <c r="EY24" s="31">
        <f t="shared" si="14"/>
        <v>2</v>
      </c>
      <c r="EZ24" s="31">
        <f t="shared" si="14"/>
        <v>4</v>
      </c>
      <c r="FA24" s="31">
        <f t="shared" si="14"/>
        <v>5</v>
      </c>
      <c r="FB24" s="31">
        <f t="shared" si="14"/>
        <v>6</v>
      </c>
      <c r="FC24" s="31">
        <f t="shared" si="14"/>
        <v>7</v>
      </c>
      <c r="FD24" s="31">
        <f t="shared" si="14"/>
        <v>7</v>
      </c>
      <c r="FE24" s="31">
        <f t="shared" si="14"/>
        <v>9</v>
      </c>
      <c r="FF24" s="31">
        <f t="shared" si="14"/>
        <v>7</v>
      </c>
      <c r="FG24" s="31">
        <f t="shared" si="14"/>
        <v>7</v>
      </c>
      <c r="FH24" s="31">
        <f t="shared" si="14"/>
        <v>4</v>
      </c>
      <c r="FI24" s="31">
        <f t="shared" si="14"/>
        <v>4</v>
      </c>
      <c r="FJ24" s="31">
        <f t="shared" si="14"/>
        <v>2</v>
      </c>
      <c r="FK24" s="31">
        <f t="shared" si="14"/>
        <v>2</v>
      </c>
      <c r="FL24" s="31">
        <f t="shared" si="14"/>
        <v>3</v>
      </c>
      <c r="FM24" s="31">
        <f t="shared" si="14"/>
        <v>4</v>
      </c>
      <c r="FN24" s="31">
        <f t="shared" si="14"/>
        <v>5</v>
      </c>
      <c r="FO24" s="31">
        <f t="shared" si="14"/>
        <v>2</v>
      </c>
      <c r="FP24" s="31">
        <f t="shared" si="14"/>
        <v>2</v>
      </c>
      <c r="FQ24" s="31">
        <f t="shared" si="14"/>
        <v>3</v>
      </c>
      <c r="FR24" s="31">
        <f t="shared" si="14"/>
        <v>3</v>
      </c>
      <c r="FS24" s="31">
        <f t="shared" si="14"/>
        <v>2</v>
      </c>
      <c r="FT24" s="31">
        <f t="shared" si="14"/>
        <v>1</v>
      </c>
      <c r="FU24" s="31">
        <f t="shared" si="14"/>
        <v>1</v>
      </c>
      <c r="FV24" s="31">
        <f t="shared" si="14"/>
        <v>0</v>
      </c>
      <c r="FW24" s="31">
        <f t="shared" si="14"/>
        <v>1</v>
      </c>
      <c r="FX24" s="31">
        <f t="shared" si="14"/>
        <v>2</v>
      </c>
      <c r="FY24" s="31">
        <f t="shared" si="14"/>
        <v>2</v>
      </c>
      <c r="FZ24" s="31">
        <f t="shared" si="14"/>
        <v>3</v>
      </c>
      <c r="GA24" s="31">
        <f t="shared" si="14"/>
        <v>4</v>
      </c>
      <c r="GB24" s="31">
        <f t="shared" si="14"/>
        <v>4</v>
      </c>
      <c r="GC24" s="31">
        <f t="shared" si="14"/>
        <v>4</v>
      </c>
      <c r="GD24" s="31">
        <f t="shared" si="14"/>
        <v>5</v>
      </c>
      <c r="GE24" s="31">
        <f t="shared" si="14"/>
        <v>4</v>
      </c>
      <c r="GF24" s="31">
        <f t="shared" si="14"/>
        <v>5</v>
      </c>
      <c r="GG24" s="31">
        <f t="shared" si="14"/>
        <v>2</v>
      </c>
      <c r="GH24" s="31">
        <f t="shared" si="14"/>
        <v>2</v>
      </c>
      <c r="GI24" s="31">
        <f t="shared" si="14"/>
        <v>2</v>
      </c>
      <c r="GJ24" s="31">
        <f t="shared" si="14"/>
        <v>2</v>
      </c>
      <c r="GK24" s="31">
        <f t="shared" si="14"/>
        <v>4</v>
      </c>
      <c r="GL24" s="31">
        <f t="shared" si="14"/>
        <v>5</v>
      </c>
      <c r="GM24" s="31">
        <f t="shared" si="14"/>
        <v>3</v>
      </c>
      <c r="GN24" s="31">
        <f t="shared" si="14"/>
        <v>2</v>
      </c>
      <c r="GO24" s="31">
        <f t="shared" si="14"/>
        <v>2</v>
      </c>
      <c r="GP24" s="31">
        <f t="shared" si="14"/>
        <v>3</v>
      </c>
      <c r="GQ24" s="31">
        <f t="shared" si="14"/>
        <v>1</v>
      </c>
      <c r="GR24" s="31">
        <f t="shared" si="14"/>
        <v>2</v>
      </c>
      <c r="GS24" s="31">
        <f t="shared" si="14"/>
        <v>2</v>
      </c>
      <c r="GT24" s="31">
        <f t="shared" si="14"/>
        <v>0</v>
      </c>
      <c r="GU24" s="31">
        <f t="shared" si="14"/>
        <v>1</v>
      </c>
      <c r="GV24" s="31">
        <f t="shared" si="14"/>
        <v>2</v>
      </c>
      <c r="GW24" s="31">
        <f t="shared" si="14"/>
        <v>3</v>
      </c>
      <c r="GX24" s="31">
        <f t="shared" si="14"/>
        <v>6</v>
      </c>
      <c r="GY24" s="31">
        <f t="shared" si="14"/>
        <v>6</v>
      </c>
      <c r="GZ24" s="31">
        <f t="shared" si="14"/>
        <v>6</v>
      </c>
      <c r="HA24" s="31">
        <f t="shared" si="14"/>
        <v>8</v>
      </c>
      <c r="HB24" s="31">
        <f t="shared" si="14"/>
        <v>8</v>
      </c>
      <c r="HC24" s="31">
        <f t="shared" si="14"/>
        <v>6</v>
      </c>
      <c r="HD24" s="31">
        <f t="shared" si="11"/>
        <v>6</v>
      </c>
      <c r="HE24" s="31">
        <f t="shared" si="12"/>
        <v>7</v>
      </c>
      <c r="HF24" s="31">
        <f t="shared" si="12"/>
        <v>9</v>
      </c>
      <c r="HG24" s="31">
        <f t="shared" si="12"/>
        <v>12</v>
      </c>
      <c r="HH24" s="31">
        <f t="shared" si="12"/>
        <v>11</v>
      </c>
      <c r="HI24" s="31">
        <f t="shared" si="12"/>
        <v>14</v>
      </c>
      <c r="HJ24" s="31">
        <f t="shared" si="12"/>
        <v>15</v>
      </c>
      <c r="HK24" s="31">
        <f t="shared" si="12"/>
        <v>14</v>
      </c>
      <c r="HL24" s="31">
        <f t="shared" si="12"/>
        <v>15</v>
      </c>
      <c r="HM24" s="31">
        <f t="shared" si="12"/>
        <v>15</v>
      </c>
      <c r="HN24" s="31">
        <f t="shared" si="12"/>
        <v>12</v>
      </c>
      <c r="HO24" s="31">
        <f t="shared" si="12"/>
        <v>9</v>
      </c>
      <c r="HP24" s="31">
        <f t="shared" si="12"/>
        <v>9</v>
      </c>
      <c r="HQ24" s="31">
        <f t="shared" si="12"/>
        <v>10</v>
      </c>
      <c r="HR24" s="31">
        <f t="shared" si="12"/>
        <v>8</v>
      </c>
      <c r="HS24" s="31">
        <f t="shared" si="12"/>
        <v>10</v>
      </c>
      <c r="HT24" s="31">
        <f t="shared" si="12"/>
        <v>8</v>
      </c>
      <c r="HU24" s="31">
        <f t="shared" si="12"/>
        <v>7</v>
      </c>
      <c r="HV24" s="31">
        <f t="shared" si="12"/>
        <v>7</v>
      </c>
      <c r="HW24" s="31">
        <f t="shared" si="12"/>
        <v>5</v>
      </c>
      <c r="HX24" s="31">
        <f t="shared" si="12"/>
        <v>5</v>
      </c>
      <c r="HY24" s="31">
        <f t="shared" si="12"/>
        <v>8</v>
      </c>
      <c r="HZ24" s="31">
        <f t="shared" si="12"/>
        <v>5</v>
      </c>
      <c r="IA24" s="31">
        <f t="shared" si="12"/>
        <v>4</v>
      </c>
      <c r="IB24" s="31">
        <f t="shared" si="12"/>
        <v>3</v>
      </c>
      <c r="IC24" s="31">
        <f t="shared" si="12"/>
        <v>6</v>
      </c>
      <c r="ID24" s="31">
        <f t="shared" si="12"/>
        <v>4</v>
      </c>
      <c r="IE24" s="31">
        <f t="shared" si="12"/>
        <v>8</v>
      </c>
      <c r="IF24" s="31">
        <f t="shared" si="12"/>
        <v>8</v>
      </c>
      <c r="IG24" s="31">
        <f t="shared" si="12"/>
        <v>6</v>
      </c>
      <c r="IH24" s="31">
        <f t="shared" si="12"/>
        <v>4</v>
      </c>
      <c r="II24" s="31">
        <f t="shared" si="12"/>
        <v>4</v>
      </c>
      <c r="IJ24" s="31">
        <f t="shared" si="12"/>
        <v>4</v>
      </c>
      <c r="IK24" s="31">
        <f t="shared" si="12"/>
        <v>7</v>
      </c>
      <c r="IL24" s="31">
        <f t="shared" si="12"/>
        <v>5</v>
      </c>
    </row>
    <row r="25" spans="1:246" ht="18.899999999999999" customHeight="1" x14ac:dyDescent="0.3">
      <c r="B25" t="s">
        <v>18</v>
      </c>
      <c r="C25" t="s">
        <v>50</v>
      </c>
      <c r="D25" t="s">
        <v>51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  <c r="HK25">
        <v>1</v>
      </c>
      <c r="HL25">
        <v>1</v>
      </c>
      <c r="HM25">
        <v>3</v>
      </c>
      <c r="HN25">
        <v>4</v>
      </c>
      <c r="HO25">
        <v>2</v>
      </c>
      <c r="HP25">
        <v>1</v>
      </c>
      <c r="HQ25">
        <v>1</v>
      </c>
      <c r="HR25">
        <v>0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1</v>
      </c>
      <c r="HY25">
        <v>3</v>
      </c>
      <c r="HZ25">
        <v>3</v>
      </c>
      <c r="IA25">
        <v>3</v>
      </c>
      <c r="IB25">
        <v>1</v>
      </c>
      <c r="IC25">
        <v>3</v>
      </c>
      <c r="ID25">
        <v>7</v>
      </c>
      <c r="IE25">
        <v>4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3</v>
      </c>
      <c r="IL25">
        <v>2</v>
      </c>
    </row>
    <row r="26" spans="1:246" ht="18.899999999999999" customHeight="1" x14ac:dyDescent="0.3">
      <c r="B26" t="s">
        <v>18</v>
      </c>
      <c r="C26" t="s">
        <v>52</v>
      </c>
      <c r="D26" t="s">
        <v>53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</row>
    <row r="27" spans="1:246" ht="18.899999999999999" customHeight="1" x14ac:dyDescent="0.3">
      <c r="B27" t="s">
        <v>18</v>
      </c>
      <c r="C27" t="s">
        <v>54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</row>
    <row r="28" spans="1:246" ht="18.899999999999999" customHeight="1" x14ac:dyDescent="0.3">
      <c r="B28" t="s">
        <v>18</v>
      </c>
      <c r="C28" t="s">
        <v>56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</row>
    <row r="29" spans="1:246" ht="18.899999999999999" customHeight="1" x14ac:dyDescent="0.3">
      <c r="B29" t="s">
        <v>18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2</v>
      </c>
    </row>
    <row r="30" spans="1:246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3</v>
      </c>
      <c r="HQ30">
        <v>3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4</v>
      </c>
      <c r="IJ30">
        <v>4</v>
      </c>
      <c r="IK30">
        <v>3</v>
      </c>
      <c r="IL30">
        <v>3</v>
      </c>
    </row>
    <row r="31" spans="1:246" ht="18.899999999999999" customHeight="1" x14ac:dyDescent="0.3">
      <c r="B31" t="s">
        <v>18</v>
      </c>
      <c r="C31" t="s">
        <v>62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2</v>
      </c>
      <c r="HY31">
        <v>2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</row>
    <row r="32" spans="1:246" ht="18.899999999999999" customHeight="1" x14ac:dyDescent="0.3">
      <c r="B32" t="s">
        <v>18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</row>
    <row r="33" spans="2:246" ht="18.899999999999999" customHeight="1" x14ac:dyDescent="0.3">
      <c r="B33" t="s">
        <v>18</v>
      </c>
      <c r="C33" t="s">
        <v>66</v>
      </c>
      <c r="D33" t="s">
        <v>67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</row>
    <row r="34" spans="2:246" ht="18.899999999999999" customHeight="1" x14ac:dyDescent="0.3">
      <c r="B34" t="s">
        <v>18</v>
      </c>
      <c r="C34" t="s">
        <v>68</v>
      </c>
      <c r="D34" t="s">
        <v>69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  <c r="HK34"/>
      <c r="HL34">
        <v>2</v>
      </c>
      <c r="HM34">
        <v>3</v>
      </c>
      <c r="HN34">
        <v>3</v>
      </c>
      <c r="HO34">
        <v>3</v>
      </c>
      <c r="HP34">
        <v>3</v>
      </c>
      <c r="HQ34">
        <v>5</v>
      </c>
      <c r="HR34">
        <v>3</v>
      </c>
      <c r="HS34">
        <v>3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2</v>
      </c>
      <c r="IC34">
        <v>3</v>
      </c>
      <c r="ID34">
        <v>3</v>
      </c>
      <c r="IE34">
        <v>2</v>
      </c>
      <c r="IF34">
        <v>2</v>
      </c>
      <c r="IG34">
        <v>1</v>
      </c>
      <c r="IH34">
        <v>2</v>
      </c>
      <c r="II34">
        <v>1</v>
      </c>
      <c r="IJ34">
        <v>5</v>
      </c>
      <c r="IK34">
        <v>3</v>
      </c>
      <c r="IL34">
        <v>3</v>
      </c>
    </row>
    <row r="35" spans="2:246" ht="18.899999999999999" customHeight="1" x14ac:dyDescent="0.3">
      <c r="B35" t="s">
        <v>18</v>
      </c>
      <c r="C35" t="s">
        <v>70</v>
      </c>
      <c r="D35" t="s">
        <v>71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2</v>
      </c>
      <c r="IK35">
        <v>2</v>
      </c>
      <c r="IL35">
        <v>2</v>
      </c>
    </row>
    <row r="36" spans="2:246" ht="18.899999999999999" customHeight="1" x14ac:dyDescent="0.3">
      <c r="B36" t="s">
        <v>18</v>
      </c>
      <c r="C36" t="s">
        <v>74</v>
      </c>
      <c r="D36" t="s">
        <v>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1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1</v>
      </c>
      <c r="IL36">
        <v>1</v>
      </c>
    </row>
    <row r="37" spans="2:246" ht="18.899999999999999" customHeight="1" x14ac:dyDescent="0.3">
      <c r="B37" t="s">
        <v>18</v>
      </c>
      <c r="C37" t="s">
        <v>78</v>
      </c>
      <c r="D37" t="s">
        <v>79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0</v>
      </c>
    </row>
    <row r="38" spans="2:246" ht="18.899999999999999" customHeight="1" x14ac:dyDescent="0.3">
      <c r="B38" t="s">
        <v>18</v>
      </c>
      <c r="C38" t="s">
        <v>80</v>
      </c>
      <c r="D38" t="s">
        <v>81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</row>
    <row r="39" spans="2:246" ht="18.899999999999999" customHeight="1" x14ac:dyDescent="0.3">
      <c r="B39" t="s">
        <v>19</v>
      </c>
      <c r="C39" t="s">
        <v>112</v>
      </c>
      <c r="D39" t="s">
        <v>113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1</v>
      </c>
      <c r="IC39">
        <v>1</v>
      </c>
      <c r="ID39">
        <v>2</v>
      </c>
      <c r="IE39">
        <v>3</v>
      </c>
      <c r="IF39">
        <v>2</v>
      </c>
      <c r="IG39">
        <v>2</v>
      </c>
      <c r="IH39">
        <v>1</v>
      </c>
      <c r="II39">
        <v>1</v>
      </c>
      <c r="IJ39">
        <v>1</v>
      </c>
      <c r="IK39">
        <v>1</v>
      </c>
      <c r="IL39">
        <v>1</v>
      </c>
    </row>
    <row r="40" spans="2:246" ht="18.899999999999999" customHeight="1" x14ac:dyDescent="0.3">
      <c r="B40" t="s">
        <v>19</v>
      </c>
      <c r="C40" t="s">
        <v>114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  <c r="HK40">
        <v>1</v>
      </c>
      <c r="HL40">
        <v>2</v>
      </c>
      <c r="HM40">
        <v>3</v>
      </c>
      <c r="HN40">
        <v>3</v>
      </c>
      <c r="HO40">
        <v>2</v>
      </c>
      <c r="HP40">
        <v>1</v>
      </c>
      <c r="HQ40">
        <v>2</v>
      </c>
      <c r="HR40">
        <v>1</v>
      </c>
      <c r="HS40">
        <v>2</v>
      </c>
      <c r="HT40">
        <v>2</v>
      </c>
      <c r="HU40">
        <v>3</v>
      </c>
      <c r="HV40">
        <v>3</v>
      </c>
      <c r="HW40">
        <v>3</v>
      </c>
      <c r="HX40">
        <v>3</v>
      </c>
      <c r="HY40">
        <v>2</v>
      </c>
      <c r="HZ40">
        <v>3</v>
      </c>
      <c r="IA40">
        <v>3</v>
      </c>
      <c r="IB40">
        <v>3</v>
      </c>
      <c r="IC40">
        <v>5</v>
      </c>
      <c r="ID40">
        <v>2</v>
      </c>
      <c r="IE40">
        <v>2</v>
      </c>
      <c r="IF40">
        <v>2</v>
      </c>
      <c r="IG40">
        <v>3</v>
      </c>
      <c r="IH40">
        <v>3</v>
      </c>
      <c r="II40">
        <v>4</v>
      </c>
      <c r="IJ40">
        <v>3</v>
      </c>
      <c r="IK40">
        <v>2</v>
      </c>
      <c r="IL40">
        <v>1</v>
      </c>
    </row>
    <row r="41" spans="2:246" ht="18.899999999999999" customHeight="1" x14ac:dyDescent="0.3">
      <c r="B41" t="s">
        <v>19</v>
      </c>
      <c r="C41" t="s">
        <v>116</v>
      </c>
      <c r="D41" t="s">
        <v>117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  <c r="HK41">
        <v>15</v>
      </c>
      <c r="HL41">
        <v>16</v>
      </c>
      <c r="HM41">
        <v>16</v>
      </c>
      <c r="HN41">
        <v>15</v>
      </c>
      <c r="HO41">
        <v>12</v>
      </c>
      <c r="HP41">
        <v>14</v>
      </c>
      <c r="HQ41">
        <v>15</v>
      </c>
      <c r="HR41">
        <v>18</v>
      </c>
      <c r="HS41">
        <v>17</v>
      </c>
      <c r="HT41">
        <v>16</v>
      </c>
      <c r="HU41">
        <v>16</v>
      </c>
      <c r="HV41">
        <v>18</v>
      </c>
      <c r="HW41">
        <v>16</v>
      </c>
      <c r="HX41">
        <v>16</v>
      </c>
      <c r="HY41">
        <v>16</v>
      </c>
      <c r="HZ41">
        <v>15</v>
      </c>
      <c r="IA41">
        <v>15</v>
      </c>
      <c r="IB41">
        <v>16</v>
      </c>
      <c r="IC41">
        <v>16</v>
      </c>
      <c r="ID41">
        <v>18</v>
      </c>
      <c r="IE41">
        <v>18</v>
      </c>
      <c r="IF41">
        <v>18</v>
      </c>
      <c r="IG41">
        <v>17</v>
      </c>
      <c r="IH41">
        <v>16</v>
      </c>
      <c r="II41">
        <v>15</v>
      </c>
      <c r="IJ41">
        <v>16</v>
      </c>
      <c r="IK41">
        <v>16</v>
      </c>
      <c r="IL41">
        <v>16</v>
      </c>
    </row>
    <row r="42" spans="2:246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</row>
    <row r="43" spans="2:246" ht="18.899999999999999" customHeight="1" x14ac:dyDescent="0.3">
      <c r="B43" t="s">
        <v>19</v>
      </c>
      <c r="C43" t="s">
        <v>120</v>
      </c>
      <c r="D43" t="s">
        <v>121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</row>
    <row r="44" spans="2:246" ht="18.899999999999999" customHeight="1" x14ac:dyDescent="0.3">
      <c r="B44" t="s">
        <v>19</v>
      </c>
      <c r="C44" t="s">
        <v>122</v>
      </c>
      <c r="D44" t="s">
        <v>123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/>
      <c r="HQ44"/>
      <c r="HR44">
        <v>0</v>
      </c>
      <c r="HS44">
        <v>1</v>
      </c>
      <c r="HT44">
        <v>3</v>
      </c>
      <c r="HU44">
        <v>4</v>
      </c>
      <c r="HV44">
        <v>6</v>
      </c>
      <c r="HW44"/>
      <c r="HX44"/>
      <c r="HY44">
        <v>3</v>
      </c>
      <c r="HZ44">
        <v>3</v>
      </c>
      <c r="IA44">
        <v>3</v>
      </c>
      <c r="IB44">
        <v>4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/>
    </row>
    <row r="45" spans="2:246" ht="18.899999999999999" customHeight="1" x14ac:dyDescent="0.3">
      <c r="B45" t="s">
        <v>19</v>
      </c>
      <c r="C45" t="s">
        <v>126</v>
      </c>
      <c r="D45" t="s">
        <v>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2</v>
      </c>
      <c r="HU45">
        <v>2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</row>
    <row r="46" spans="2:246" ht="18.899999999999999" customHeight="1" x14ac:dyDescent="0.3">
      <c r="B46" t="s">
        <v>19</v>
      </c>
      <c r="C46" t="s">
        <v>128</v>
      </c>
      <c r="D46" t="s">
        <v>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</row>
    <row r="47" spans="2:246" ht="18.899999999999999" customHeight="1" x14ac:dyDescent="0.3">
      <c r="B47" t="s">
        <v>19</v>
      </c>
      <c r="C47" t="s">
        <v>130</v>
      </c>
      <c r="D47" t="s">
        <v>131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  <c r="HK47">
        <v>4</v>
      </c>
      <c r="HL47">
        <v>4</v>
      </c>
      <c r="HM47">
        <v>4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5</v>
      </c>
      <c r="HT47">
        <v>4</v>
      </c>
      <c r="HU47">
        <v>4</v>
      </c>
      <c r="HV47">
        <v>5</v>
      </c>
      <c r="HW47">
        <v>5</v>
      </c>
      <c r="HX47">
        <v>5</v>
      </c>
      <c r="HY47">
        <v>5</v>
      </c>
      <c r="HZ47">
        <v>6</v>
      </c>
      <c r="IA47">
        <v>5</v>
      </c>
      <c r="IB47">
        <v>6</v>
      </c>
      <c r="IC47">
        <v>7</v>
      </c>
      <c r="ID47">
        <v>4</v>
      </c>
      <c r="IE47">
        <v>4</v>
      </c>
      <c r="IF47">
        <v>4</v>
      </c>
      <c r="IG47">
        <v>6</v>
      </c>
      <c r="IH47">
        <v>4</v>
      </c>
      <c r="II47">
        <v>2</v>
      </c>
      <c r="IJ47">
        <v>2</v>
      </c>
      <c r="IK47">
        <v>3</v>
      </c>
      <c r="IL47">
        <v>2</v>
      </c>
    </row>
    <row r="48" spans="2:246" ht="18.899999999999999" customHeight="1" x14ac:dyDescent="0.3">
      <c r="B48" t="s">
        <v>19</v>
      </c>
      <c r="C48" t="s">
        <v>132</v>
      </c>
      <c r="D48" t="s">
        <v>133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2</v>
      </c>
      <c r="HP48">
        <v>1</v>
      </c>
      <c r="HQ48">
        <v>1</v>
      </c>
      <c r="HR48">
        <v>2</v>
      </c>
      <c r="HS48">
        <v>2</v>
      </c>
      <c r="HT48">
        <v>1</v>
      </c>
      <c r="HU48">
        <v>1</v>
      </c>
      <c r="HV48">
        <v>1</v>
      </c>
      <c r="HW48">
        <v>2</v>
      </c>
      <c r="HX48">
        <v>3</v>
      </c>
      <c r="HY48">
        <v>2</v>
      </c>
      <c r="HZ48">
        <v>2</v>
      </c>
      <c r="IA48">
        <v>2</v>
      </c>
      <c r="IB48">
        <v>3</v>
      </c>
      <c r="IC48">
        <v>3</v>
      </c>
      <c r="ID48">
        <v>3</v>
      </c>
      <c r="IE48">
        <v>2</v>
      </c>
      <c r="IF48">
        <v>3</v>
      </c>
      <c r="IG48">
        <v>2</v>
      </c>
      <c r="IH48">
        <v>3</v>
      </c>
      <c r="II48">
        <v>0</v>
      </c>
      <c r="IJ48">
        <v>0</v>
      </c>
      <c r="IK48">
        <v>0</v>
      </c>
      <c r="IL48">
        <v>0</v>
      </c>
    </row>
    <row r="49" spans="2:246" ht="18.899999999999999" customHeight="1" x14ac:dyDescent="0.3">
      <c r="B49" t="s">
        <v>19</v>
      </c>
      <c r="C49" t="s">
        <v>134</v>
      </c>
      <c r="D49" t="s">
        <v>135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</row>
    <row r="50" spans="2:246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</row>
    <row r="51" spans="2:246" ht="18.899999999999999" customHeight="1" x14ac:dyDescent="0.3">
      <c r="B51" t="s">
        <v>19</v>
      </c>
      <c r="C51" t="s">
        <v>138</v>
      </c>
      <c r="D51" t="s">
        <v>139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2</v>
      </c>
      <c r="IA51">
        <v>2</v>
      </c>
      <c r="IB51">
        <v>2</v>
      </c>
      <c r="IC51">
        <v>2</v>
      </c>
      <c r="ID51">
        <v>3</v>
      </c>
      <c r="IE51">
        <v>3</v>
      </c>
      <c r="IF51">
        <v>3</v>
      </c>
      <c r="IG51">
        <v>2</v>
      </c>
      <c r="IH51">
        <v>1</v>
      </c>
      <c r="II51">
        <v>3</v>
      </c>
      <c r="IJ51">
        <v>3</v>
      </c>
      <c r="IK51">
        <v>2</v>
      </c>
      <c r="IL51">
        <v>2</v>
      </c>
    </row>
    <row r="52" spans="2:246" ht="18.899999999999999" customHeight="1" x14ac:dyDescent="0.3">
      <c r="B52" t="s">
        <v>19</v>
      </c>
      <c r="C52" t="s">
        <v>140</v>
      </c>
      <c r="D52" t="s">
        <v>141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</row>
    <row r="53" spans="2:246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</row>
    <row r="54" spans="2:246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</row>
    <row r="55" spans="2:246" ht="18.899999999999999" customHeight="1" x14ac:dyDescent="0.3">
      <c r="B55" t="s">
        <v>19</v>
      </c>
      <c r="C55" t="s">
        <v>152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</row>
    <row r="56" spans="2:246" ht="18.899999999999999" customHeight="1" x14ac:dyDescent="0.3">
      <c r="B56" t="s">
        <v>19</v>
      </c>
      <c r="C56" t="s">
        <v>154</v>
      </c>
      <c r="D56" t="s">
        <v>155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  <c r="HK56">
        <v>4</v>
      </c>
      <c r="HL56">
        <v>4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2</v>
      </c>
      <c r="HT56">
        <v>2</v>
      </c>
      <c r="HU56">
        <v>3</v>
      </c>
      <c r="HV56">
        <v>3</v>
      </c>
      <c r="HW56">
        <v>2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</row>
    <row r="57" spans="2:246" ht="18.899999999999999" customHeight="1" x14ac:dyDescent="0.3">
      <c r="B57" t="s">
        <v>19</v>
      </c>
      <c r="C57" t="s">
        <v>156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</row>
    <row r="58" spans="2:246" ht="18.899999999999999" customHeight="1" x14ac:dyDescent="0.3">
      <c r="B58" t="s">
        <v>19</v>
      </c>
      <c r="C58" t="s">
        <v>162</v>
      </c>
      <c r="D58" t="s">
        <v>163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  <c r="HK58">
        <v>3</v>
      </c>
      <c r="HL58">
        <v>4</v>
      </c>
      <c r="HM58">
        <v>3</v>
      </c>
      <c r="HN58">
        <v>3</v>
      </c>
      <c r="HO58">
        <v>3</v>
      </c>
      <c r="HP58">
        <v>2</v>
      </c>
      <c r="HQ58">
        <v>1</v>
      </c>
      <c r="HR58">
        <v>3</v>
      </c>
      <c r="HS58">
        <v>3</v>
      </c>
      <c r="HT58">
        <v>3</v>
      </c>
      <c r="HU58">
        <v>5</v>
      </c>
      <c r="HV58">
        <v>6</v>
      </c>
      <c r="HW58">
        <v>3</v>
      </c>
      <c r="HX58">
        <v>5</v>
      </c>
      <c r="HY58">
        <v>5</v>
      </c>
      <c r="HZ58">
        <v>3</v>
      </c>
      <c r="IA58">
        <v>2</v>
      </c>
      <c r="IB58">
        <v>2</v>
      </c>
      <c r="IC58">
        <v>2</v>
      </c>
      <c r="ID58">
        <v>2</v>
      </c>
      <c r="IE58">
        <v>3</v>
      </c>
      <c r="IF58">
        <v>5</v>
      </c>
      <c r="IG58">
        <v>4</v>
      </c>
      <c r="IH58">
        <v>3</v>
      </c>
      <c r="II58">
        <v>2</v>
      </c>
      <c r="IJ58">
        <v>2</v>
      </c>
      <c r="IK58">
        <v>1</v>
      </c>
      <c r="IL58">
        <v>1</v>
      </c>
    </row>
    <row r="59" spans="2:246" ht="18.899999999999999" customHeight="1" x14ac:dyDescent="0.3">
      <c r="B59" t="s">
        <v>19</v>
      </c>
      <c r="C59" t="s">
        <v>168</v>
      </c>
      <c r="D59" t="s">
        <v>169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1</v>
      </c>
      <c r="HX59">
        <v>1</v>
      </c>
      <c r="HY59">
        <v>1</v>
      </c>
      <c r="HZ59"/>
      <c r="IA59">
        <v>1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</row>
    <row r="60" spans="2:246" ht="18.899999999999999" customHeight="1" x14ac:dyDescent="0.3">
      <c r="B60" t="s">
        <v>19</v>
      </c>
      <c r="C60" t="s">
        <v>174</v>
      </c>
      <c r="D60" t="s">
        <v>175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  <c r="HK60">
        <v>10</v>
      </c>
      <c r="HL60">
        <v>10</v>
      </c>
      <c r="HM60">
        <v>7</v>
      </c>
      <c r="HN60">
        <v>6</v>
      </c>
      <c r="HO60">
        <v>6</v>
      </c>
      <c r="HP60">
        <v>7</v>
      </c>
      <c r="HQ60">
        <v>6</v>
      </c>
      <c r="HR60">
        <v>6</v>
      </c>
      <c r="HS60">
        <v>6</v>
      </c>
      <c r="HT60">
        <v>6</v>
      </c>
      <c r="HU60">
        <v>5</v>
      </c>
      <c r="HV60">
        <v>5</v>
      </c>
      <c r="HW60">
        <v>5</v>
      </c>
      <c r="HX60">
        <v>6</v>
      </c>
      <c r="HY60">
        <v>7</v>
      </c>
      <c r="HZ60">
        <v>9</v>
      </c>
      <c r="IA60">
        <v>9</v>
      </c>
      <c r="IB60">
        <v>9</v>
      </c>
      <c r="IC60">
        <v>7</v>
      </c>
      <c r="ID60">
        <v>9</v>
      </c>
      <c r="IE60">
        <v>10</v>
      </c>
      <c r="IF60">
        <v>12</v>
      </c>
      <c r="IG60">
        <v>12</v>
      </c>
      <c r="IH60">
        <v>10</v>
      </c>
      <c r="II60">
        <v>10</v>
      </c>
      <c r="IJ60">
        <v>8</v>
      </c>
      <c r="IK60">
        <v>8</v>
      </c>
      <c r="IL60">
        <v>8</v>
      </c>
    </row>
    <row r="61" spans="2:246" ht="18.899999999999999" customHeight="1" x14ac:dyDescent="0.3">
      <c r="B61" t="s">
        <v>20</v>
      </c>
      <c r="C61" t="s">
        <v>214</v>
      </c>
      <c r="D61" t="s">
        <v>215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</v>
      </c>
      <c r="II61">
        <v>2</v>
      </c>
      <c r="IJ61">
        <v>1</v>
      </c>
      <c r="IK61">
        <v>1</v>
      </c>
      <c r="IL61">
        <v>1</v>
      </c>
    </row>
    <row r="62" spans="2:246" ht="18.899999999999999" customHeight="1" x14ac:dyDescent="0.3">
      <c r="B62" t="s">
        <v>20</v>
      </c>
      <c r="C62" t="s">
        <v>216</v>
      </c>
      <c r="D62" t="s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2</v>
      </c>
      <c r="HQ62">
        <v>2</v>
      </c>
      <c r="HR62">
        <v>2</v>
      </c>
      <c r="HS62">
        <v>2</v>
      </c>
      <c r="HT62">
        <v>3</v>
      </c>
      <c r="HU62">
        <v>3</v>
      </c>
      <c r="HV62">
        <v>2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</row>
    <row r="63" spans="2:246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</row>
    <row r="64" spans="2:246" ht="18.899999999999999" customHeight="1" x14ac:dyDescent="0.3">
      <c r="B64" t="s">
        <v>20</v>
      </c>
      <c r="C64" t="s">
        <v>222</v>
      </c>
      <c r="D64" t="s">
        <v>223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2</v>
      </c>
      <c r="HO64">
        <v>2</v>
      </c>
      <c r="HP64">
        <v>2</v>
      </c>
      <c r="HQ64">
        <v>2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2</v>
      </c>
      <c r="IK64">
        <v>1</v>
      </c>
      <c r="IL64">
        <v>1</v>
      </c>
    </row>
    <row r="65" spans="2:246" ht="18.899999999999999" customHeight="1" x14ac:dyDescent="0.3">
      <c r="B65" t="s">
        <v>20</v>
      </c>
      <c r="C65" t="s">
        <v>224</v>
      </c>
      <c r="D65" t="s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</row>
    <row r="66" spans="2:246" ht="18.899999999999999" customHeight="1" x14ac:dyDescent="0.3">
      <c r="B66" t="s">
        <v>20</v>
      </c>
      <c r="C66" t="s">
        <v>226</v>
      </c>
      <c r="D66" t="s">
        <v>227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  <c r="HK66">
        <v>3</v>
      </c>
      <c r="HL66">
        <v>3</v>
      </c>
      <c r="HM66">
        <v>1</v>
      </c>
      <c r="HN66">
        <v>2</v>
      </c>
      <c r="HO66">
        <v>2</v>
      </c>
      <c r="HP66">
        <v>3</v>
      </c>
      <c r="HQ66">
        <v>3</v>
      </c>
      <c r="HR66">
        <v>4</v>
      </c>
      <c r="HS66">
        <v>2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</row>
    <row r="67" spans="2:246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</row>
    <row r="68" spans="2:246" ht="18.899999999999999" customHeight="1" x14ac:dyDescent="0.3">
      <c r="B68" t="s">
        <v>20</v>
      </c>
      <c r="C68" t="s">
        <v>230</v>
      </c>
      <c r="D68" t="s">
        <v>231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</row>
    <row r="69" spans="2:246" ht="18.899999999999999" customHeight="1" x14ac:dyDescent="0.3">
      <c r="B69" t="s">
        <v>20</v>
      </c>
      <c r="C69" t="s">
        <v>232</v>
      </c>
      <c r="D69" t="s">
        <v>233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</row>
    <row r="70" spans="2:246" ht="18.899999999999999" customHeight="1" x14ac:dyDescent="0.3">
      <c r="B70" t="s">
        <v>20</v>
      </c>
      <c r="C70" t="s">
        <v>234</v>
      </c>
      <c r="D70" t="s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</row>
    <row r="71" spans="2:246" ht="18.899999999999999" customHeight="1" x14ac:dyDescent="0.3">
      <c r="B71" t="s">
        <v>20</v>
      </c>
      <c r="C71" t="s">
        <v>238</v>
      </c>
      <c r="D71" t="s">
        <v>239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 spans="2:246" ht="18.899999999999999" customHeight="1" x14ac:dyDescent="0.3">
      <c r="B72" t="s">
        <v>20</v>
      </c>
      <c r="C72" t="s">
        <v>240</v>
      </c>
      <c r="D72" t="s">
        <v>241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  <c r="HK72">
        <v>2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0</v>
      </c>
    </row>
    <row r="73" spans="2:246" ht="18.899999999999999" customHeight="1" x14ac:dyDescent="0.3">
      <c r="B73" t="s">
        <v>20</v>
      </c>
      <c r="C73" t="s">
        <v>242</v>
      </c>
      <c r="D73" t="s">
        <v>243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</row>
    <row r="74" spans="2:246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</row>
    <row r="75" spans="2:246" ht="18.899999999999999" customHeight="1" x14ac:dyDescent="0.3">
      <c r="B75" t="s">
        <v>20</v>
      </c>
      <c r="C75" t="s">
        <v>252</v>
      </c>
      <c r="D75" t="s">
        <v>253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</row>
    <row r="76" spans="2:246" ht="18.899999999999999" customHeight="1" x14ac:dyDescent="0.3">
      <c r="B76" t="s">
        <v>20</v>
      </c>
      <c r="C76" t="s">
        <v>254</v>
      </c>
      <c r="D76" t="s">
        <v>255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  <c r="HK76">
        <v>1</v>
      </c>
      <c r="HL76">
        <v>3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1</v>
      </c>
      <c r="IF76">
        <v>1</v>
      </c>
      <c r="IG76">
        <v>1</v>
      </c>
      <c r="IH76">
        <v>2</v>
      </c>
      <c r="II76">
        <v>1</v>
      </c>
      <c r="IJ76">
        <v>2</v>
      </c>
      <c r="IK76">
        <v>1</v>
      </c>
      <c r="IL76">
        <v>1</v>
      </c>
    </row>
    <row r="77" spans="2:246" ht="18.899999999999999" customHeight="1" x14ac:dyDescent="0.3">
      <c r="B77" t="s">
        <v>20</v>
      </c>
      <c r="C77" t="s">
        <v>258</v>
      </c>
      <c r="D77" t="s">
        <v>259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3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5</v>
      </c>
      <c r="IA77">
        <v>5</v>
      </c>
      <c r="IB77">
        <v>5</v>
      </c>
      <c r="IC77">
        <v>5</v>
      </c>
      <c r="ID77">
        <v>4</v>
      </c>
      <c r="IE77">
        <v>4</v>
      </c>
      <c r="IF77">
        <v>3</v>
      </c>
      <c r="IG77">
        <v>3</v>
      </c>
      <c r="IH77">
        <v>3</v>
      </c>
      <c r="II77">
        <v>3</v>
      </c>
      <c r="IJ77">
        <v>3</v>
      </c>
      <c r="IK77">
        <v>3</v>
      </c>
      <c r="IL77">
        <v>3</v>
      </c>
    </row>
    <row r="78" spans="2:246" ht="18.899999999999999" customHeight="1" x14ac:dyDescent="0.3">
      <c r="B78" t="s">
        <v>20</v>
      </c>
      <c r="C78" t="s">
        <v>260</v>
      </c>
      <c r="D78" t="s">
        <v>261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2</v>
      </c>
      <c r="HV78">
        <v>2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1</v>
      </c>
    </row>
    <row r="79" spans="2:246" ht="18.899999999999999" customHeight="1" x14ac:dyDescent="0.3">
      <c r="B79" t="s">
        <v>20</v>
      </c>
      <c r="C79" t="s">
        <v>262</v>
      </c>
      <c r="D79" t="s">
        <v>263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  <c r="HK79">
        <v>2</v>
      </c>
      <c r="HL79">
        <v>2</v>
      </c>
      <c r="HM79">
        <v>1</v>
      </c>
      <c r="HN79">
        <v>2</v>
      </c>
      <c r="HO79">
        <v>3</v>
      </c>
      <c r="HP79">
        <v>2</v>
      </c>
      <c r="HQ79">
        <v>1</v>
      </c>
      <c r="HR79">
        <v>1</v>
      </c>
      <c r="HS79">
        <v>0</v>
      </c>
      <c r="HT79">
        <v>2</v>
      </c>
      <c r="HU79">
        <v>3</v>
      </c>
      <c r="HV79">
        <v>1</v>
      </c>
      <c r="HW79">
        <v>1</v>
      </c>
      <c r="HX79">
        <v>1</v>
      </c>
      <c r="HY79">
        <v>2</v>
      </c>
      <c r="HZ79">
        <v>2</v>
      </c>
      <c r="IA79">
        <v>2</v>
      </c>
      <c r="IB79">
        <v>0</v>
      </c>
      <c r="IC79">
        <v>1</v>
      </c>
      <c r="ID79">
        <v>1</v>
      </c>
      <c r="IE79">
        <v>3</v>
      </c>
      <c r="IF79">
        <v>2</v>
      </c>
      <c r="IG79">
        <v>2</v>
      </c>
      <c r="IH79">
        <v>3</v>
      </c>
      <c r="II79">
        <v>1</v>
      </c>
      <c r="IJ79">
        <v>1</v>
      </c>
      <c r="IK79">
        <v>1</v>
      </c>
      <c r="IL79">
        <v>2</v>
      </c>
    </row>
    <row r="80" spans="2:246" ht="18.899999999999999" customHeight="1" x14ac:dyDescent="0.3">
      <c r="B80" t="s">
        <v>20</v>
      </c>
      <c r="C80" t="s">
        <v>264</v>
      </c>
      <c r="D80" t="s">
        <v>265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</row>
    <row r="81" spans="2:246" ht="18.899999999999999" customHeight="1" x14ac:dyDescent="0.3">
      <c r="B81" t="s">
        <v>20</v>
      </c>
      <c r="C81" t="s">
        <v>266</v>
      </c>
      <c r="D81" t="s">
        <v>267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  <c r="HK81">
        <v>5</v>
      </c>
      <c r="HL81">
        <v>4</v>
      </c>
      <c r="HM81">
        <v>5</v>
      </c>
      <c r="HN81">
        <v>3</v>
      </c>
      <c r="HO81">
        <v>4</v>
      </c>
      <c r="HP81">
        <v>2</v>
      </c>
      <c r="HQ81">
        <v>2</v>
      </c>
      <c r="HR81">
        <v>1</v>
      </c>
      <c r="HS81">
        <v>1</v>
      </c>
      <c r="HT81">
        <v>2</v>
      </c>
      <c r="HU81">
        <v>1</v>
      </c>
      <c r="HV81">
        <v>1</v>
      </c>
      <c r="HW81">
        <v>1</v>
      </c>
      <c r="HX81">
        <v>1</v>
      </c>
      <c r="HY81">
        <v>3</v>
      </c>
      <c r="HZ81">
        <v>3</v>
      </c>
      <c r="IA81">
        <v>3</v>
      </c>
      <c r="IB81">
        <v>3</v>
      </c>
      <c r="IC81">
        <v>2</v>
      </c>
      <c r="ID81">
        <v>2</v>
      </c>
      <c r="IE81">
        <v>4</v>
      </c>
      <c r="IF81">
        <v>3</v>
      </c>
      <c r="IG81">
        <v>5</v>
      </c>
      <c r="IH81">
        <v>3</v>
      </c>
      <c r="II81">
        <v>4</v>
      </c>
      <c r="IJ81">
        <v>5</v>
      </c>
      <c r="IK81">
        <v>5</v>
      </c>
      <c r="IL81">
        <v>4</v>
      </c>
    </row>
    <row r="82" spans="2:246" ht="18.899999999999999" customHeight="1" x14ac:dyDescent="0.3">
      <c r="B82" t="s">
        <v>20</v>
      </c>
      <c r="C82" t="s">
        <v>268</v>
      </c>
      <c r="D82" t="s">
        <v>269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2</v>
      </c>
      <c r="IH82">
        <v>2</v>
      </c>
      <c r="II82">
        <v>1</v>
      </c>
      <c r="IJ82">
        <v>0</v>
      </c>
      <c r="IK82">
        <v>0</v>
      </c>
      <c r="IL82">
        <v>0</v>
      </c>
    </row>
    <row r="83" spans="2:246" ht="18.899999999999999" customHeight="1" x14ac:dyDescent="0.3">
      <c r="B83" t="s">
        <v>20</v>
      </c>
      <c r="C83" t="s">
        <v>274</v>
      </c>
      <c r="D83" t="s">
        <v>275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2</v>
      </c>
      <c r="IE83">
        <v>1</v>
      </c>
      <c r="IF83">
        <v>1</v>
      </c>
      <c r="IG83">
        <v>0</v>
      </c>
      <c r="IH83">
        <v>1</v>
      </c>
      <c r="II83">
        <v>1</v>
      </c>
      <c r="IJ83">
        <v>1</v>
      </c>
      <c r="IK83">
        <v>0</v>
      </c>
      <c r="IL83">
        <v>0</v>
      </c>
    </row>
    <row r="84" spans="2:246" ht="18.899999999999999" customHeight="1" x14ac:dyDescent="0.3">
      <c r="B84" t="s">
        <v>21</v>
      </c>
      <c r="C84" t="s">
        <v>308</v>
      </c>
      <c r="D84" t="s">
        <v>309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</row>
    <row r="85" spans="2:246" ht="18.899999999999999" customHeight="1" x14ac:dyDescent="0.3">
      <c r="B85" t="s">
        <v>21</v>
      </c>
      <c r="C85" t="s">
        <v>310</v>
      </c>
      <c r="D85" t="s">
        <v>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</row>
    <row r="86" spans="2:246" ht="18.899999999999999" customHeight="1" x14ac:dyDescent="0.3">
      <c r="B86" t="s">
        <v>21</v>
      </c>
      <c r="C86" t="s">
        <v>312</v>
      </c>
      <c r="D86" t="s">
        <v>313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</row>
    <row r="87" spans="2:246" ht="18.899999999999999" customHeight="1" x14ac:dyDescent="0.3">
      <c r="B87" t="s">
        <v>21</v>
      </c>
      <c r="C87" t="s">
        <v>314</v>
      </c>
      <c r="D87" t="s">
        <v>315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</row>
    <row r="88" spans="2:246" ht="18.899999999999999" customHeight="1" x14ac:dyDescent="0.3">
      <c r="B88" t="s">
        <v>21</v>
      </c>
      <c r="C88" t="s">
        <v>316</v>
      </c>
      <c r="D88" t="s">
        <v>317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</row>
    <row r="89" spans="2:246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</row>
    <row r="90" spans="2:246" ht="18.899999999999999" customHeight="1" x14ac:dyDescent="0.3">
      <c r="B90" t="s">
        <v>21</v>
      </c>
      <c r="C90" t="s">
        <v>320</v>
      </c>
      <c r="D90" t="s">
        <v>321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2</v>
      </c>
      <c r="HN90">
        <v>2</v>
      </c>
      <c r="HO90">
        <v>3</v>
      </c>
      <c r="HP90">
        <v>3</v>
      </c>
      <c r="HQ90">
        <v>2</v>
      </c>
      <c r="HR90">
        <v>3</v>
      </c>
      <c r="HS90">
        <v>2</v>
      </c>
      <c r="HT90">
        <v>2</v>
      </c>
      <c r="HU90">
        <v>1</v>
      </c>
      <c r="HV90">
        <v>3</v>
      </c>
      <c r="HW90">
        <v>2</v>
      </c>
      <c r="HX90">
        <v>2</v>
      </c>
      <c r="HY90">
        <v>3</v>
      </c>
      <c r="HZ90">
        <v>3</v>
      </c>
      <c r="IA90">
        <v>1</v>
      </c>
      <c r="IB90">
        <v>1</v>
      </c>
      <c r="IC90">
        <v>3</v>
      </c>
      <c r="ID90">
        <v>2</v>
      </c>
      <c r="IE90">
        <v>2</v>
      </c>
      <c r="IF90">
        <v>2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</row>
    <row r="91" spans="2:246" ht="18.899999999999999" customHeight="1" x14ac:dyDescent="0.3">
      <c r="B91" t="s">
        <v>21</v>
      </c>
      <c r="C91" t="s">
        <v>322</v>
      </c>
      <c r="D91" t="s">
        <v>323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>
        <v>1</v>
      </c>
      <c r="IG91">
        <v>1</v>
      </c>
      <c r="IH91"/>
      <c r="II91"/>
      <c r="IJ91"/>
      <c r="IK91"/>
      <c r="IL91"/>
    </row>
    <row r="92" spans="2:246" ht="18.899999999999999" customHeight="1" x14ac:dyDescent="0.3">
      <c r="B92" t="s">
        <v>21</v>
      </c>
      <c r="C92" t="s">
        <v>326</v>
      </c>
      <c r="D92" t="s">
        <v>327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  <c r="HK92"/>
      <c r="HL92"/>
      <c r="HM92"/>
      <c r="HN92"/>
      <c r="HO92"/>
      <c r="HP92"/>
      <c r="HQ92"/>
      <c r="HR92"/>
      <c r="HS92">
        <v>1</v>
      </c>
      <c r="HT92">
        <v>3</v>
      </c>
      <c r="HU92">
        <v>2</v>
      </c>
      <c r="HV92">
        <v>1</v>
      </c>
      <c r="HW92">
        <v>1</v>
      </c>
      <c r="HX92">
        <v>1</v>
      </c>
      <c r="HY92"/>
      <c r="HZ92"/>
      <c r="IA92">
        <v>3</v>
      </c>
      <c r="IB92">
        <v>2</v>
      </c>
      <c r="IC92">
        <v>5</v>
      </c>
      <c r="ID92">
        <v>7</v>
      </c>
      <c r="IE92">
        <v>6</v>
      </c>
      <c r="IF92">
        <v>5</v>
      </c>
      <c r="IG92">
        <v>4</v>
      </c>
      <c r="IH92">
        <v>4</v>
      </c>
      <c r="II92">
        <v>3</v>
      </c>
      <c r="IJ92">
        <v>4</v>
      </c>
      <c r="IK92">
        <v>4</v>
      </c>
      <c r="IL92">
        <v>3</v>
      </c>
    </row>
    <row r="93" spans="2:246" ht="18.899999999999999" customHeight="1" x14ac:dyDescent="0.3">
      <c r="B93" t="s">
        <v>21</v>
      </c>
      <c r="C93" t="s">
        <v>328</v>
      </c>
      <c r="D93" t="s">
        <v>329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1</v>
      </c>
      <c r="IF93">
        <v>2</v>
      </c>
      <c r="IG93">
        <v>3</v>
      </c>
      <c r="IH93">
        <v>1</v>
      </c>
      <c r="II93">
        <v>1</v>
      </c>
      <c r="IJ93">
        <v>1</v>
      </c>
      <c r="IK93">
        <v>1</v>
      </c>
      <c r="IL93">
        <v>1</v>
      </c>
    </row>
    <row r="94" spans="2:246" ht="18.899999999999999" customHeight="1" x14ac:dyDescent="0.3">
      <c r="B94" t="s">
        <v>21</v>
      </c>
      <c r="C94" t="s">
        <v>330</v>
      </c>
      <c r="D94" t="s">
        <v>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</row>
    <row r="95" spans="2:246" ht="18.899999999999999" customHeight="1" x14ac:dyDescent="0.3">
      <c r="B95" t="s">
        <v>21</v>
      </c>
      <c r="C95" t="s">
        <v>332</v>
      </c>
      <c r="D95" t="s">
        <v>333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0</v>
      </c>
      <c r="IJ95">
        <v>0</v>
      </c>
      <c r="IK95">
        <v>0</v>
      </c>
      <c r="IL95">
        <v>0</v>
      </c>
    </row>
    <row r="96" spans="2:246" ht="18.899999999999999" customHeight="1" x14ac:dyDescent="0.3">
      <c r="B96" t="s">
        <v>21</v>
      </c>
      <c r="C96" t="s">
        <v>334</v>
      </c>
      <c r="D96" t="s">
        <v>335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</row>
    <row r="97" spans="2:246" ht="18.899999999999999" customHeight="1" x14ac:dyDescent="0.3">
      <c r="B97" t="s">
        <v>21</v>
      </c>
      <c r="C97" t="s">
        <v>336</v>
      </c>
      <c r="D97" t="s">
        <v>337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3</v>
      </c>
      <c r="HW97">
        <v>3</v>
      </c>
      <c r="HX97">
        <v>3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2</v>
      </c>
      <c r="IK97">
        <v>3</v>
      </c>
      <c r="IL97">
        <v>2</v>
      </c>
    </row>
    <row r="98" spans="2:246" ht="18.899999999999999" customHeight="1" x14ac:dyDescent="0.3">
      <c r="B98" t="s">
        <v>21</v>
      </c>
      <c r="C98" t="s">
        <v>338</v>
      </c>
      <c r="D98" t="s">
        <v>339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  <c r="HK98">
        <v>2</v>
      </c>
      <c r="HL98">
        <v>3</v>
      </c>
      <c r="HM98">
        <v>2</v>
      </c>
      <c r="HN98">
        <v>2</v>
      </c>
      <c r="HO98">
        <v>2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1</v>
      </c>
      <c r="IK98">
        <v>1</v>
      </c>
      <c r="IL98">
        <v>1</v>
      </c>
    </row>
    <row r="99" spans="2:246" ht="18.899999999999999" customHeight="1" x14ac:dyDescent="0.3">
      <c r="B99" t="s">
        <v>21</v>
      </c>
      <c r="C99" t="s">
        <v>340</v>
      </c>
      <c r="D99" t="s">
        <v>341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</row>
    <row r="100" spans="2:246" ht="18.899999999999999" customHeight="1" x14ac:dyDescent="0.3">
      <c r="B100" t="s">
        <v>21</v>
      </c>
      <c r="C100" t="s">
        <v>342</v>
      </c>
      <c r="D100" t="s">
        <v>343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  <c r="HK100">
        <v>8</v>
      </c>
      <c r="HL100">
        <v>8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6</v>
      </c>
      <c r="HU100">
        <v>6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4</v>
      </c>
      <c r="ID100">
        <v>5</v>
      </c>
      <c r="IE100">
        <v>6</v>
      </c>
      <c r="IF100">
        <v>6</v>
      </c>
      <c r="IG100">
        <v>6</v>
      </c>
      <c r="IH100">
        <v>6</v>
      </c>
      <c r="II100">
        <v>4</v>
      </c>
      <c r="IJ100">
        <v>2</v>
      </c>
      <c r="IK100">
        <v>2</v>
      </c>
      <c r="IL100">
        <v>2</v>
      </c>
    </row>
    <row r="101" spans="2:246" ht="18.899999999999999" customHeight="1" x14ac:dyDescent="0.3">
      <c r="B101" t="s">
        <v>21</v>
      </c>
      <c r="C101" t="s">
        <v>346</v>
      </c>
      <c r="D101" t="s">
        <v>347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2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2</v>
      </c>
      <c r="IC101">
        <v>2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</row>
    <row r="102" spans="2:246" ht="18.899999999999999" customHeight="1" x14ac:dyDescent="0.3">
      <c r="B102" t="s">
        <v>21</v>
      </c>
      <c r="C102" t="s">
        <v>348</v>
      </c>
      <c r="D102" t="s">
        <v>349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</row>
    <row r="103" spans="2:246" ht="18.899999999999999" customHeight="1" x14ac:dyDescent="0.3">
      <c r="B103" t="s">
        <v>21</v>
      </c>
      <c r="C103" t="s">
        <v>350</v>
      </c>
      <c r="D103" t="s">
        <v>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0</v>
      </c>
      <c r="IL103">
        <v>0</v>
      </c>
    </row>
    <row r="104" spans="2:246" ht="18.899999999999999" customHeight="1" x14ac:dyDescent="0.3">
      <c r="B104" t="s">
        <v>21</v>
      </c>
      <c r="C104" t="s">
        <v>358</v>
      </c>
      <c r="D104" t="s">
        <v>359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</row>
    <row r="105" spans="2:246" ht="18.899999999999999" customHeight="1" x14ac:dyDescent="0.3">
      <c r="B105" t="s">
        <v>21</v>
      </c>
      <c r="C105" t="s">
        <v>362</v>
      </c>
      <c r="D105" t="s">
        <v>363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/>
      <c r="HO105">
        <v>1</v>
      </c>
      <c r="HP105">
        <v>1</v>
      </c>
      <c r="HQ105">
        <v>1</v>
      </c>
      <c r="HR105">
        <v>1</v>
      </c>
      <c r="HS105">
        <v>1</v>
      </c>
      <c r="HT105">
        <v>2</v>
      </c>
      <c r="HU105">
        <v>2</v>
      </c>
      <c r="HV105">
        <v>2</v>
      </c>
      <c r="HW105">
        <v>1</v>
      </c>
      <c r="HX105">
        <v>1</v>
      </c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</row>
    <row r="106" spans="2:246" ht="18.899999999999999" customHeight="1" x14ac:dyDescent="0.3">
      <c r="B106" t="s">
        <v>22</v>
      </c>
      <c r="C106" t="s">
        <v>372</v>
      </c>
      <c r="D106" t="s">
        <v>373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2</v>
      </c>
      <c r="HV106">
        <v>4</v>
      </c>
      <c r="HW106">
        <v>4</v>
      </c>
      <c r="HX106">
        <v>4</v>
      </c>
      <c r="HY106">
        <v>3</v>
      </c>
      <c r="HZ106">
        <v>3</v>
      </c>
      <c r="IA106">
        <v>2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1</v>
      </c>
      <c r="IH106">
        <v>2</v>
      </c>
      <c r="II106">
        <v>1</v>
      </c>
      <c r="IJ106">
        <v>0</v>
      </c>
      <c r="IK106">
        <v>0</v>
      </c>
      <c r="IL106">
        <v>1</v>
      </c>
    </row>
    <row r="107" spans="2:246" ht="18.899999999999999" customHeight="1" x14ac:dyDescent="0.3">
      <c r="B107" t="s">
        <v>22</v>
      </c>
      <c r="C107" t="s">
        <v>374</v>
      </c>
      <c r="D107" t="s">
        <v>375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0</v>
      </c>
      <c r="IB107">
        <v>1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</row>
    <row r="108" spans="2:246" ht="18.899999999999999" customHeight="1" x14ac:dyDescent="0.3">
      <c r="B108" t="s">
        <v>22</v>
      </c>
      <c r="C108" t="s">
        <v>376</v>
      </c>
      <c r="D108" t="s">
        <v>377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2</v>
      </c>
      <c r="HL108">
        <v>2</v>
      </c>
      <c r="HM108">
        <v>2</v>
      </c>
      <c r="HN108">
        <v>1</v>
      </c>
      <c r="HO108">
        <v>2</v>
      </c>
      <c r="HP108">
        <v>3</v>
      </c>
      <c r="HQ108">
        <v>3</v>
      </c>
      <c r="HR108">
        <v>3</v>
      </c>
      <c r="HS108">
        <v>3</v>
      </c>
      <c r="HT108">
        <v>3</v>
      </c>
      <c r="HU108">
        <v>2</v>
      </c>
      <c r="HV108">
        <v>2</v>
      </c>
      <c r="HW108">
        <v>1</v>
      </c>
      <c r="HX108">
        <v>1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</row>
    <row r="109" spans="2:246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</row>
    <row r="110" spans="2:246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</row>
    <row r="111" spans="2:246" ht="18.899999999999999" customHeight="1" x14ac:dyDescent="0.3">
      <c r="B111" t="s">
        <v>22</v>
      </c>
      <c r="C111" t="s">
        <v>382</v>
      </c>
      <c r="D111" t="s">
        <v>383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</row>
    <row r="112" spans="2:246" ht="18.899999999999999" customHeight="1" x14ac:dyDescent="0.3">
      <c r="B112" t="s">
        <v>22</v>
      </c>
      <c r="C112" t="s">
        <v>384</v>
      </c>
      <c r="D112" t="s">
        <v>385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</row>
    <row r="113" spans="2:246" ht="18.899999999999999" customHeight="1" x14ac:dyDescent="0.3">
      <c r="B113" t="s">
        <v>22</v>
      </c>
      <c r="C113" t="s">
        <v>386</v>
      </c>
      <c r="D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2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2</v>
      </c>
      <c r="IK113">
        <v>2</v>
      </c>
      <c r="IL113">
        <v>2</v>
      </c>
    </row>
    <row r="114" spans="2:246" ht="18.899999999999999" customHeight="1" x14ac:dyDescent="0.3">
      <c r="B114" t="s">
        <v>22</v>
      </c>
      <c r="C114" t="s">
        <v>388</v>
      </c>
      <c r="D114" t="s">
        <v>389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</row>
    <row r="115" spans="2:246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</row>
    <row r="116" spans="2:246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</row>
    <row r="117" spans="2:246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</row>
    <row r="118" spans="2:246" ht="18.899999999999999" customHeight="1" x14ac:dyDescent="0.3">
      <c r="B118" t="s">
        <v>22</v>
      </c>
      <c r="C118" t="s">
        <v>396</v>
      </c>
      <c r="D118" t="s">
        <v>397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</row>
    <row r="119" spans="2:246" ht="18.899999999999999" customHeight="1" x14ac:dyDescent="0.3">
      <c r="B119" t="s">
        <v>22</v>
      </c>
      <c r="C119" t="s">
        <v>398</v>
      </c>
      <c r="D119" t="s">
        <v>399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1</v>
      </c>
      <c r="HM119">
        <v>1</v>
      </c>
      <c r="HN119">
        <v>2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2</v>
      </c>
      <c r="IA119">
        <v>2</v>
      </c>
      <c r="IB119">
        <v>1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1</v>
      </c>
    </row>
    <row r="120" spans="2:246" ht="18.899999999999999" customHeight="1" x14ac:dyDescent="0.3">
      <c r="B120" t="s">
        <v>22</v>
      </c>
      <c r="C120" t="s">
        <v>400</v>
      </c>
      <c r="D120" t="s">
        <v>401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2</v>
      </c>
      <c r="ID120">
        <v>2</v>
      </c>
      <c r="IE120">
        <v>3</v>
      </c>
      <c r="IF120">
        <v>3</v>
      </c>
      <c r="IG120">
        <v>2</v>
      </c>
      <c r="IH120">
        <v>2</v>
      </c>
      <c r="II120">
        <v>2</v>
      </c>
      <c r="IJ120">
        <v>1</v>
      </c>
      <c r="IK120">
        <v>1</v>
      </c>
      <c r="IL120">
        <v>1</v>
      </c>
    </row>
    <row r="121" spans="2:246" ht="18.899999999999999" customHeight="1" x14ac:dyDescent="0.3">
      <c r="B121" t="s">
        <v>22</v>
      </c>
      <c r="C121" t="s">
        <v>402</v>
      </c>
      <c r="D121" t="s">
        <v>403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</row>
    <row r="122" spans="2:246" ht="18.899999999999999" customHeight="1" x14ac:dyDescent="0.3">
      <c r="B122" t="s">
        <v>22</v>
      </c>
      <c r="C122" t="s">
        <v>404</v>
      </c>
      <c r="D122" t="s">
        <v>405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</row>
    <row r="123" spans="2:246" ht="18.899999999999999" customHeight="1" x14ac:dyDescent="0.3">
      <c r="B123" t="s">
        <v>22</v>
      </c>
      <c r="C123" t="s">
        <v>408</v>
      </c>
      <c r="D123" t="s">
        <v>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0</v>
      </c>
      <c r="IK123">
        <v>0</v>
      </c>
      <c r="IL123">
        <v>0</v>
      </c>
    </row>
    <row r="124" spans="2:246" ht="18.899999999999999" customHeight="1" x14ac:dyDescent="0.3">
      <c r="B124" t="s">
        <v>22</v>
      </c>
      <c r="C124" t="s">
        <v>414</v>
      </c>
      <c r="D124" t="s">
        <v>415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2</v>
      </c>
      <c r="IJ124">
        <v>1</v>
      </c>
      <c r="IK124">
        <v>0</v>
      </c>
      <c r="IL124">
        <v>0</v>
      </c>
    </row>
    <row r="125" spans="2:246" ht="18.899999999999999" customHeight="1" x14ac:dyDescent="0.3">
      <c r="B125" t="s">
        <v>22</v>
      </c>
      <c r="C125" t="s">
        <v>416</v>
      </c>
      <c r="D125" t="s">
        <v>417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2</v>
      </c>
      <c r="HQ125">
        <v>2</v>
      </c>
      <c r="HR125">
        <v>2</v>
      </c>
      <c r="HS125">
        <v>2</v>
      </c>
      <c r="HT125">
        <v>3</v>
      </c>
      <c r="HU125">
        <v>3</v>
      </c>
      <c r="HV125">
        <v>2</v>
      </c>
      <c r="HW125">
        <v>2</v>
      </c>
      <c r="HX125">
        <v>2</v>
      </c>
      <c r="HY125">
        <v>1</v>
      </c>
      <c r="HZ125">
        <v>1</v>
      </c>
      <c r="IA125">
        <v>2</v>
      </c>
      <c r="IB125">
        <v>2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</row>
    <row r="126" spans="2:246" ht="18.899999999999999" customHeight="1" x14ac:dyDescent="0.3">
      <c r="B126" t="s">
        <v>22</v>
      </c>
      <c r="C126" t="s">
        <v>420</v>
      </c>
      <c r="D126" t="s">
        <v>421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</row>
    <row r="127" spans="2:246" ht="18.899999999999999" customHeight="1" x14ac:dyDescent="0.3">
      <c r="B127" t="s">
        <v>22</v>
      </c>
      <c r="C127" t="s">
        <v>422</v>
      </c>
      <c r="D127" t="s">
        <v>423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</row>
    <row r="128" spans="2:246" ht="18.899999999999999" customHeight="1" x14ac:dyDescent="0.3">
      <c r="B128" t="s">
        <v>22</v>
      </c>
      <c r="C128" t="s">
        <v>424</v>
      </c>
      <c r="D128" t="s">
        <v>425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</row>
    <row r="129" spans="2:246" ht="18.899999999999999" customHeight="1" x14ac:dyDescent="0.3">
      <c r="B129" t="s">
        <v>23</v>
      </c>
      <c r="C129" t="s">
        <v>450</v>
      </c>
      <c r="D129" t="s">
        <v>451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</row>
    <row r="130" spans="2:246" ht="18.899999999999999" customHeight="1" x14ac:dyDescent="0.3">
      <c r="B130" t="s">
        <v>23</v>
      </c>
      <c r="C130" t="s">
        <v>452</v>
      </c>
      <c r="D130" t="s">
        <v>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0</v>
      </c>
      <c r="IL130">
        <v>0</v>
      </c>
    </row>
    <row r="131" spans="2:246" ht="18.899999999999999" customHeight="1" x14ac:dyDescent="0.3">
      <c r="B131" t="s">
        <v>23</v>
      </c>
      <c r="C131" t="s">
        <v>456</v>
      </c>
      <c r="D131" t="s">
        <v>457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2</v>
      </c>
      <c r="HV131">
        <v>2</v>
      </c>
      <c r="HW131">
        <v>1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</row>
    <row r="132" spans="2:246" ht="18.899999999999999" customHeight="1" x14ac:dyDescent="0.3">
      <c r="B132" t="s">
        <v>23</v>
      </c>
      <c r="C132" t="s">
        <v>458</v>
      </c>
      <c r="D132" t="s">
        <v>459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2</v>
      </c>
      <c r="HP132">
        <v>4</v>
      </c>
      <c r="HQ132">
        <v>5</v>
      </c>
      <c r="HR132">
        <v>4</v>
      </c>
      <c r="HS132">
        <v>4</v>
      </c>
      <c r="HT132">
        <v>5</v>
      </c>
      <c r="HU132">
        <v>5</v>
      </c>
      <c r="HV132">
        <v>2</v>
      </c>
      <c r="HW132">
        <v>4</v>
      </c>
      <c r="HX132">
        <v>5</v>
      </c>
      <c r="HY132">
        <v>4</v>
      </c>
      <c r="HZ132">
        <v>3</v>
      </c>
      <c r="IA132">
        <v>5</v>
      </c>
      <c r="IB132">
        <v>4</v>
      </c>
      <c r="IC132">
        <v>4</v>
      </c>
      <c r="ID132">
        <v>2</v>
      </c>
      <c r="IE132">
        <v>2</v>
      </c>
      <c r="IF132">
        <v>3</v>
      </c>
      <c r="IG132">
        <v>2</v>
      </c>
      <c r="IH132">
        <v>2</v>
      </c>
      <c r="II132">
        <v>3</v>
      </c>
      <c r="IJ132">
        <v>5</v>
      </c>
      <c r="IK132">
        <v>5</v>
      </c>
      <c r="IL132">
        <v>5</v>
      </c>
    </row>
    <row r="133" spans="2:246" ht="18.899999999999999" customHeight="1" x14ac:dyDescent="0.3">
      <c r="B133" t="s">
        <v>23</v>
      </c>
      <c r="C133" t="s">
        <v>460</v>
      </c>
      <c r="D133" t="s">
        <v>461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2</v>
      </c>
      <c r="HT133">
        <v>2</v>
      </c>
      <c r="HU133">
        <v>2</v>
      </c>
      <c r="HV133">
        <v>2</v>
      </c>
      <c r="HW133">
        <v>0</v>
      </c>
      <c r="HX133">
        <v>2</v>
      </c>
      <c r="HY133">
        <v>2</v>
      </c>
      <c r="HZ133">
        <v>2</v>
      </c>
      <c r="IA133">
        <v>2</v>
      </c>
      <c r="IB133">
        <v>1</v>
      </c>
      <c r="IC133">
        <v>1</v>
      </c>
      <c r="ID133">
        <v>2</v>
      </c>
      <c r="IE133">
        <v>3</v>
      </c>
      <c r="IF133">
        <v>3</v>
      </c>
      <c r="IG133">
        <v>4</v>
      </c>
      <c r="IH133">
        <v>3</v>
      </c>
      <c r="II133">
        <v>3</v>
      </c>
      <c r="IJ133">
        <v>3</v>
      </c>
      <c r="IK133">
        <v>5</v>
      </c>
      <c r="IL133">
        <v>5</v>
      </c>
    </row>
    <row r="134" spans="2:246" ht="18.899999999999999" customHeight="1" x14ac:dyDescent="0.3">
      <c r="B134" t="s">
        <v>23</v>
      </c>
      <c r="C134" t="s">
        <v>462</v>
      </c>
      <c r="D134" t="s">
        <v>463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3</v>
      </c>
      <c r="HN134">
        <v>3</v>
      </c>
      <c r="HO134">
        <v>2</v>
      </c>
      <c r="HP134">
        <v>2</v>
      </c>
      <c r="HQ134">
        <v>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1</v>
      </c>
      <c r="IK134">
        <v>1</v>
      </c>
      <c r="IL134">
        <v>1</v>
      </c>
    </row>
    <row r="135" spans="2:246" ht="18.899999999999999" customHeight="1" x14ac:dyDescent="0.3">
      <c r="B135" t="s">
        <v>23</v>
      </c>
      <c r="C135" t="s">
        <v>464</v>
      </c>
      <c r="D135" t="s">
        <v>465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4</v>
      </c>
      <c r="HL135">
        <v>2</v>
      </c>
      <c r="HM135">
        <v>2</v>
      </c>
      <c r="HN135">
        <v>2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2</v>
      </c>
      <c r="IE135">
        <v>1</v>
      </c>
      <c r="IF135">
        <v>1</v>
      </c>
      <c r="IG135">
        <v>1</v>
      </c>
      <c r="IH135">
        <v>1</v>
      </c>
      <c r="II135">
        <v>2</v>
      </c>
      <c r="IJ135">
        <v>1</v>
      </c>
      <c r="IK135">
        <v>2</v>
      </c>
      <c r="IL135">
        <v>2</v>
      </c>
    </row>
    <row r="136" spans="2:246" ht="18.899999999999999" customHeight="1" x14ac:dyDescent="0.3">
      <c r="B136" t="s">
        <v>23</v>
      </c>
      <c r="C136" t="s">
        <v>466</v>
      </c>
      <c r="D136" t="s">
        <v>467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1</v>
      </c>
      <c r="HU136">
        <v>1</v>
      </c>
      <c r="HV136">
        <v>2</v>
      </c>
      <c r="HW136">
        <v>2</v>
      </c>
      <c r="HX136">
        <v>2</v>
      </c>
      <c r="HY136">
        <v>2</v>
      </c>
      <c r="HZ136">
        <v>2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0</v>
      </c>
    </row>
    <row r="137" spans="2:246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4</v>
      </c>
      <c r="HU137">
        <v>4</v>
      </c>
      <c r="HV137">
        <v>4</v>
      </c>
      <c r="HW137">
        <v>0</v>
      </c>
      <c r="HX137">
        <v>2</v>
      </c>
      <c r="HY137">
        <v>2</v>
      </c>
      <c r="HZ137">
        <v>1</v>
      </c>
      <c r="IA137">
        <v>1</v>
      </c>
      <c r="IB137">
        <v>0</v>
      </c>
      <c r="IC137">
        <v>1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1</v>
      </c>
    </row>
    <row r="138" spans="2:246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</row>
    <row r="139" spans="2:246" ht="18.899999999999999" customHeight="1" x14ac:dyDescent="0.3">
      <c r="B139" t="s">
        <v>23</v>
      </c>
      <c r="C139" t="s">
        <v>474</v>
      </c>
      <c r="D139" t="s">
        <v>475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1</v>
      </c>
      <c r="IH139">
        <v>1</v>
      </c>
      <c r="II139">
        <v>2</v>
      </c>
      <c r="IJ139">
        <v>2</v>
      </c>
      <c r="IK139">
        <v>2</v>
      </c>
      <c r="IL139">
        <v>2</v>
      </c>
    </row>
    <row r="140" spans="2:246" ht="18.899999999999999" customHeight="1" x14ac:dyDescent="0.3">
      <c r="B140" t="s">
        <v>23</v>
      </c>
      <c r="C140" t="s">
        <v>476</v>
      </c>
      <c r="D140" t="s">
        <v>477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</row>
    <row r="141" spans="2:246" ht="18.899999999999999" customHeight="1" x14ac:dyDescent="0.3">
      <c r="B141" t="s">
        <v>23</v>
      </c>
      <c r="C141" t="s">
        <v>478</v>
      </c>
      <c r="D141" t="s">
        <v>479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</row>
    <row r="142" spans="2:246" ht="18.899999999999999" customHeight="1" x14ac:dyDescent="0.3">
      <c r="B142" t="s">
        <v>23</v>
      </c>
      <c r="C142" t="s">
        <v>480</v>
      </c>
      <c r="D142" t="s">
        <v>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2</v>
      </c>
      <c r="HX142">
        <v>2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1</v>
      </c>
    </row>
    <row r="143" spans="2:246" ht="18.899999999999999" customHeight="1" x14ac:dyDescent="0.3">
      <c r="B143" t="s">
        <v>23</v>
      </c>
      <c r="C143" t="s">
        <v>484</v>
      </c>
      <c r="D143" t="s">
        <v>485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2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</row>
    <row r="144" spans="2:246" ht="18.899999999999999" customHeight="1" x14ac:dyDescent="0.3">
      <c r="B144" t="s">
        <v>23</v>
      </c>
      <c r="C144" t="s">
        <v>490</v>
      </c>
      <c r="D144" t="s">
        <v>491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1</v>
      </c>
      <c r="IJ144">
        <v>1</v>
      </c>
      <c r="IK144">
        <v>1</v>
      </c>
      <c r="IL144">
        <v>1</v>
      </c>
    </row>
    <row r="145" spans="2:246" ht="18.899999999999999" customHeight="1" x14ac:dyDescent="0.3">
      <c r="B145" t="s">
        <v>23</v>
      </c>
      <c r="C145" t="s">
        <v>492</v>
      </c>
      <c r="D145" t="s">
        <v>493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</row>
    <row r="146" spans="2:246" ht="18.899999999999999" customHeight="1" x14ac:dyDescent="0.3">
      <c r="B146" t="s">
        <v>23</v>
      </c>
      <c r="C146" t="s">
        <v>498</v>
      </c>
      <c r="D146" t="s">
        <v>499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2</v>
      </c>
      <c r="IC146">
        <v>1</v>
      </c>
      <c r="ID146">
        <v>1</v>
      </c>
      <c r="IE146">
        <v>1</v>
      </c>
      <c r="IF146">
        <v>2</v>
      </c>
      <c r="IG146">
        <v>1</v>
      </c>
      <c r="IH146">
        <v>0</v>
      </c>
      <c r="II146">
        <v>1</v>
      </c>
      <c r="IJ146">
        <v>1</v>
      </c>
      <c r="IK146">
        <v>1</v>
      </c>
      <c r="IL146">
        <v>1</v>
      </c>
    </row>
    <row r="147" spans="2:246" ht="18.899999999999999" customHeight="1" x14ac:dyDescent="0.3">
      <c r="B147" t="s">
        <v>24</v>
      </c>
      <c r="C147" t="s">
        <v>514</v>
      </c>
      <c r="D147" t="s">
        <v>515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</row>
    <row r="148" spans="2:246" ht="18.899999999999999" customHeight="1" x14ac:dyDescent="0.3">
      <c r="B148" t="s">
        <v>24</v>
      </c>
      <c r="C148" t="s">
        <v>516</v>
      </c>
      <c r="D148" t="s">
        <v>517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2</v>
      </c>
      <c r="IL148">
        <v>2</v>
      </c>
    </row>
    <row r="149" spans="2:246" ht="18.899999999999999" customHeight="1" x14ac:dyDescent="0.3">
      <c r="B149" t="s">
        <v>24</v>
      </c>
      <c r="C149" t="s">
        <v>518</v>
      </c>
      <c r="D149" t="s">
        <v>519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</row>
    <row r="150" spans="2:246" ht="18.899999999999999" customHeight="1" x14ac:dyDescent="0.3">
      <c r="B150" t="s">
        <v>24</v>
      </c>
      <c r="C150" t="s">
        <v>520</v>
      </c>
      <c r="D150" t="s">
        <v>521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1</v>
      </c>
      <c r="HY150">
        <v>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1</v>
      </c>
    </row>
    <row r="151" spans="2:246" ht="18.899999999999999" customHeight="1" x14ac:dyDescent="0.3">
      <c r="B151" t="s">
        <v>24</v>
      </c>
      <c r="C151" t="s">
        <v>522</v>
      </c>
      <c r="D151" t="s">
        <v>523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1</v>
      </c>
      <c r="IJ151">
        <v>0</v>
      </c>
      <c r="IK151">
        <v>0</v>
      </c>
      <c r="IL151">
        <v>0</v>
      </c>
    </row>
    <row r="152" spans="2:246" ht="18.899999999999999" customHeight="1" x14ac:dyDescent="0.3">
      <c r="B152" t="s">
        <v>24</v>
      </c>
      <c r="C152" t="s">
        <v>526</v>
      </c>
      <c r="D152" t="s">
        <v>527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2</v>
      </c>
      <c r="HR152">
        <v>1</v>
      </c>
      <c r="HS152">
        <v>2</v>
      </c>
      <c r="HT152">
        <v>3</v>
      </c>
      <c r="HU152">
        <v>2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2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1</v>
      </c>
    </row>
    <row r="153" spans="2:246" ht="18.899999999999999" customHeight="1" x14ac:dyDescent="0.3">
      <c r="B153" t="s">
        <v>24</v>
      </c>
      <c r="C153" t="s">
        <v>528</v>
      </c>
      <c r="D153" t="s">
        <v>529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2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2</v>
      </c>
      <c r="IF153">
        <v>2</v>
      </c>
      <c r="IG153">
        <v>2</v>
      </c>
      <c r="IH153">
        <v>1</v>
      </c>
      <c r="II153">
        <v>0</v>
      </c>
      <c r="IJ153">
        <v>0</v>
      </c>
      <c r="IK153">
        <v>0</v>
      </c>
      <c r="IL153">
        <v>0</v>
      </c>
    </row>
    <row r="154" spans="2:246" ht="18.899999999999999" customHeight="1" x14ac:dyDescent="0.3">
      <c r="B154" t="s">
        <v>24</v>
      </c>
      <c r="C154" t="s">
        <v>530</v>
      </c>
      <c r="D154" t="s">
        <v>531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3</v>
      </c>
      <c r="HM154">
        <v>3</v>
      </c>
      <c r="HN154">
        <v>3</v>
      </c>
      <c r="HO154">
        <v>1</v>
      </c>
      <c r="HP154">
        <v>2</v>
      </c>
      <c r="HQ154">
        <v>2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2</v>
      </c>
      <c r="HY154">
        <v>2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</row>
    <row r="155" spans="2:246" ht="18.899999999999999" customHeight="1" x14ac:dyDescent="0.3">
      <c r="B155" t="s">
        <v>24</v>
      </c>
      <c r="C155" t="s">
        <v>534</v>
      </c>
      <c r="D155" t="s">
        <v>535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</row>
    <row r="156" spans="2:246" ht="18.899999999999999" customHeight="1" x14ac:dyDescent="0.3">
      <c r="B156" t="s">
        <v>24</v>
      </c>
      <c r="C156" t="s">
        <v>536</v>
      </c>
      <c r="D156" t="s">
        <v>537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</row>
    <row r="157" spans="2:246" ht="18.899999999999999" customHeight="1" x14ac:dyDescent="0.3">
      <c r="B157" t="s">
        <v>24</v>
      </c>
      <c r="C157" t="s">
        <v>538</v>
      </c>
      <c r="D157" t="s">
        <v>539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  <c r="HK157">
        <v>2</v>
      </c>
      <c r="HL157">
        <v>2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</row>
    <row r="158" spans="2:246" ht="18.899999999999999" customHeight="1" x14ac:dyDescent="0.3">
      <c r="B158" t="s">
        <v>24</v>
      </c>
      <c r="C158" t="s">
        <v>540</v>
      </c>
      <c r="D158" t="s">
        <v>541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2</v>
      </c>
      <c r="HV158">
        <v>2</v>
      </c>
      <c r="HW158">
        <v>2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2</v>
      </c>
      <c r="ID158">
        <v>2</v>
      </c>
      <c r="IE158">
        <v>3</v>
      </c>
      <c r="IF158">
        <v>2</v>
      </c>
      <c r="IG158">
        <v>2</v>
      </c>
      <c r="IH158">
        <v>2</v>
      </c>
      <c r="II158">
        <v>2</v>
      </c>
      <c r="IJ158">
        <v>1</v>
      </c>
      <c r="IK158">
        <v>1</v>
      </c>
      <c r="IL158">
        <v>0</v>
      </c>
    </row>
    <row r="159" spans="2:246" ht="18.899999999999999" customHeight="1" x14ac:dyDescent="0.3">
      <c r="B159" t="s">
        <v>24</v>
      </c>
      <c r="C159" t="s">
        <v>544</v>
      </c>
      <c r="D159" t="s">
        <v>545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1</v>
      </c>
      <c r="HP159">
        <v>0</v>
      </c>
      <c r="HQ159">
        <v>0</v>
      </c>
      <c r="HR159">
        <v>1</v>
      </c>
      <c r="HS159">
        <v>2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1</v>
      </c>
    </row>
    <row r="160" spans="2:246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70" ma:contentTypeDescription="Create a new document." ma:contentTypeScope="" ma:versionID="756aa9079aa735e4af56e44e1bb3416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e6cc4c3f9bb732a1725d6ac504af6aae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FC7BA8C6-540F-4058-BE9E-4A0D521DF71E}"/>
</file>

<file path=customXml/itemProps2.xml><?xml version="1.0" encoding="utf-8"?>
<ds:datastoreItem xmlns:ds="http://schemas.openxmlformats.org/officeDocument/2006/customXml" ds:itemID="{F45FBDAB-0E1E-431B-8D98-31CF6A08B5CA}"/>
</file>

<file path=customXml/itemProps3.xml><?xml version="1.0" encoding="utf-8"?>
<ds:datastoreItem xmlns:ds="http://schemas.openxmlformats.org/officeDocument/2006/customXml" ds:itemID="{0436A081-A0F1-45EA-9D39-892039F60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Tyrrell</dc:creator>
  <cp:lastModifiedBy>Keith Tyrrell</cp:lastModifiedBy>
  <dcterms:created xsi:type="dcterms:W3CDTF">2024-01-31T16:04:30Z</dcterms:created>
  <dcterms:modified xsi:type="dcterms:W3CDTF">2024-01-31T16:10:07Z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