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COVID/Rota work/Publication Daily Admissions/"/>
    </mc:Choice>
  </mc:AlternateContent>
  <xr:revisionPtr revIDLastSave="3" documentId="8_{A65E1B52-C36B-4860-84E0-F7D4FECF25A0}" xr6:coauthVersionLast="45" xr6:coauthVersionMax="45" xr10:uidLastSave="{2E5671F0-9899-440E-92A3-B71EA604F410}"/>
  <bookViews>
    <workbookView xWindow="-108" yWindow="-108" windowWidth="23256" windowHeight="12576" xr2:uid="{2AD91061-FF4B-4FE9-B769-2D3B0B38A5BD}"/>
  </bookViews>
  <sheets>
    <sheet name="Daily publication"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S112" i="1" l="1"/>
  <c r="ER112" i="1"/>
  <c r="EQ112" i="1"/>
  <c r="EP112" i="1"/>
  <c r="EO112" i="1"/>
  <c r="EN112" i="1"/>
  <c r="EM112" i="1"/>
  <c r="EL112" i="1"/>
  <c r="EK112" i="1"/>
  <c r="EJ112" i="1"/>
  <c r="EI112" i="1"/>
  <c r="EH112" i="1"/>
  <c r="EG112" i="1"/>
  <c r="EF112" i="1"/>
  <c r="EE112" i="1"/>
  <c r="ED112" i="1"/>
  <c r="EC112" i="1"/>
  <c r="EB112" i="1"/>
  <c r="EA112" i="1"/>
  <c r="DZ112" i="1"/>
  <c r="DY112" i="1"/>
  <c r="DX112" i="1"/>
  <c r="DW112" i="1"/>
  <c r="DV112" i="1"/>
  <c r="DU112" i="1"/>
  <c r="DT112" i="1"/>
  <c r="DS112" i="1"/>
  <c r="DR112" i="1"/>
  <c r="DQ112" i="1"/>
  <c r="DP112" i="1"/>
  <c r="DO112" i="1"/>
  <c r="DN112" i="1"/>
  <c r="DM112" i="1"/>
  <c r="DL112" i="1"/>
  <c r="DK112" i="1"/>
  <c r="DJ112" i="1"/>
  <c r="DI112" i="1"/>
  <c r="DH112" i="1"/>
  <c r="DG112" i="1"/>
  <c r="DF112" i="1"/>
  <c r="DE112" i="1"/>
  <c r="DD112" i="1"/>
  <c r="DC112" i="1"/>
  <c r="DB112" i="1"/>
  <c r="DA112" i="1"/>
  <c r="CZ112" i="1"/>
  <c r="CY112" i="1"/>
  <c r="CX112" i="1"/>
  <c r="CW112" i="1"/>
  <c r="CV112" i="1"/>
  <c r="CU112" i="1"/>
  <c r="CT112" i="1"/>
  <c r="CS112" i="1"/>
  <c r="CR112" i="1"/>
  <c r="CQ112" i="1"/>
  <c r="CP112" i="1"/>
  <c r="CO112" i="1"/>
  <c r="CN112" i="1"/>
  <c r="CM112" i="1"/>
  <c r="CL112" i="1"/>
  <c r="CK112" i="1"/>
  <c r="CJ112" i="1"/>
  <c r="CI112" i="1"/>
  <c r="CH112" i="1"/>
  <c r="CG112" i="1"/>
  <c r="CF112" i="1"/>
  <c r="CE112" i="1"/>
  <c r="CD112" i="1"/>
  <c r="CC112" i="1"/>
  <c r="CB112" i="1"/>
  <c r="CA112" i="1"/>
  <c r="BZ112" i="1"/>
  <c r="BY112" i="1"/>
  <c r="BX112" i="1"/>
  <c r="BW112" i="1"/>
  <c r="BV112" i="1"/>
  <c r="BU112" i="1"/>
  <c r="BT112" i="1"/>
  <c r="BS112" i="1"/>
  <c r="BR112" i="1"/>
  <c r="BQ112" i="1"/>
  <c r="BP112" i="1"/>
  <c r="BO112" i="1"/>
  <c r="BN112" i="1"/>
  <c r="BM112" i="1"/>
  <c r="BL112"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ES111" i="1"/>
  <c r="ER111" i="1"/>
  <c r="EQ111" i="1"/>
  <c r="EP111" i="1"/>
  <c r="EO111" i="1"/>
  <c r="EN111" i="1"/>
  <c r="EM111" i="1"/>
  <c r="EL111" i="1"/>
  <c r="EK111" i="1"/>
  <c r="EJ111" i="1"/>
  <c r="EI111" i="1"/>
  <c r="EH111" i="1"/>
  <c r="EG111" i="1"/>
  <c r="EF111" i="1"/>
  <c r="EE111" i="1"/>
  <c r="ED111" i="1"/>
  <c r="EC111" i="1"/>
  <c r="EB111" i="1"/>
  <c r="EA111" i="1"/>
  <c r="DZ111" i="1"/>
  <c r="DY111" i="1"/>
  <c r="DX111" i="1"/>
  <c r="DW111" i="1"/>
  <c r="DV111" i="1"/>
  <c r="DU111" i="1"/>
  <c r="DT111" i="1"/>
  <c r="DS111" i="1"/>
  <c r="DR111" i="1"/>
  <c r="DQ111" i="1"/>
  <c r="DP111" i="1"/>
  <c r="DO111" i="1"/>
  <c r="DN111" i="1"/>
  <c r="DM111" i="1"/>
  <c r="DL111" i="1"/>
  <c r="DK111" i="1"/>
  <c r="DJ111" i="1"/>
  <c r="DI111" i="1"/>
  <c r="DH111" i="1"/>
  <c r="DG111" i="1"/>
  <c r="DF111" i="1"/>
  <c r="DE111" i="1"/>
  <c r="DD111" i="1"/>
  <c r="DC111" i="1"/>
  <c r="DB111" i="1"/>
  <c r="DA111" i="1"/>
  <c r="CZ111" i="1"/>
  <c r="CY111" i="1"/>
  <c r="CX111" i="1"/>
  <c r="CW111" i="1"/>
  <c r="CV111" i="1"/>
  <c r="CU111" i="1"/>
  <c r="CT111" i="1"/>
  <c r="CS111" i="1"/>
  <c r="CR111" i="1"/>
  <c r="CQ111" i="1"/>
  <c r="CP111" i="1"/>
  <c r="CO111" i="1"/>
  <c r="CN111" i="1"/>
  <c r="CM111" i="1"/>
  <c r="CL111" i="1"/>
  <c r="CK111" i="1"/>
  <c r="CJ111" i="1"/>
  <c r="CI111" i="1"/>
  <c r="CH111" i="1"/>
  <c r="CG111" i="1"/>
  <c r="CF111" i="1"/>
  <c r="CE111" i="1"/>
  <c r="CD111" i="1"/>
  <c r="CC111" i="1"/>
  <c r="CB111" i="1"/>
  <c r="CA111" i="1"/>
  <c r="BZ111" i="1"/>
  <c r="BY111" i="1"/>
  <c r="BX111" i="1"/>
  <c r="BW111" i="1"/>
  <c r="BV111" i="1"/>
  <c r="BU111" i="1"/>
  <c r="BT111" i="1"/>
  <c r="BS111" i="1"/>
  <c r="BR111" i="1"/>
  <c r="BQ111" i="1"/>
  <c r="BP111" i="1"/>
  <c r="BO111" i="1"/>
  <c r="BN111"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ES110" i="1"/>
  <c r="ER110" i="1"/>
  <c r="EQ110" i="1"/>
  <c r="EP110" i="1"/>
  <c r="EO110" i="1"/>
  <c r="EN110" i="1"/>
  <c r="EM110" i="1"/>
  <c r="EL110" i="1"/>
  <c r="EK110" i="1"/>
  <c r="EJ110" i="1"/>
  <c r="EI110" i="1"/>
  <c r="EH110" i="1"/>
  <c r="EG110" i="1"/>
  <c r="EF110" i="1"/>
  <c r="EE110" i="1"/>
  <c r="ED110" i="1"/>
  <c r="EC110" i="1"/>
  <c r="EB110" i="1"/>
  <c r="EA110" i="1"/>
  <c r="DZ110" i="1"/>
  <c r="DY110" i="1"/>
  <c r="DX110" i="1"/>
  <c r="DW110" i="1"/>
  <c r="DV110" i="1"/>
  <c r="DU110" i="1"/>
  <c r="DT110" i="1"/>
  <c r="DS110" i="1"/>
  <c r="DR110" i="1"/>
  <c r="DQ110" i="1"/>
  <c r="DP110" i="1"/>
  <c r="DO110" i="1"/>
  <c r="DN110" i="1"/>
  <c r="DM110" i="1"/>
  <c r="DL110" i="1"/>
  <c r="DK110" i="1"/>
  <c r="DJ110" i="1"/>
  <c r="DI110" i="1"/>
  <c r="DH110" i="1"/>
  <c r="DG110" i="1"/>
  <c r="DF110" i="1"/>
  <c r="DE110" i="1"/>
  <c r="DD110" i="1"/>
  <c r="DC110" i="1"/>
  <c r="DB110" i="1"/>
  <c r="DA110" i="1"/>
  <c r="CZ110" i="1"/>
  <c r="CY110" i="1"/>
  <c r="CX110" i="1"/>
  <c r="CW110" i="1"/>
  <c r="CV110" i="1"/>
  <c r="CU110" i="1"/>
  <c r="CT110" i="1"/>
  <c r="CS110" i="1"/>
  <c r="CR110" i="1"/>
  <c r="CQ110" i="1"/>
  <c r="CP110" i="1"/>
  <c r="CO110" i="1"/>
  <c r="CN110" i="1"/>
  <c r="CM110" i="1"/>
  <c r="CL110" i="1"/>
  <c r="CK110" i="1"/>
  <c r="CJ110" i="1"/>
  <c r="CI110" i="1"/>
  <c r="CH110" i="1"/>
  <c r="CG110" i="1"/>
  <c r="CF110" i="1"/>
  <c r="CE110" i="1"/>
  <c r="CD110" i="1"/>
  <c r="CC110" i="1"/>
  <c r="CB110" i="1"/>
  <c r="CA110" i="1"/>
  <c r="BZ110" i="1"/>
  <c r="BY110" i="1"/>
  <c r="BX110" i="1"/>
  <c r="BW110" i="1"/>
  <c r="BV110" i="1"/>
  <c r="BU110" i="1"/>
  <c r="BT110" i="1"/>
  <c r="BS110" i="1"/>
  <c r="BR110" i="1"/>
  <c r="BQ110" i="1"/>
  <c r="BP110" i="1"/>
  <c r="BO110" i="1"/>
  <c r="BN110"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ES109" i="1"/>
  <c r="ER109" i="1"/>
  <c r="EQ109" i="1"/>
  <c r="EP109" i="1"/>
  <c r="EO109" i="1"/>
  <c r="EN109" i="1"/>
  <c r="EM109" i="1"/>
  <c r="EL109" i="1"/>
  <c r="EK109" i="1"/>
  <c r="EJ109" i="1"/>
  <c r="EI109" i="1"/>
  <c r="EH109" i="1"/>
  <c r="EG109" i="1"/>
  <c r="EF109" i="1"/>
  <c r="EE109" i="1"/>
  <c r="ED109" i="1"/>
  <c r="EC109" i="1"/>
  <c r="EB109" i="1"/>
  <c r="EA109" i="1"/>
  <c r="DZ109" i="1"/>
  <c r="DY109" i="1"/>
  <c r="DX109" i="1"/>
  <c r="DW109" i="1"/>
  <c r="DV109" i="1"/>
  <c r="DU109" i="1"/>
  <c r="DT109" i="1"/>
  <c r="DS109" i="1"/>
  <c r="DR109" i="1"/>
  <c r="DQ109" i="1"/>
  <c r="DP109" i="1"/>
  <c r="DO109" i="1"/>
  <c r="DN109" i="1"/>
  <c r="DM109" i="1"/>
  <c r="DL109" i="1"/>
  <c r="DK109" i="1"/>
  <c r="DJ109" i="1"/>
  <c r="DI109" i="1"/>
  <c r="DH109" i="1"/>
  <c r="DG109" i="1"/>
  <c r="DF109" i="1"/>
  <c r="DE109" i="1"/>
  <c r="DD109" i="1"/>
  <c r="DC109" i="1"/>
  <c r="DB109" i="1"/>
  <c r="DA109" i="1"/>
  <c r="CZ109" i="1"/>
  <c r="CY109" i="1"/>
  <c r="CX109" i="1"/>
  <c r="CW109" i="1"/>
  <c r="CV109" i="1"/>
  <c r="CU109" i="1"/>
  <c r="CT109" i="1"/>
  <c r="CS109" i="1"/>
  <c r="CR109" i="1"/>
  <c r="CQ109" i="1"/>
  <c r="CP109" i="1"/>
  <c r="CO109" i="1"/>
  <c r="CN109" i="1"/>
  <c r="CM109" i="1"/>
  <c r="CL109" i="1"/>
  <c r="CK109" i="1"/>
  <c r="CJ109" i="1"/>
  <c r="CI109" i="1"/>
  <c r="CH109" i="1"/>
  <c r="CG109" i="1"/>
  <c r="CF109" i="1"/>
  <c r="CE109" i="1"/>
  <c r="CD109" i="1"/>
  <c r="CC109" i="1"/>
  <c r="CB109" i="1"/>
  <c r="CA109" i="1"/>
  <c r="BZ109" i="1"/>
  <c r="BY109" i="1"/>
  <c r="BX109" i="1"/>
  <c r="BW109" i="1"/>
  <c r="BV109" i="1"/>
  <c r="BU109" i="1"/>
  <c r="BT109" i="1"/>
  <c r="BS109" i="1"/>
  <c r="BR109" i="1"/>
  <c r="BQ109" i="1"/>
  <c r="BP109" i="1"/>
  <c r="BO109" i="1"/>
  <c r="BN109"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ES108" i="1"/>
  <c r="ER108" i="1"/>
  <c r="EQ108" i="1"/>
  <c r="EP108" i="1"/>
  <c r="EO108" i="1"/>
  <c r="EN108" i="1"/>
  <c r="EM108" i="1"/>
  <c r="EL108" i="1"/>
  <c r="EK108" i="1"/>
  <c r="EJ108" i="1"/>
  <c r="EI108" i="1"/>
  <c r="EH108" i="1"/>
  <c r="EG108" i="1"/>
  <c r="EF108" i="1"/>
  <c r="EE108" i="1"/>
  <c r="ED108" i="1"/>
  <c r="EC108" i="1"/>
  <c r="EB108" i="1"/>
  <c r="EA108" i="1"/>
  <c r="DZ108" i="1"/>
  <c r="DY108" i="1"/>
  <c r="DX108" i="1"/>
  <c r="DW108" i="1"/>
  <c r="DV108" i="1"/>
  <c r="DU108" i="1"/>
  <c r="DT108" i="1"/>
  <c r="DS108" i="1"/>
  <c r="DR108" i="1"/>
  <c r="DQ108" i="1"/>
  <c r="DP108" i="1"/>
  <c r="DO108" i="1"/>
  <c r="DN108" i="1"/>
  <c r="DM108" i="1"/>
  <c r="DL108" i="1"/>
  <c r="DK108" i="1"/>
  <c r="DJ108" i="1"/>
  <c r="DI108" i="1"/>
  <c r="DH108" i="1"/>
  <c r="DG108" i="1"/>
  <c r="DF108" i="1"/>
  <c r="DE108" i="1"/>
  <c r="DD108" i="1"/>
  <c r="DC108" i="1"/>
  <c r="DB108" i="1"/>
  <c r="DA108" i="1"/>
  <c r="CZ108" i="1"/>
  <c r="CY108" i="1"/>
  <c r="CX108" i="1"/>
  <c r="CW108" i="1"/>
  <c r="CV108" i="1"/>
  <c r="CU108" i="1"/>
  <c r="CT108" i="1"/>
  <c r="CS108" i="1"/>
  <c r="CR108" i="1"/>
  <c r="CQ108" i="1"/>
  <c r="CP108" i="1"/>
  <c r="CO108" i="1"/>
  <c r="CN108" i="1"/>
  <c r="CM108" i="1"/>
  <c r="CL108" i="1"/>
  <c r="CK108" i="1"/>
  <c r="CJ108" i="1"/>
  <c r="CI108" i="1"/>
  <c r="CH108" i="1"/>
  <c r="CG108" i="1"/>
  <c r="CF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ES107" i="1"/>
  <c r="ER107" i="1"/>
  <c r="EQ107" i="1"/>
  <c r="EP107" i="1"/>
  <c r="EO107" i="1"/>
  <c r="EN107" i="1"/>
  <c r="EM107" i="1"/>
  <c r="EL107" i="1"/>
  <c r="EK107" i="1"/>
  <c r="EJ107" i="1"/>
  <c r="EI107" i="1"/>
  <c r="EH107" i="1"/>
  <c r="EG107" i="1"/>
  <c r="EF107" i="1"/>
  <c r="EE107" i="1"/>
  <c r="ED107" i="1"/>
  <c r="EC107" i="1"/>
  <c r="EB107" i="1"/>
  <c r="EA107" i="1"/>
  <c r="DZ107" i="1"/>
  <c r="DY107" i="1"/>
  <c r="DX107" i="1"/>
  <c r="DW107" i="1"/>
  <c r="DV107" i="1"/>
  <c r="DU107" i="1"/>
  <c r="DT107" i="1"/>
  <c r="DS107" i="1"/>
  <c r="DR107" i="1"/>
  <c r="DQ107" i="1"/>
  <c r="DP107" i="1"/>
  <c r="DO107" i="1"/>
  <c r="DN107" i="1"/>
  <c r="DM107" i="1"/>
  <c r="DL107" i="1"/>
  <c r="DK107" i="1"/>
  <c r="DJ107" i="1"/>
  <c r="DI107" i="1"/>
  <c r="DH107" i="1"/>
  <c r="DG107" i="1"/>
  <c r="DF107" i="1"/>
  <c r="DE107" i="1"/>
  <c r="DD107" i="1"/>
  <c r="DC107" i="1"/>
  <c r="DB107" i="1"/>
  <c r="DA107" i="1"/>
  <c r="CZ107" i="1"/>
  <c r="CY107" i="1"/>
  <c r="CX107" i="1"/>
  <c r="CW107" i="1"/>
  <c r="CV107" i="1"/>
  <c r="CU107" i="1"/>
  <c r="CT107" i="1"/>
  <c r="CS107" i="1"/>
  <c r="CR107" i="1"/>
  <c r="CQ107" i="1"/>
  <c r="CP107" i="1"/>
  <c r="CO107" i="1"/>
  <c r="CN107" i="1"/>
  <c r="CM107" i="1"/>
  <c r="CL107" i="1"/>
  <c r="CK107" i="1"/>
  <c r="CJ107" i="1"/>
  <c r="CI107" i="1"/>
  <c r="CH107" i="1"/>
  <c r="CG107" i="1"/>
  <c r="CF107" i="1"/>
  <c r="CE107" i="1"/>
  <c r="CD107" i="1"/>
  <c r="CC107" i="1"/>
  <c r="CB107" i="1"/>
  <c r="CA107"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ES106" i="1"/>
  <c r="ER106" i="1"/>
  <c r="EQ106" i="1"/>
  <c r="EP106" i="1"/>
  <c r="EO106" i="1"/>
  <c r="EN106" i="1"/>
  <c r="EM106" i="1"/>
  <c r="EL106" i="1"/>
  <c r="EK106" i="1"/>
  <c r="EJ106" i="1"/>
  <c r="EI106" i="1"/>
  <c r="EH106" i="1"/>
  <c r="EG106" i="1"/>
  <c r="EF106" i="1"/>
  <c r="EE106" i="1"/>
  <c r="ED106" i="1"/>
  <c r="EC106" i="1"/>
  <c r="EB106" i="1"/>
  <c r="EA106" i="1"/>
  <c r="DZ106" i="1"/>
  <c r="DY106" i="1"/>
  <c r="DX106" i="1"/>
  <c r="DW106" i="1"/>
  <c r="DV106" i="1"/>
  <c r="DU106" i="1"/>
  <c r="DT106" i="1"/>
  <c r="DS106" i="1"/>
  <c r="DR106" i="1"/>
  <c r="DQ106" i="1"/>
  <c r="DP106" i="1"/>
  <c r="DO106" i="1"/>
  <c r="DN106" i="1"/>
  <c r="DM106" i="1"/>
  <c r="DL106" i="1"/>
  <c r="DK106" i="1"/>
  <c r="DJ106" i="1"/>
  <c r="DI106" i="1"/>
  <c r="DH106" i="1"/>
  <c r="DG106" i="1"/>
  <c r="DF106" i="1"/>
  <c r="DE106" i="1"/>
  <c r="DD106" i="1"/>
  <c r="DC106" i="1"/>
  <c r="DB106" i="1"/>
  <c r="DA106" i="1"/>
  <c r="CZ106" i="1"/>
  <c r="CY106" i="1"/>
  <c r="CX106" i="1"/>
  <c r="CW106" i="1"/>
  <c r="CV106" i="1"/>
  <c r="CU106" i="1"/>
  <c r="CT106" i="1"/>
  <c r="CS106" i="1"/>
  <c r="CR106" i="1"/>
  <c r="CQ106" i="1"/>
  <c r="CP106" i="1"/>
  <c r="CO106" i="1"/>
  <c r="CN106" i="1"/>
  <c r="CM106" i="1"/>
  <c r="CL106" i="1"/>
  <c r="CK106" i="1"/>
  <c r="CJ106" i="1"/>
  <c r="CI106" i="1"/>
  <c r="CH106" i="1"/>
  <c r="CG106" i="1"/>
  <c r="CF106" i="1"/>
  <c r="CE106" i="1"/>
  <c r="CD106" i="1"/>
  <c r="CC106" i="1"/>
  <c r="CB106" i="1"/>
  <c r="CA106" i="1"/>
  <c r="BZ106" i="1"/>
  <c r="BY106" i="1"/>
  <c r="BX106" i="1"/>
  <c r="BW106" i="1"/>
  <c r="BV106" i="1"/>
  <c r="BU106" i="1"/>
  <c r="BT106" i="1"/>
  <c r="BS106" i="1"/>
  <c r="BR106" i="1"/>
  <c r="BQ106" i="1"/>
  <c r="BP106" i="1"/>
  <c r="BO106" i="1"/>
  <c r="BN106"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ES105" i="1"/>
  <c r="ER105" i="1"/>
  <c r="EQ105" i="1"/>
  <c r="EP105" i="1"/>
  <c r="EO105" i="1"/>
  <c r="EN105" i="1"/>
  <c r="EM105" i="1"/>
  <c r="EL105" i="1"/>
  <c r="EK105" i="1"/>
  <c r="EJ105" i="1"/>
  <c r="EI105" i="1"/>
  <c r="EH105" i="1"/>
  <c r="EG105" i="1"/>
  <c r="EF105" i="1"/>
  <c r="EE105" i="1"/>
  <c r="ED105" i="1"/>
  <c r="EC105" i="1"/>
  <c r="EB105" i="1"/>
  <c r="EA105" i="1"/>
  <c r="DZ105" i="1"/>
  <c r="DY105" i="1"/>
  <c r="DX105" i="1"/>
  <c r="DW105" i="1"/>
  <c r="DV105" i="1"/>
  <c r="DU105" i="1"/>
  <c r="DT105" i="1"/>
  <c r="DS105" i="1"/>
  <c r="DR105" i="1"/>
  <c r="DQ105" i="1"/>
  <c r="DP105" i="1"/>
  <c r="DO105" i="1"/>
  <c r="DN105" i="1"/>
  <c r="DM105" i="1"/>
  <c r="DL105" i="1"/>
  <c r="DK105" i="1"/>
  <c r="DJ105" i="1"/>
  <c r="DI105" i="1"/>
  <c r="DH105" i="1"/>
  <c r="DG105" i="1"/>
  <c r="DF105" i="1"/>
  <c r="DE105" i="1"/>
  <c r="DD105" i="1"/>
  <c r="DC105" i="1"/>
  <c r="DB105" i="1"/>
  <c r="DA105" i="1"/>
  <c r="CZ105" i="1"/>
  <c r="CY105" i="1"/>
  <c r="CX105" i="1"/>
  <c r="CW105" i="1"/>
  <c r="CV105" i="1"/>
  <c r="CU105" i="1"/>
  <c r="CT105" i="1"/>
  <c r="CS105" i="1"/>
  <c r="CR105" i="1"/>
  <c r="CQ105" i="1"/>
  <c r="CP105" i="1"/>
  <c r="CO105" i="1"/>
  <c r="CN105" i="1"/>
  <c r="CM105" i="1"/>
  <c r="CL105" i="1"/>
  <c r="CK105" i="1"/>
  <c r="CJ105" i="1"/>
  <c r="CI105" i="1"/>
  <c r="CH105" i="1"/>
  <c r="CG105" i="1"/>
  <c r="CF105" i="1"/>
  <c r="CE105" i="1"/>
  <c r="CD105" i="1"/>
  <c r="CC105" i="1"/>
  <c r="CB105" i="1"/>
  <c r="CA105" i="1"/>
  <c r="BZ105" i="1"/>
  <c r="BY105" i="1"/>
  <c r="BX105" i="1"/>
  <c r="BW105" i="1"/>
  <c r="BV105" i="1"/>
  <c r="BU105" i="1"/>
  <c r="BT105" i="1"/>
  <c r="BS105" i="1"/>
  <c r="BR105" i="1"/>
  <c r="BQ105" i="1"/>
  <c r="BP105"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D104" i="1"/>
  <c r="E104" i="1" s="1"/>
  <c r="F104" i="1" s="1"/>
  <c r="G104" i="1" s="1"/>
  <c r="H104" i="1" s="1"/>
  <c r="I104" i="1" s="1"/>
  <c r="J104" i="1" s="1"/>
  <c r="K104" i="1" s="1"/>
  <c r="L104" i="1" s="1"/>
  <c r="M104" i="1" s="1"/>
  <c r="N104" i="1" s="1"/>
  <c r="O104" i="1" s="1"/>
  <c r="P104" i="1" s="1"/>
  <c r="Q104" i="1" s="1"/>
  <c r="R104" i="1" s="1"/>
  <c r="S104" i="1" s="1"/>
  <c r="T104" i="1" s="1"/>
  <c r="U104" i="1" s="1"/>
  <c r="V104" i="1" s="1"/>
  <c r="W104" i="1" s="1"/>
  <c r="X104" i="1" s="1"/>
  <c r="Y104" i="1" s="1"/>
  <c r="Z104" i="1" s="1"/>
  <c r="AA104" i="1" s="1"/>
  <c r="AB104" i="1" s="1"/>
  <c r="AC104" i="1" s="1"/>
  <c r="AD104" i="1" s="1"/>
  <c r="AE104" i="1" s="1"/>
  <c r="AF104" i="1" s="1"/>
  <c r="AG104" i="1" s="1"/>
  <c r="AH104" i="1" s="1"/>
  <c r="AI104" i="1" s="1"/>
  <c r="AJ104" i="1" s="1"/>
  <c r="AK104" i="1" s="1"/>
  <c r="AL104" i="1" s="1"/>
  <c r="AM104" i="1" s="1"/>
  <c r="AN104" i="1" s="1"/>
  <c r="AO104" i="1" s="1"/>
  <c r="AP104" i="1" s="1"/>
  <c r="AQ104" i="1" s="1"/>
  <c r="AR104" i="1" s="1"/>
  <c r="AS104" i="1" s="1"/>
  <c r="AT104" i="1" s="1"/>
  <c r="AU104" i="1" s="1"/>
  <c r="AV104" i="1" s="1"/>
  <c r="AW104" i="1" s="1"/>
  <c r="AX104" i="1" s="1"/>
  <c r="AY104" i="1" s="1"/>
  <c r="AZ104" i="1" s="1"/>
  <c r="BA104" i="1" s="1"/>
  <c r="BB104" i="1" s="1"/>
  <c r="BC104" i="1" s="1"/>
  <c r="BD104" i="1" s="1"/>
  <c r="BE104" i="1" s="1"/>
  <c r="BF104" i="1" s="1"/>
  <c r="BG104" i="1" s="1"/>
  <c r="BH104" i="1" s="1"/>
  <c r="BI104" i="1" s="1"/>
  <c r="BJ104" i="1" s="1"/>
  <c r="BK104" i="1" s="1"/>
  <c r="BL104" i="1" s="1"/>
  <c r="BM104" i="1" s="1"/>
  <c r="BN104" i="1" s="1"/>
  <c r="BO104" i="1" s="1"/>
  <c r="BP104" i="1" s="1"/>
  <c r="BQ104" i="1" s="1"/>
  <c r="BR104" i="1" s="1"/>
  <c r="BS104" i="1" s="1"/>
  <c r="BT104" i="1" s="1"/>
  <c r="BU104" i="1" s="1"/>
  <c r="BV104" i="1" s="1"/>
  <c r="BW104" i="1" s="1"/>
  <c r="BX104" i="1" s="1"/>
  <c r="BY104" i="1" s="1"/>
  <c r="BZ104" i="1" s="1"/>
  <c r="CA104" i="1" s="1"/>
  <c r="CB104" i="1" s="1"/>
  <c r="CC104" i="1" s="1"/>
  <c r="CD104" i="1" s="1"/>
  <c r="CE104" i="1" s="1"/>
  <c r="CF104" i="1" s="1"/>
  <c r="CG104" i="1" s="1"/>
  <c r="CH104" i="1" s="1"/>
  <c r="CI104" i="1" s="1"/>
  <c r="CJ104" i="1" s="1"/>
  <c r="CK104" i="1" s="1"/>
  <c r="CL104" i="1" s="1"/>
  <c r="CM104" i="1" s="1"/>
  <c r="CN104" i="1" s="1"/>
  <c r="CO104" i="1" s="1"/>
  <c r="CP104" i="1" s="1"/>
  <c r="CQ104" i="1" s="1"/>
  <c r="CR104" i="1" s="1"/>
  <c r="CS104" i="1" s="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S97" i="1"/>
  <c r="ER97" i="1"/>
  <c r="EQ97" i="1"/>
  <c r="EP97" i="1"/>
  <c r="EO97" i="1"/>
  <c r="EN97" i="1"/>
  <c r="EM97" i="1"/>
  <c r="EL97" i="1"/>
  <c r="EK97" i="1"/>
  <c r="EJ97" i="1"/>
  <c r="EI97" i="1"/>
  <c r="EH97" i="1"/>
  <c r="EG97" i="1"/>
  <c r="EF97" i="1"/>
  <c r="EE97" i="1"/>
  <c r="ED97" i="1"/>
  <c r="EC97" i="1"/>
  <c r="EB97" i="1"/>
  <c r="EA97" i="1"/>
  <c r="DZ97" i="1"/>
  <c r="DY97" i="1"/>
  <c r="DX97" i="1"/>
  <c r="DW97" i="1"/>
  <c r="DV97" i="1"/>
  <c r="DU97" i="1"/>
  <c r="DT97" i="1"/>
  <c r="DS97" i="1"/>
  <c r="DR97" i="1"/>
  <c r="DQ97" i="1"/>
  <c r="DP97" i="1"/>
  <c r="DO97"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ES96" i="1"/>
  <c r="ER96" i="1"/>
  <c r="EQ96" i="1"/>
  <c r="EP96" i="1"/>
  <c r="EO96" i="1"/>
  <c r="EN96" i="1"/>
  <c r="EM96" i="1"/>
  <c r="EL96" i="1"/>
  <c r="EK96" i="1"/>
  <c r="EJ96" i="1"/>
  <c r="EI96" i="1"/>
  <c r="EH96" i="1"/>
  <c r="EG96" i="1"/>
  <c r="EF96" i="1"/>
  <c r="EE96" i="1"/>
  <c r="ED96" i="1"/>
  <c r="EC96" i="1"/>
  <c r="EB96" i="1"/>
  <c r="EA96" i="1"/>
  <c r="DZ96"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ES95" i="1"/>
  <c r="ER95" i="1"/>
  <c r="EQ95" i="1"/>
  <c r="EP95" i="1"/>
  <c r="EO95" i="1"/>
  <c r="EN95" i="1"/>
  <c r="EM95" i="1"/>
  <c r="EL95" i="1"/>
  <c r="EK95" i="1"/>
  <c r="EJ95" i="1"/>
  <c r="EI95" i="1"/>
  <c r="EH95" i="1"/>
  <c r="EG95" i="1"/>
  <c r="EF95" i="1"/>
  <c r="EE95" i="1"/>
  <c r="ED95" i="1"/>
  <c r="EC95" i="1"/>
  <c r="EB95" i="1"/>
  <c r="EA95" i="1"/>
  <c r="DZ95" i="1"/>
  <c r="DY95" i="1"/>
  <c r="DX95" i="1"/>
  <c r="DW95" i="1"/>
  <c r="DV95" i="1"/>
  <c r="DU95" i="1"/>
  <c r="DT95" i="1"/>
  <c r="DS95" i="1"/>
  <c r="DR95" i="1"/>
  <c r="DQ95" i="1"/>
  <c r="DP95" i="1"/>
  <c r="DO95"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ES94" i="1"/>
  <c r="ER94" i="1"/>
  <c r="EQ94" i="1"/>
  <c r="EP94" i="1"/>
  <c r="EO94" i="1"/>
  <c r="EN94" i="1"/>
  <c r="EM94" i="1"/>
  <c r="EL94" i="1"/>
  <c r="EK94" i="1"/>
  <c r="EJ94" i="1"/>
  <c r="EI94" i="1"/>
  <c r="EH94" i="1"/>
  <c r="EG94" i="1"/>
  <c r="EF94" i="1"/>
  <c r="EE94" i="1"/>
  <c r="ED94" i="1"/>
  <c r="EC94" i="1"/>
  <c r="EB94" i="1"/>
  <c r="EA94" i="1"/>
  <c r="DZ94" i="1"/>
  <c r="DY94" i="1"/>
  <c r="DX94" i="1"/>
  <c r="DW94" i="1"/>
  <c r="DV94" i="1"/>
  <c r="DU94" i="1"/>
  <c r="DT94" i="1"/>
  <c r="DS94" i="1"/>
  <c r="DR94" i="1"/>
  <c r="DQ94" i="1"/>
  <c r="DP94" i="1"/>
  <c r="DO94"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ES93" i="1"/>
  <c r="ER93" i="1"/>
  <c r="EQ93" i="1"/>
  <c r="EP93" i="1"/>
  <c r="EO93" i="1"/>
  <c r="EN93" i="1"/>
  <c r="EM93" i="1"/>
  <c r="EL93" i="1"/>
  <c r="EK93" i="1"/>
  <c r="EJ93" i="1"/>
  <c r="EI93" i="1"/>
  <c r="EH93" i="1"/>
  <c r="EG93" i="1"/>
  <c r="EF93" i="1"/>
  <c r="EE93" i="1"/>
  <c r="ED93" i="1"/>
  <c r="EC93" i="1"/>
  <c r="EB93" i="1"/>
  <c r="EA93" i="1"/>
  <c r="DZ93"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ES92" i="1"/>
  <c r="ER92" i="1"/>
  <c r="EQ92" i="1"/>
  <c r="EP92" i="1"/>
  <c r="EO92" i="1"/>
  <c r="EN92" i="1"/>
  <c r="EM92" i="1"/>
  <c r="EL92" i="1"/>
  <c r="EK92" i="1"/>
  <c r="EJ92" i="1"/>
  <c r="EI92" i="1"/>
  <c r="EH92" i="1"/>
  <c r="EG92" i="1"/>
  <c r="EF92" i="1"/>
  <c r="EE92" i="1"/>
  <c r="ED92" i="1"/>
  <c r="EC92" i="1"/>
  <c r="EB92" i="1"/>
  <c r="EA92" i="1"/>
  <c r="DZ92" i="1"/>
  <c r="DY92" i="1"/>
  <c r="DX92" i="1"/>
  <c r="DW92" i="1"/>
  <c r="DV92" i="1"/>
  <c r="DU92" i="1"/>
  <c r="DT92" i="1"/>
  <c r="DS92" i="1"/>
  <c r="DR92" i="1"/>
  <c r="DQ92" i="1"/>
  <c r="DP92" i="1"/>
  <c r="DO92" i="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ES91" i="1"/>
  <c r="ER91" i="1"/>
  <c r="EQ91" i="1"/>
  <c r="EP91" i="1"/>
  <c r="EO91" i="1"/>
  <c r="EN91" i="1"/>
  <c r="EM91" i="1"/>
  <c r="EL91" i="1"/>
  <c r="EK91" i="1"/>
  <c r="EJ91" i="1"/>
  <c r="EI91" i="1"/>
  <c r="EH91" i="1"/>
  <c r="EG91" i="1"/>
  <c r="EF91" i="1"/>
  <c r="EE91" i="1"/>
  <c r="ED91" i="1"/>
  <c r="EC91" i="1"/>
  <c r="EB91" i="1"/>
  <c r="EA91" i="1"/>
  <c r="DZ91" i="1"/>
  <c r="DY91" i="1"/>
  <c r="DX91" i="1"/>
  <c r="DW91" i="1"/>
  <c r="DV91" i="1"/>
  <c r="DU91" i="1"/>
  <c r="DT91" i="1"/>
  <c r="DS91" i="1"/>
  <c r="DR91" i="1"/>
  <c r="DQ91" i="1"/>
  <c r="DP91" i="1"/>
  <c r="DO91" i="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ES90" i="1"/>
  <c r="ER90" i="1"/>
  <c r="EQ90" i="1"/>
  <c r="EP90" i="1"/>
  <c r="EO90" i="1"/>
  <c r="EN90" i="1"/>
  <c r="EM90" i="1"/>
  <c r="EL90" i="1"/>
  <c r="EK90" i="1"/>
  <c r="EJ90" i="1"/>
  <c r="EI90" i="1"/>
  <c r="EH90" i="1"/>
  <c r="EG90" i="1"/>
  <c r="EF90" i="1"/>
  <c r="EE90" i="1"/>
  <c r="ED90" i="1"/>
  <c r="EC90" i="1"/>
  <c r="EB90" i="1"/>
  <c r="EA90" i="1"/>
  <c r="DZ90"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F89" i="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BB89" i="1" s="1"/>
  <c r="BC89" i="1" s="1"/>
  <c r="BD89" i="1" s="1"/>
  <c r="BE89" i="1" s="1"/>
  <c r="BF89" i="1" s="1"/>
  <c r="BG89" i="1" s="1"/>
  <c r="BH89" i="1" s="1"/>
  <c r="BI89" i="1" s="1"/>
  <c r="BJ89" i="1" s="1"/>
  <c r="BK89" i="1" s="1"/>
  <c r="BL89" i="1" s="1"/>
  <c r="BM89" i="1" s="1"/>
  <c r="BN89" i="1" s="1"/>
  <c r="BO89" i="1" s="1"/>
  <c r="BP89" i="1" s="1"/>
  <c r="BQ89" i="1" s="1"/>
  <c r="BR89" i="1" s="1"/>
  <c r="BS89" i="1" s="1"/>
  <c r="BT89" i="1" s="1"/>
  <c r="BU89" i="1" s="1"/>
  <c r="BV89" i="1" s="1"/>
  <c r="BW89" i="1" s="1"/>
  <c r="BX89" i="1" s="1"/>
  <c r="BY89" i="1" s="1"/>
  <c r="BZ89" i="1" s="1"/>
  <c r="CA89" i="1" s="1"/>
  <c r="CB89" i="1" s="1"/>
  <c r="CC89" i="1" s="1"/>
  <c r="CD89" i="1" s="1"/>
  <c r="CE89" i="1" s="1"/>
  <c r="CF89" i="1" s="1"/>
  <c r="CG89" i="1" s="1"/>
  <c r="CH89" i="1" s="1"/>
  <c r="CI89" i="1" s="1"/>
  <c r="CJ89" i="1" s="1"/>
  <c r="CK89" i="1" s="1"/>
  <c r="CL89" i="1" s="1"/>
  <c r="CM89" i="1" s="1"/>
  <c r="CN89" i="1" s="1"/>
  <c r="CO89" i="1" s="1"/>
  <c r="CP89" i="1" s="1"/>
  <c r="CQ89" i="1" s="1"/>
  <c r="CR89" i="1" s="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89" i="1"/>
  <c r="D89" i="1"/>
  <c r="EQ82" i="1"/>
  <c r="EP82" i="1"/>
  <c r="EO82" i="1"/>
  <c r="EN82" i="1"/>
  <c r="EM82" i="1"/>
  <c r="EL82" i="1"/>
  <c r="EK82" i="1"/>
  <c r="EJ82" i="1"/>
  <c r="EI82" i="1"/>
  <c r="EH82" i="1"/>
  <c r="EG82" i="1"/>
  <c r="EF82" i="1"/>
  <c r="EE82" i="1"/>
  <c r="ED82" i="1"/>
  <c r="EC82" i="1"/>
  <c r="EB82" i="1"/>
  <c r="EA82" i="1"/>
  <c r="DZ82" i="1"/>
  <c r="DY82" i="1"/>
  <c r="DX82" i="1"/>
  <c r="DW82" i="1"/>
  <c r="DV82" i="1"/>
  <c r="DU82" i="1"/>
  <c r="DT82" i="1"/>
  <c r="DS82" i="1"/>
  <c r="DR82" i="1"/>
  <c r="DQ82" i="1"/>
  <c r="DP82" i="1"/>
  <c r="DO82"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EQ81" i="1"/>
  <c r="EP81" i="1"/>
  <c r="EO81" i="1"/>
  <c r="EN81" i="1"/>
  <c r="EM81" i="1"/>
  <c r="EL81" i="1"/>
  <c r="EK81" i="1"/>
  <c r="EJ81" i="1"/>
  <c r="EI81" i="1"/>
  <c r="EH81" i="1"/>
  <c r="EG81" i="1"/>
  <c r="EF81" i="1"/>
  <c r="EE81" i="1"/>
  <c r="ED81" i="1"/>
  <c r="EC81" i="1"/>
  <c r="EB81" i="1"/>
  <c r="EA81" i="1"/>
  <c r="DZ81" i="1"/>
  <c r="DY81" i="1"/>
  <c r="DX81"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EQ80" i="1"/>
  <c r="EP80" i="1"/>
  <c r="EO80" i="1"/>
  <c r="EN80" i="1"/>
  <c r="EM80" i="1"/>
  <c r="EL80" i="1"/>
  <c r="EK80" i="1"/>
  <c r="EJ80" i="1"/>
  <c r="EI80" i="1"/>
  <c r="EH80" i="1"/>
  <c r="EG80" i="1"/>
  <c r="EF80" i="1"/>
  <c r="EE80" i="1"/>
  <c r="ED80" i="1"/>
  <c r="EC80" i="1"/>
  <c r="EB80" i="1"/>
  <c r="EA80" i="1"/>
  <c r="DZ80" i="1"/>
  <c r="DY80" i="1"/>
  <c r="DX80" i="1"/>
  <c r="DW80" i="1"/>
  <c r="DV80" i="1"/>
  <c r="DU80" i="1"/>
  <c r="DT80" i="1"/>
  <c r="DS80" i="1"/>
  <c r="DR80" i="1"/>
  <c r="DQ80" i="1"/>
  <c r="DP80" i="1"/>
  <c r="DO80" i="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EQ79" i="1"/>
  <c r="EP79" i="1"/>
  <c r="EO79" i="1"/>
  <c r="EN79" i="1"/>
  <c r="EM79" i="1"/>
  <c r="EL79" i="1"/>
  <c r="EK79" i="1"/>
  <c r="EJ79" i="1"/>
  <c r="EI79" i="1"/>
  <c r="EH79" i="1"/>
  <c r="EG79" i="1"/>
  <c r="EF79" i="1"/>
  <c r="EE79" i="1"/>
  <c r="ED79" i="1"/>
  <c r="EC79" i="1"/>
  <c r="EB79" i="1"/>
  <c r="EA79" i="1"/>
  <c r="DZ79" i="1"/>
  <c r="DY79" i="1"/>
  <c r="DX79" i="1"/>
  <c r="DW79" i="1"/>
  <c r="DV79" i="1"/>
  <c r="DU79" i="1"/>
  <c r="DT79" i="1"/>
  <c r="DS79" i="1"/>
  <c r="DR79" i="1"/>
  <c r="DQ79" i="1"/>
  <c r="DP79" i="1"/>
  <c r="DO79"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EQ78" i="1"/>
  <c r="EP78" i="1"/>
  <c r="EO78" i="1"/>
  <c r="EN78" i="1"/>
  <c r="EM78" i="1"/>
  <c r="EL78" i="1"/>
  <c r="EK78" i="1"/>
  <c r="EJ78" i="1"/>
  <c r="EI78" i="1"/>
  <c r="EH78" i="1"/>
  <c r="EG78" i="1"/>
  <c r="EF78" i="1"/>
  <c r="EE78" i="1"/>
  <c r="ED78" i="1"/>
  <c r="EC78" i="1"/>
  <c r="EB78" i="1"/>
  <c r="EA78" i="1"/>
  <c r="DZ78" i="1"/>
  <c r="DY78" i="1"/>
  <c r="DX78"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EQ77" i="1"/>
  <c r="EP77" i="1"/>
  <c r="EO77" i="1"/>
  <c r="EN77" i="1"/>
  <c r="EM77" i="1"/>
  <c r="EL77" i="1"/>
  <c r="EK77" i="1"/>
  <c r="EJ77" i="1"/>
  <c r="EI77" i="1"/>
  <c r="EH77" i="1"/>
  <c r="EG77" i="1"/>
  <c r="EF77" i="1"/>
  <c r="EE77" i="1"/>
  <c r="ED77" i="1"/>
  <c r="EC77" i="1"/>
  <c r="EB77" i="1"/>
  <c r="EA77" i="1"/>
  <c r="DZ77" i="1"/>
  <c r="DY77" i="1"/>
  <c r="DX77" i="1"/>
  <c r="DW77" i="1"/>
  <c r="DV77" i="1"/>
  <c r="DU77" i="1"/>
  <c r="DT77" i="1"/>
  <c r="DS77" i="1"/>
  <c r="DR77" i="1"/>
  <c r="DQ77" i="1"/>
  <c r="DP77" i="1"/>
  <c r="DO77" i="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EQ76" i="1"/>
  <c r="EP76" i="1"/>
  <c r="EO76" i="1"/>
  <c r="EN76" i="1"/>
  <c r="EM76" i="1"/>
  <c r="EL76" i="1"/>
  <c r="EK76" i="1"/>
  <c r="EJ76" i="1"/>
  <c r="EI76" i="1"/>
  <c r="EH76" i="1"/>
  <c r="EG76" i="1"/>
  <c r="EF76" i="1"/>
  <c r="EE76" i="1"/>
  <c r="ED76" i="1"/>
  <c r="EC76" i="1"/>
  <c r="EB76" i="1"/>
  <c r="EA76" i="1"/>
  <c r="DZ76" i="1"/>
  <c r="DY76" i="1"/>
  <c r="DX76" i="1"/>
  <c r="DW76" i="1"/>
  <c r="DV76" i="1"/>
  <c r="DU76" i="1"/>
  <c r="DT76" i="1"/>
  <c r="DS76" i="1"/>
  <c r="DR76" i="1"/>
  <c r="DQ76" i="1"/>
  <c r="DP76" i="1"/>
  <c r="DO76"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EQ75" i="1"/>
  <c r="EP75" i="1"/>
  <c r="EO75" i="1"/>
  <c r="EN75" i="1"/>
  <c r="EM75" i="1"/>
  <c r="EL75" i="1"/>
  <c r="EK75" i="1"/>
  <c r="EJ75" i="1"/>
  <c r="EI75" i="1"/>
  <c r="EH75" i="1"/>
  <c r="EG75" i="1"/>
  <c r="EF75" i="1"/>
  <c r="EE75" i="1"/>
  <c r="ED75" i="1"/>
  <c r="EC75" i="1"/>
  <c r="EB75" i="1"/>
  <c r="EA75" i="1"/>
  <c r="DZ75" i="1"/>
  <c r="DY75" i="1"/>
  <c r="DX75"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H74" i="1"/>
  <c r="I74" i="1" s="1"/>
  <c r="J74" i="1" s="1"/>
  <c r="K74" i="1" s="1"/>
  <c r="L74" i="1" s="1"/>
  <c r="M74" i="1" s="1"/>
  <c r="N74" i="1" s="1"/>
  <c r="O74" i="1" s="1"/>
  <c r="P74" i="1" s="1"/>
  <c r="Q74" i="1" s="1"/>
  <c r="R74" i="1" s="1"/>
  <c r="S74" i="1" s="1"/>
  <c r="T74" i="1" s="1"/>
  <c r="U74" i="1" s="1"/>
  <c r="V74" i="1" s="1"/>
  <c r="W74" i="1" s="1"/>
  <c r="X74" i="1" s="1"/>
  <c r="Y74" i="1" s="1"/>
  <c r="Z74" i="1" s="1"/>
  <c r="AA74" i="1" s="1"/>
  <c r="AB74" i="1" s="1"/>
  <c r="AC74" i="1" s="1"/>
  <c r="AD74" i="1" s="1"/>
  <c r="AE74" i="1" s="1"/>
  <c r="AF74" i="1" s="1"/>
  <c r="AG74" i="1" s="1"/>
  <c r="AH74" i="1" s="1"/>
  <c r="AI74" i="1" s="1"/>
  <c r="AJ74" i="1" s="1"/>
  <c r="AK74" i="1" s="1"/>
  <c r="AL74" i="1" s="1"/>
  <c r="AM74" i="1" s="1"/>
  <c r="AN74" i="1" s="1"/>
  <c r="AO74" i="1" s="1"/>
  <c r="AP74" i="1" s="1"/>
  <c r="AQ74" i="1" s="1"/>
  <c r="AR74" i="1" s="1"/>
  <c r="AS74" i="1" s="1"/>
  <c r="AT74" i="1" s="1"/>
  <c r="AU74" i="1" s="1"/>
  <c r="AV74" i="1" s="1"/>
  <c r="AW74" i="1" s="1"/>
  <c r="AX74" i="1" s="1"/>
  <c r="AY74" i="1" s="1"/>
  <c r="AZ74" i="1" s="1"/>
  <c r="BA74" i="1" s="1"/>
  <c r="BB74" i="1" s="1"/>
  <c r="BC74" i="1" s="1"/>
  <c r="BD74" i="1" s="1"/>
  <c r="BE74" i="1" s="1"/>
  <c r="BF74" i="1" s="1"/>
  <c r="BG74" i="1" s="1"/>
  <c r="BH74" i="1" s="1"/>
  <c r="BI74" i="1" s="1"/>
  <c r="BJ74" i="1" s="1"/>
  <c r="BK74" i="1" s="1"/>
  <c r="BL74" i="1" s="1"/>
  <c r="BM74" i="1" s="1"/>
  <c r="BN74" i="1" s="1"/>
  <c r="BO74" i="1" s="1"/>
  <c r="BP74" i="1" s="1"/>
  <c r="BQ74" i="1" s="1"/>
  <c r="BR74" i="1" s="1"/>
  <c r="BS74" i="1" s="1"/>
  <c r="BT74" i="1" s="1"/>
  <c r="BU74" i="1" s="1"/>
  <c r="BV74" i="1" s="1"/>
  <c r="BW74" i="1" s="1"/>
  <c r="BX74" i="1" s="1"/>
  <c r="BY74" i="1" s="1"/>
  <c r="BZ74" i="1" s="1"/>
  <c r="CA74" i="1" s="1"/>
  <c r="CB74" i="1" s="1"/>
  <c r="CC74" i="1" s="1"/>
  <c r="CD74" i="1" s="1"/>
  <c r="CE74" i="1" s="1"/>
  <c r="CF74" i="1" s="1"/>
  <c r="CG74" i="1" s="1"/>
  <c r="CH74" i="1" s="1"/>
  <c r="CI74" i="1" s="1"/>
  <c r="CJ74" i="1" s="1"/>
  <c r="CK74" i="1" s="1"/>
  <c r="CL74" i="1" s="1"/>
  <c r="CM74" i="1" s="1"/>
  <c r="CN74" i="1" s="1"/>
  <c r="CO74" i="1" s="1"/>
  <c r="CP74" i="1" s="1"/>
  <c r="CQ74" i="1" s="1"/>
  <c r="CR74" i="1" s="1"/>
  <c r="CS74" i="1" s="1"/>
  <c r="CT74" i="1" s="1"/>
  <c r="CU74" i="1" s="1"/>
  <c r="CV74" i="1" s="1"/>
  <c r="CW74" i="1" s="1"/>
  <c r="CX74" i="1" s="1"/>
  <c r="CY74" i="1" s="1"/>
  <c r="CZ74" i="1" s="1"/>
  <c r="DA74" i="1" s="1"/>
  <c r="DB74" i="1" s="1"/>
  <c r="DC74" i="1" s="1"/>
  <c r="DD74" i="1" s="1"/>
  <c r="DE74" i="1" s="1"/>
  <c r="DF74" i="1" s="1"/>
  <c r="DG74" i="1" s="1"/>
  <c r="DH74" i="1" s="1"/>
  <c r="DI74" i="1" s="1"/>
  <c r="DJ74" i="1" s="1"/>
  <c r="DK74" i="1" s="1"/>
  <c r="DL74" i="1" s="1"/>
  <c r="DM74" i="1" s="1"/>
  <c r="DN74" i="1" s="1"/>
  <c r="DO74" i="1" s="1"/>
  <c r="DP74" i="1" s="1"/>
  <c r="DQ74" i="1" s="1"/>
  <c r="DR74" i="1" s="1"/>
  <c r="DS74" i="1" s="1"/>
  <c r="DT74" i="1" s="1"/>
  <c r="DU74" i="1" s="1"/>
  <c r="DV74" i="1" s="1"/>
  <c r="DW74" i="1" s="1"/>
  <c r="DX74" i="1" s="1"/>
  <c r="DY74" i="1" s="1"/>
  <c r="DZ74" i="1" s="1"/>
  <c r="EA74" i="1" s="1"/>
  <c r="EB74" i="1" s="1"/>
  <c r="EC74" i="1" s="1"/>
  <c r="ED74" i="1" s="1"/>
  <c r="EE74" i="1" s="1"/>
  <c r="EF74" i="1" s="1"/>
  <c r="EG74" i="1" s="1"/>
  <c r="EH74" i="1" s="1"/>
  <c r="EI74" i="1" s="1"/>
  <c r="EJ74" i="1" s="1"/>
  <c r="EK74" i="1" s="1"/>
  <c r="EL74" i="1" s="1"/>
  <c r="EM74" i="1" s="1"/>
  <c r="EN74" i="1" s="1"/>
  <c r="EO74" i="1" s="1"/>
  <c r="EP74" i="1" s="1"/>
  <c r="EQ74" i="1" s="1"/>
  <c r="D74" i="1"/>
  <c r="E74" i="1" s="1"/>
  <c r="F74" i="1" s="1"/>
  <c r="G74" i="1" s="1"/>
  <c r="EQ66" i="1"/>
  <c r="EP66" i="1"/>
  <c r="EO66" i="1"/>
  <c r="EN66" i="1"/>
  <c r="EM66" i="1"/>
  <c r="EL66" i="1"/>
  <c r="EK66" i="1"/>
  <c r="EJ66" i="1"/>
  <c r="EI66" i="1"/>
  <c r="EH66" i="1"/>
  <c r="EG66" i="1"/>
  <c r="EF66" i="1"/>
  <c r="EE66" i="1"/>
  <c r="ED66" i="1"/>
  <c r="EC66" i="1"/>
  <c r="EB66" i="1"/>
  <c r="EA66" i="1"/>
  <c r="DZ66" i="1"/>
  <c r="DY66" i="1"/>
  <c r="DX66"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EQ65" i="1"/>
  <c r="EP65" i="1"/>
  <c r="EO65" i="1"/>
  <c r="EN65" i="1"/>
  <c r="EM65" i="1"/>
  <c r="EL65" i="1"/>
  <c r="EK65" i="1"/>
  <c r="EJ65" i="1"/>
  <c r="EI65" i="1"/>
  <c r="EH65" i="1"/>
  <c r="EG65" i="1"/>
  <c r="EF65" i="1"/>
  <c r="EE65" i="1"/>
  <c r="ED65" i="1"/>
  <c r="EC65" i="1"/>
  <c r="EB65" i="1"/>
  <c r="EA65" i="1"/>
  <c r="DZ65" i="1"/>
  <c r="DY65" i="1"/>
  <c r="DX65" i="1"/>
  <c r="DW65" i="1"/>
  <c r="DV65" i="1"/>
  <c r="DU65" i="1"/>
  <c r="DT65" i="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EQ64" i="1"/>
  <c r="EP64" i="1"/>
  <c r="EO64" i="1"/>
  <c r="EN64" i="1"/>
  <c r="EM64" i="1"/>
  <c r="EL64" i="1"/>
  <c r="EK64"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EQ63" i="1"/>
  <c r="EP63" i="1"/>
  <c r="EO63" i="1"/>
  <c r="EN63" i="1"/>
  <c r="EM63" i="1"/>
  <c r="EL63" i="1"/>
  <c r="EK63" i="1"/>
  <c r="EJ63" i="1"/>
  <c r="EI63" i="1"/>
  <c r="EH63" i="1"/>
  <c r="EG63" i="1"/>
  <c r="EF63" i="1"/>
  <c r="EE63" i="1"/>
  <c r="ED63" i="1"/>
  <c r="EC63" i="1"/>
  <c r="EB63" i="1"/>
  <c r="EA63" i="1"/>
  <c r="DZ63" i="1"/>
  <c r="DY63" i="1"/>
  <c r="DX63"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EQ62" i="1"/>
  <c r="EP62" i="1"/>
  <c r="EO62" i="1"/>
  <c r="EN62" i="1"/>
  <c r="EM62" i="1"/>
  <c r="EL62" i="1"/>
  <c r="EK62" i="1"/>
  <c r="EJ62" i="1"/>
  <c r="EI62" i="1"/>
  <c r="EH62" i="1"/>
  <c r="EG62" i="1"/>
  <c r="EF62" i="1"/>
  <c r="EE62" i="1"/>
  <c r="ED62" i="1"/>
  <c r="EC62" i="1"/>
  <c r="EB62" i="1"/>
  <c r="EA62" i="1"/>
  <c r="DZ62" i="1"/>
  <c r="DY62" i="1"/>
  <c r="DX62" i="1"/>
  <c r="DW62" i="1"/>
  <c r="DV62" i="1"/>
  <c r="DU62" i="1"/>
  <c r="DT62" i="1"/>
  <c r="DS62" i="1"/>
  <c r="DR62" i="1"/>
  <c r="DQ62" i="1"/>
  <c r="DP62" i="1"/>
  <c r="DO62" i="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EQ61" i="1"/>
  <c r="EP61" i="1"/>
  <c r="EO61" i="1"/>
  <c r="EN61" i="1"/>
  <c r="EM61" i="1"/>
  <c r="EL61" i="1"/>
  <c r="EK61"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I58" i="1"/>
  <c r="J58" i="1" s="1"/>
  <c r="K58" i="1" s="1"/>
  <c r="L58" i="1" s="1"/>
  <c r="M58" i="1" s="1"/>
  <c r="N58" i="1" s="1"/>
  <c r="O58" i="1" s="1"/>
  <c r="P58" i="1" s="1"/>
  <c r="Q58" i="1" s="1"/>
  <c r="R58" i="1" s="1"/>
  <c r="S58" i="1" s="1"/>
  <c r="T58" i="1" s="1"/>
  <c r="U58" i="1" s="1"/>
  <c r="V58" i="1" s="1"/>
  <c r="W58" i="1" s="1"/>
  <c r="X58" i="1" s="1"/>
  <c r="Y58" i="1" s="1"/>
  <c r="Z58" i="1" s="1"/>
  <c r="AA58" i="1" s="1"/>
  <c r="AB58" i="1" s="1"/>
  <c r="AC58" i="1" s="1"/>
  <c r="AD58" i="1" s="1"/>
  <c r="AE58" i="1" s="1"/>
  <c r="AF58" i="1" s="1"/>
  <c r="AG58" i="1" s="1"/>
  <c r="AH58" i="1" s="1"/>
  <c r="AI58" i="1" s="1"/>
  <c r="AJ58" i="1" s="1"/>
  <c r="AK58" i="1" s="1"/>
  <c r="AL58" i="1" s="1"/>
  <c r="AM58" i="1" s="1"/>
  <c r="AN58" i="1" s="1"/>
  <c r="AO58" i="1" s="1"/>
  <c r="AP58" i="1" s="1"/>
  <c r="AQ58" i="1" s="1"/>
  <c r="AR58" i="1" s="1"/>
  <c r="AS58" i="1" s="1"/>
  <c r="AT58" i="1" s="1"/>
  <c r="AU58" i="1" s="1"/>
  <c r="AV58" i="1" s="1"/>
  <c r="AW58" i="1" s="1"/>
  <c r="AX58" i="1" s="1"/>
  <c r="AY58" i="1" s="1"/>
  <c r="AZ58" i="1" s="1"/>
  <c r="BA58" i="1" s="1"/>
  <c r="BB58" i="1" s="1"/>
  <c r="BC58" i="1" s="1"/>
  <c r="BD58" i="1" s="1"/>
  <c r="BE58" i="1" s="1"/>
  <c r="BF58" i="1" s="1"/>
  <c r="BG58" i="1" s="1"/>
  <c r="BH58" i="1" s="1"/>
  <c r="BI58" i="1" s="1"/>
  <c r="BJ58" i="1" s="1"/>
  <c r="BK58" i="1" s="1"/>
  <c r="BL58" i="1" s="1"/>
  <c r="BM58" i="1" s="1"/>
  <c r="BN58" i="1" s="1"/>
  <c r="BO58" i="1" s="1"/>
  <c r="BP58" i="1" s="1"/>
  <c r="BQ58" i="1" s="1"/>
  <c r="BR58" i="1" s="1"/>
  <c r="BS58" i="1" s="1"/>
  <c r="BT58" i="1" s="1"/>
  <c r="BU58" i="1" s="1"/>
  <c r="BV58" i="1" s="1"/>
  <c r="BW58" i="1" s="1"/>
  <c r="BX58" i="1" s="1"/>
  <c r="BY58" i="1" s="1"/>
  <c r="BZ58" i="1" s="1"/>
  <c r="CA58" i="1" s="1"/>
  <c r="CB58" i="1" s="1"/>
  <c r="CC58" i="1" s="1"/>
  <c r="CD58" i="1" s="1"/>
  <c r="CE58" i="1" s="1"/>
  <c r="CF58" i="1" s="1"/>
  <c r="CG58" i="1" s="1"/>
  <c r="CH58" i="1" s="1"/>
  <c r="CI58" i="1" s="1"/>
  <c r="CJ58" i="1" s="1"/>
  <c r="CK58" i="1" s="1"/>
  <c r="CL58" i="1" s="1"/>
  <c r="CM58" i="1" s="1"/>
  <c r="CN58" i="1" s="1"/>
  <c r="CO58" i="1" s="1"/>
  <c r="CP58" i="1" s="1"/>
  <c r="CQ58" i="1" s="1"/>
  <c r="CR58" i="1" s="1"/>
  <c r="CS58" i="1" s="1"/>
  <c r="CT58" i="1" s="1"/>
  <c r="CU58" i="1" s="1"/>
  <c r="CV58" i="1" s="1"/>
  <c r="CW58" i="1" s="1"/>
  <c r="CX58" i="1" s="1"/>
  <c r="CY58" i="1" s="1"/>
  <c r="CZ58" i="1" s="1"/>
  <c r="DA58" i="1" s="1"/>
  <c r="DB58" i="1" s="1"/>
  <c r="DC58" i="1" s="1"/>
  <c r="DD58" i="1" s="1"/>
  <c r="DE58" i="1" s="1"/>
  <c r="DF58" i="1" s="1"/>
  <c r="DG58" i="1" s="1"/>
  <c r="DH58" i="1" s="1"/>
  <c r="DI58" i="1" s="1"/>
  <c r="DJ58" i="1" s="1"/>
  <c r="DK58" i="1" s="1"/>
  <c r="DL58" i="1" s="1"/>
  <c r="DM58" i="1" s="1"/>
  <c r="DN58" i="1" s="1"/>
  <c r="DO58" i="1" s="1"/>
  <c r="DP58" i="1" s="1"/>
  <c r="DQ58" i="1" s="1"/>
  <c r="DR58" i="1" s="1"/>
  <c r="DS58" i="1" s="1"/>
  <c r="DT58" i="1" s="1"/>
  <c r="DU58" i="1" s="1"/>
  <c r="DV58" i="1" s="1"/>
  <c r="DW58" i="1" s="1"/>
  <c r="DX58" i="1" s="1"/>
  <c r="DY58" i="1" s="1"/>
  <c r="DZ58" i="1" s="1"/>
  <c r="EA58" i="1" s="1"/>
  <c r="EB58" i="1" s="1"/>
  <c r="EC58" i="1" s="1"/>
  <c r="ED58" i="1" s="1"/>
  <c r="EE58" i="1" s="1"/>
  <c r="EF58" i="1" s="1"/>
  <c r="EG58" i="1" s="1"/>
  <c r="EH58" i="1" s="1"/>
  <c r="EI58" i="1" s="1"/>
  <c r="EJ58" i="1" s="1"/>
  <c r="EK58" i="1" s="1"/>
  <c r="EL58" i="1" s="1"/>
  <c r="EM58" i="1" s="1"/>
  <c r="EN58" i="1" s="1"/>
  <c r="EO58" i="1" s="1"/>
  <c r="EP58" i="1" s="1"/>
  <c r="EQ58" i="1" s="1"/>
  <c r="H58" i="1"/>
  <c r="E58" i="1"/>
  <c r="F58" i="1" s="1"/>
  <c r="G58" i="1" s="1"/>
  <c r="D58"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EQ50" i="1"/>
  <c r="EP50" i="1"/>
  <c r="EO50" i="1"/>
  <c r="EN50" i="1"/>
  <c r="EM50" i="1"/>
  <c r="EL50" i="1"/>
  <c r="EK50" i="1"/>
  <c r="EJ50" i="1"/>
  <c r="EI50" i="1"/>
  <c r="EH50" i="1"/>
  <c r="EG50" i="1"/>
  <c r="EF50" i="1"/>
  <c r="EE50" i="1"/>
  <c r="ED50" i="1"/>
  <c r="EC50" i="1"/>
  <c r="EB50" i="1"/>
  <c r="EA50" i="1"/>
  <c r="DZ50" i="1"/>
  <c r="DY50" i="1"/>
  <c r="DX50" i="1"/>
  <c r="DW50" i="1"/>
  <c r="DV50" i="1"/>
  <c r="DU50" i="1"/>
  <c r="DT50" i="1"/>
  <c r="DS50" i="1"/>
  <c r="DR50" i="1"/>
  <c r="DQ50" i="1"/>
  <c r="DP50" i="1"/>
  <c r="DO50"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E43" i="1"/>
  <c r="F43" i="1" s="1"/>
  <c r="G43" i="1" s="1"/>
  <c r="H43" i="1" s="1"/>
  <c r="I43" i="1" s="1"/>
  <c r="J43" i="1" s="1"/>
  <c r="K43" i="1" s="1"/>
  <c r="L43" i="1" s="1"/>
  <c r="M43" i="1" s="1"/>
  <c r="N43" i="1" s="1"/>
  <c r="O43" i="1" s="1"/>
  <c r="P43" i="1" s="1"/>
  <c r="Q43" i="1" s="1"/>
  <c r="R43" i="1" s="1"/>
  <c r="S43" i="1" s="1"/>
  <c r="T43" i="1" s="1"/>
  <c r="U43" i="1" s="1"/>
  <c r="V43" i="1" s="1"/>
  <c r="W43" i="1" s="1"/>
  <c r="X43" i="1" s="1"/>
  <c r="Y43" i="1" s="1"/>
  <c r="Z43" i="1" s="1"/>
  <c r="AA43" i="1" s="1"/>
  <c r="AB43" i="1" s="1"/>
  <c r="AC43" i="1" s="1"/>
  <c r="AD43" i="1" s="1"/>
  <c r="AE43" i="1" s="1"/>
  <c r="AF43" i="1" s="1"/>
  <c r="AG43" i="1" s="1"/>
  <c r="AH43" i="1" s="1"/>
  <c r="AI43" i="1" s="1"/>
  <c r="AJ43" i="1" s="1"/>
  <c r="AK43" i="1" s="1"/>
  <c r="AL43" i="1" s="1"/>
  <c r="AM43" i="1" s="1"/>
  <c r="AN43" i="1" s="1"/>
  <c r="AO43" i="1" s="1"/>
  <c r="AP43" i="1" s="1"/>
  <c r="AQ43" i="1" s="1"/>
  <c r="AR43" i="1" s="1"/>
  <c r="AS43" i="1" s="1"/>
  <c r="AT43" i="1" s="1"/>
  <c r="AU43" i="1" s="1"/>
  <c r="AV43" i="1" s="1"/>
  <c r="AW43" i="1" s="1"/>
  <c r="AX43" i="1" s="1"/>
  <c r="AY43" i="1" s="1"/>
  <c r="AZ43" i="1" s="1"/>
  <c r="BA43" i="1" s="1"/>
  <c r="BB43" i="1" s="1"/>
  <c r="BC43" i="1" s="1"/>
  <c r="BD43" i="1" s="1"/>
  <c r="BE43" i="1" s="1"/>
  <c r="BF43" i="1" s="1"/>
  <c r="BG43" i="1" s="1"/>
  <c r="BH43" i="1" s="1"/>
  <c r="BI43" i="1" s="1"/>
  <c r="BJ43" i="1" s="1"/>
  <c r="BK43" i="1" s="1"/>
  <c r="BL43" i="1" s="1"/>
  <c r="BM43" i="1" s="1"/>
  <c r="BN43" i="1" s="1"/>
  <c r="BO43" i="1" s="1"/>
  <c r="BP43" i="1" s="1"/>
  <c r="BQ43" i="1" s="1"/>
  <c r="BR43" i="1" s="1"/>
  <c r="BS43" i="1" s="1"/>
  <c r="BT43" i="1" s="1"/>
  <c r="BU43" i="1" s="1"/>
  <c r="BV43" i="1" s="1"/>
  <c r="BW43" i="1" s="1"/>
  <c r="BX43" i="1" s="1"/>
  <c r="BY43" i="1" s="1"/>
  <c r="BZ43" i="1" s="1"/>
  <c r="CA43" i="1" s="1"/>
  <c r="CB43" i="1" s="1"/>
  <c r="CC43" i="1" s="1"/>
  <c r="CD43" i="1" s="1"/>
  <c r="CE43" i="1" s="1"/>
  <c r="CF43" i="1" s="1"/>
  <c r="CG43" i="1" s="1"/>
  <c r="CH43" i="1" s="1"/>
  <c r="CI43" i="1" s="1"/>
  <c r="CJ43" i="1" s="1"/>
  <c r="CK43" i="1" s="1"/>
  <c r="CL43" i="1" s="1"/>
  <c r="CM43" i="1" s="1"/>
  <c r="CN43" i="1" s="1"/>
  <c r="CO43" i="1" s="1"/>
  <c r="CP43" i="1" s="1"/>
  <c r="CQ43" i="1" s="1"/>
  <c r="CR43" i="1" s="1"/>
  <c r="CS43" i="1" s="1"/>
  <c r="CT43" i="1" s="1"/>
  <c r="CU43" i="1" s="1"/>
  <c r="CV43" i="1" s="1"/>
  <c r="CW43" i="1" s="1"/>
  <c r="CX43" i="1" s="1"/>
  <c r="CY43" i="1" s="1"/>
  <c r="CZ43" i="1" s="1"/>
  <c r="DA43" i="1" s="1"/>
  <c r="DB43" i="1" s="1"/>
  <c r="DC43" i="1" s="1"/>
  <c r="DD43" i="1" s="1"/>
  <c r="DE43" i="1" s="1"/>
  <c r="DF43" i="1" s="1"/>
  <c r="DG43" i="1" s="1"/>
  <c r="DH43" i="1" s="1"/>
  <c r="DI43" i="1" s="1"/>
  <c r="DJ43" i="1" s="1"/>
  <c r="DK43" i="1" s="1"/>
  <c r="DL43" i="1" s="1"/>
  <c r="DM43" i="1" s="1"/>
  <c r="DN43" i="1" s="1"/>
  <c r="DO43" i="1" s="1"/>
  <c r="DP43" i="1" s="1"/>
  <c r="DQ43" i="1" s="1"/>
  <c r="DR43" i="1" s="1"/>
  <c r="DS43" i="1" s="1"/>
  <c r="DT43" i="1" s="1"/>
  <c r="DU43" i="1" s="1"/>
  <c r="DV43" i="1" s="1"/>
  <c r="DW43" i="1" s="1"/>
  <c r="DX43" i="1" s="1"/>
  <c r="DY43" i="1" s="1"/>
  <c r="DZ43" i="1" s="1"/>
  <c r="EA43" i="1" s="1"/>
  <c r="EB43" i="1" s="1"/>
  <c r="EC43" i="1" s="1"/>
  <c r="ED43" i="1" s="1"/>
  <c r="EE43" i="1" s="1"/>
  <c r="EF43" i="1" s="1"/>
  <c r="EG43" i="1" s="1"/>
  <c r="EH43" i="1" s="1"/>
  <c r="EI43" i="1" s="1"/>
  <c r="EJ43" i="1" s="1"/>
  <c r="EK43" i="1" s="1"/>
  <c r="EL43" i="1" s="1"/>
  <c r="EM43" i="1" s="1"/>
  <c r="EN43" i="1" s="1"/>
  <c r="EO43" i="1" s="1"/>
  <c r="EP43" i="1" s="1"/>
  <c r="EQ43" i="1" s="1"/>
  <c r="D43"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EQ35" i="1"/>
  <c r="EP35" i="1"/>
  <c r="EO35" i="1"/>
  <c r="EN35" i="1"/>
  <c r="EM35" i="1"/>
  <c r="EL35" i="1"/>
  <c r="EK35"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EQ32" i="1"/>
  <c r="EP32" i="1"/>
  <c r="EO32" i="1"/>
  <c r="EN32" i="1"/>
  <c r="EM32" i="1"/>
  <c r="EL32" i="1"/>
  <c r="EK32" i="1"/>
  <c r="EJ32" i="1"/>
  <c r="EI32" i="1"/>
  <c r="EH32" i="1"/>
  <c r="EG32" i="1"/>
  <c r="EF32" i="1"/>
  <c r="EE32" i="1"/>
  <c r="ED32" i="1"/>
  <c r="EC32" i="1"/>
  <c r="EB32" i="1"/>
  <c r="EA32" i="1"/>
  <c r="DZ32" i="1"/>
  <c r="DY32" i="1"/>
  <c r="DX32" i="1"/>
  <c r="DW32" i="1"/>
  <c r="DV32" i="1"/>
  <c r="DU32" i="1"/>
  <c r="DT32" i="1"/>
  <c r="DS32" i="1"/>
  <c r="DR32" i="1"/>
  <c r="DQ32" i="1"/>
  <c r="DP32" i="1"/>
  <c r="DO32" i="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EQ29" i="1"/>
  <c r="EP29" i="1"/>
  <c r="EO29" i="1"/>
  <c r="EN29" i="1"/>
  <c r="EM29" i="1"/>
  <c r="EL29" i="1"/>
  <c r="EK29" i="1"/>
  <c r="EJ29" i="1"/>
  <c r="EI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I28" i="1"/>
  <c r="J28" i="1" s="1"/>
  <c r="K28" i="1" s="1"/>
  <c r="L28" i="1" s="1"/>
  <c r="M28" i="1" s="1"/>
  <c r="N28" i="1" s="1"/>
  <c r="O28" i="1" s="1"/>
  <c r="P28" i="1" s="1"/>
  <c r="Q28" i="1" s="1"/>
  <c r="R28" i="1" s="1"/>
  <c r="S28" i="1" s="1"/>
  <c r="T28" i="1" s="1"/>
  <c r="U28" i="1" s="1"/>
  <c r="V28" i="1" s="1"/>
  <c r="W28" i="1" s="1"/>
  <c r="X28" i="1" s="1"/>
  <c r="Y28" i="1" s="1"/>
  <c r="Z28" i="1" s="1"/>
  <c r="AA28" i="1" s="1"/>
  <c r="AB28" i="1" s="1"/>
  <c r="AC28" i="1" s="1"/>
  <c r="AD28" i="1" s="1"/>
  <c r="AE28" i="1" s="1"/>
  <c r="AF28" i="1" s="1"/>
  <c r="AG28" i="1" s="1"/>
  <c r="AH28" i="1" s="1"/>
  <c r="AI28" i="1" s="1"/>
  <c r="AJ28" i="1" s="1"/>
  <c r="AK28" i="1" s="1"/>
  <c r="AL28" i="1" s="1"/>
  <c r="AM28" i="1" s="1"/>
  <c r="AN28" i="1" s="1"/>
  <c r="AO28" i="1" s="1"/>
  <c r="AP28" i="1" s="1"/>
  <c r="AQ28" i="1" s="1"/>
  <c r="AR28" i="1" s="1"/>
  <c r="AS28" i="1" s="1"/>
  <c r="AT28" i="1" s="1"/>
  <c r="AU28" i="1" s="1"/>
  <c r="AV28" i="1" s="1"/>
  <c r="AW28" i="1" s="1"/>
  <c r="AX28" i="1" s="1"/>
  <c r="AY28" i="1" s="1"/>
  <c r="AZ28" i="1" s="1"/>
  <c r="BA28" i="1" s="1"/>
  <c r="BB28" i="1" s="1"/>
  <c r="BC28" i="1" s="1"/>
  <c r="BD28" i="1" s="1"/>
  <c r="BE28" i="1" s="1"/>
  <c r="BF28" i="1" s="1"/>
  <c r="BG28" i="1" s="1"/>
  <c r="BH28" i="1" s="1"/>
  <c r="BI28" i="1" s="1"/>
  <c r="BJ28" i="1" s="1"/>
  <c r="BK28" i="1" s="1"/>
  <c r="BL28" i="1" s="1"/>
  <c r="BM28" i="1" s="1"/>
  <c r="BN28" i="1" s="1"/>
  <c r="BO28" i="1" s="1"/>
  <c r="BP28" i="1" s="1"/>
  <c r="BQ28" i="1" s="1"/>
  <c r="BR28" i="1" s="1"/>
  <c r="BS28" i="1" s="1"/>
  <c r="BT28" i="1" s="1"/>
  <c r="BU28" i="1" s="1"/>
  <c r="BV28" i="1" s="1"/>
  <c r="BW28" i="1" s="1"/>
  <c r="BX28" i="1" s="1"/>
  <c r="BY28" i="1" s="1"/>
  <c r="BZ28" i="1" s="1"/>
  <c r="CA28" i="1" s="1"/>
  <c r="CB28" i="1" s="1"/>
  <c r="CC28" i="1" s="1"/>
  <c r="CD28" i="1" s="1"/>
  <c r="CE28" i="1" s="1"/>
  <c r="CF28" i="1" s="1"/>
  <c r="CG28" i="1" s="1"/>
  <c r="CH28" i="1" s="1"/>
  <c r="CI28" i="1" s="1"/>
  <c r="CJ28" i="1" s="1"/>
  <c r="CK28" i="1" s="1"/>
  <c r="CL28" i="1" s="1"/>
  <c r="CM28" i="1" s="1"/>
  <c r="CN28" i="1" s="1"/>
  <c r="CO28" i="1" s="1"/>
  <c r="CP28" i="1" s="1"/>
  <c r="CQ28" i="1" s="1"/>
  <c r="CR28" i="1" s="1"/>
  <c r="CS28" i="1" s="1"/>
  <c r="CT28" i="1" s="1"/>
  <c r="CU28" i="1" s="1"/>
  <c r="CV28" i="1" s="1"/>
  <c r="CW28" i="1" s="1"/>
  <c r="CX28" i="1" s="1"/>
  <c r="CY28" i="1" s="1"/>
  <c r="CZ28" i="1" s="1"/>
  <c r="DA28" i="1" s="1"/>
  <c r="DB28" i="1" s="1"/>
  <c r="DC28" i="1" s="1"/>
  <c r="DD28" i="1" s="1"/>
  <c r="DE28" i="1" s="1"/>
  <c r="DF28" i="1" s="1"/>
  <c r="DG28" i="1" s="1"/>
  <c r="DH28" i="1" s="1"/>
  <c r="DI28" i="1" s="1"/>
  <c r="DJ28" i="1" s="1"/>
  <c r="DK28" i="1" s="1"/>
  <c r="DL28" i="1" s="1"/>
  <c r="DM28" i="1" s="1"/>
  <c r="DN28" i="1" s="1"/>
  <c r="DO28" i="1" s="1"/>
  <c r="DP28" i="1" s="1"/>
  <c r="DQ28" i="1" s="1"/>
  <c r="DR28" i="1" s="1"/>
  <c r="DS28" i="1" s="1"/>
  <c r="DT28" i="1" s="1"/>
  <c r="DU28" i="1" s="1"/>
  <c r="DV28" i="1" s="1"/>
  <c r="DW28" i="1" s="1"/>
  <c r="DX28" i="1" s="1"/>
  <c r="DY28" i="1" s="1"/>
  <c r="DZ28" i="1" s="1"/>
  <c r="EA28" i="1" s="1"/>
  <c r="EB28" i="1" s="1"/>
  <c r="EC28" i="1" s="1"/>
  <c r="ED28" i="1" s="1"/>
  <c r="EE28" i="1" s="1"/>
  <c r="EF28" i="1" s="1"/>
  <c r="EG28" i="1" s="1"/>
  <c r="EH28" i="1" s="1"/>
  <c r="EI28" i="1" s="1"/>
  <c r="EJ28" i="1" s="1"/>
  <c r="EK28" i="1" s="1"/>
  <c r="EL28" i="1" s="1"/>
  <c r="EM28" i="1" s="1"/>
  <c r="EN28" i="1" s="1"/>
  <c r="EO28" i="1" s="1"/>
  <c r="EP28" i="1" s="1"/>
  <c r="EQ28" i="1" s="1"/>
  <c r="E28" i="1"/>
  <c r="F28" i="1" s="1"/>
  <c r="G28" i="1" s="1"/>
  <c r="H28" i="1" s="1"/>
  <c r="D28" i="1"/>
  <c r="EQ21" i="1"/>
  <c r="EP21" i="1"/>
  <c r="EO21" i="1"/>
  <c r="EN21" i="1"/>
  <c r="EM21" i="1"/>
  <c r="EL21" i="1"/>
  <c r="EK21"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EQ20" i="1"/>
  <c r="EP20" i="1"/>
  <c r="EO20" i="1"/>
  <c r="EN20" i="1"/>
  <c r="EM20" i="1"/>
  <c r="EL20" i="1"/>
  <c r="EK20" i="1"/>
  <c r="EJ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EQ17" i="1"/>
  <c r="EP17" i="1"/>
  <c r="EO17" i="1"/>
  <c r="EN17" i="1"/>
  <c r="EM17" i="1"/>
  <c r="EL17" i="1"/>
  <c r="EK17"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EQ14" i="1"/>
  <c r="EP14" i="1"/>
  <c r="EO14" i="1"/>
  <c r="EN14" i="1"/>
  <c r="EM14" i="1"/>
  <c r="EL14" i="1"/>
  <c r="EK14"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E13" i="1"/>
  <c r="F13" i="1" s="1"/>
  <c r="G13" i="1" s="1"/>
  <c r="H13" i="1" s="1"/>
  <c r="I13" i="1" s="1"/>
  <c r="J13" i="1" s="1"/>
  <c r="K13" i="1" s="1"/>
  <c r="L13" i="1" s="1"/>
  <c r="M13" i="1" s="1"/>
  <c r="N13" i="1" s="1"/>
  <c r="O13" i="1" s="1"/>
  <c r="P13" i="1" s="1"/>
  <c r="Q13" i="1" s="1"/>
  <c r="R13" i="1" s="1"/>
  <c r="S13" i="1" s="1"/>
  <c r="T13" i="1" s="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BB13" i="1" s="1"/>
  <c r="BC13" i="1" s="1"/>
  <c r="BD13" i="1" s="1"/>
  <c r="BE13" i="1" s="1"/>
  <c r="BF13" i="1" s="1"/>
  <c r="BG13" i="1" s="1"/>
  <c r="BH13" i="1" s="1"/>
  <c r="BI13" i="1" s="1"/>
  <c r="BJ13" i="1" s="1"/>
  <c r="BK13" i="1" s="1"/>
  <c r="BL13" i="1" s="1"/>
  <c r="BM13" i="1" s="1"/>
  <c r="BN13" i="1" s="1"/>
  <c r="BO13" i="1" s="1"/>
  <c r="BP13" i="1" s="1"/>
  <c r="BQ13" i="1" s="1"/>
  <c r="BR13" i="1" s="1"/>
  <c r="BS13" i="1" s="1"/>
  <c r="BT13" i="1" s="1"/>
  <c r="BU13" i="1" s="1"/>
  <c r="BV13" i="1" s="1"/>
  <c r="BW13" i="1" s="1"/>
  <c r="BX13" i="1" s="1"/>
  <c r="BY13" i="1" s="1"/>
  <c r="BZ13" i="1" s="1"/>
  <c r="CA13" i="1" s="1"/>
  <c r="CB13" i="1" s="1"/>
  <c r="CC13" i="1" s="1"/>
  <c r="CD13" i="1" s="1"/>
  <c r="CE13" i="1" s="1"/>
  <c r="CF13" i="1" s="1"/>
  <c r="CG13" i="1" s="1"/>
  <c r="CH13" i="1" s="1"/>
  <c r="CI13" i="1" s="1"/>
  <c r="CJ13" i="1" s="1"/>
  <c r="CK13" i="1" s="1"/>
  <c r="CL13" i="1" s="1"/>
  <c r="CM13" i="1" s="1"/>
  <c r="CN13" i="1" s="1"/>
  <c r="CO13" i="1" s="1"/>
  <c r="CP13" i="1" s="1"/>
  <c r="CQ13" i="1" s="1"/>
  <c r="CR13" i="1" s="1"/>
  <c r="CS13" i="1" s="1"/>
  <c r="CT13" i="1" s="1"/>
  <c r="CU13" i="1" s="1"/>
  <c r="CV13" i="1" s="1"/>
  <c r="CW13" i="1" s="1"/>
  <c r="CX13" i="1" s="1"/>
  <c r="CY13" i="1" s="1"/>
  <c r="CZ13" i="1" s="1"/>
  <c r="DA13" i="1" s="1"/>
  <c r="DB13" i="1" s="1"/>
  <c r="DC13" i="1" s="1"/>
  <c r="DD13" i="1" s="1"/>
  <c r="DE13" i="1" s="1"/>
  <c r="DF13" i="1" s="1"/>
  <c r="DG13" i="1" s="1"/>
  <c r="DH13" i="1" s="1"/>
  <c r="DI13" i="1" s="1"/>
  <c r="DJ13" i="1" s="1"/>
  <c r="DK13" i="1" s="1"/>
  <c r="DL13" i="1" s="1"/>
  <c r="DM13" i="1" s="1"/>
  <c r="DN13" i="1" s="1"/>
  <c r="DO13" i="1" s="1"/>
  <c r="DP13" i="1" s="1"/>
  <c r="DQ13" i="1" s="1"/>
  <c r="DR13" i="1" s="1"/>
  <c r="DS13" i="1" s="1"/>
  <c r="DT13" i="1" s="1"/>
  <c r="DU13" i="1" s="1"/>
  <c r="DV13" i="1" s="1"/>
  <c r="DW13" i="1" s="1"/>
  <c r="DX13" i="1" s="1"/>
  <c r="DY13" i="1" s="1"/>
  <c r="DZ13" i="1" s="1"/>
  <c r="EA13" i="1" s="1"/>
  <c r="EB13" i="1" s="1"/>
  <c r="EC13" i="1" s="1"/>
  <c r="ED13" i="1" s="1"/>
  <c r="EE13" i="1" s="1"/>
  <c r="EF13" i="1" s="1"/>
  <c r="EG13" i="1" s="1"/>
  <c r="EH13" i="1" s="1"/>
  <c r="EI13" i="1" s="1"/>
  <c r="EJ13" i="1" s="1"/>
  <c r="EK13" i="1" s="1"/>
  <c r="EL13" i="1" s="1"/>
  <c r="EM13" i="1" s="1"/>
  <c r="EN13" i="1" s="1"/>
  <c r="EO13" i="1" s="1"/>
  <c r="EP13" i="1" s="1"/>
  <c r="EQ13" i="1" s="1"/>
  <c r="D13" i="1"/>
  <c r="B7" i="1"/>
  <c r="B4" i="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<sst xmlns="http://schemas.openxmlformats.org/spreadsheetml/2006/main" count="99" uniqueCount="40">
  <si>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</si>
  <si>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</si>
  <si>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</si>
  <si>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</si>
  <si>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</si>
  <si>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</si>
  <si>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</si>
  <si>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</si>
  <si>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</si>
  <si>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</si>
  <si>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</si>
  <si>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</si>
  <si>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</si>
  <si>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</si>
  <si>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</si>
  <si>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</si>
  <si>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</si>
  <si>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</si>
  <si>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</si>
  <si>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</si>
  <si>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</si>
  <si>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</si>
  <si>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</si>
  <si>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</si>
  <si>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</si>
  <si>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</si>
  <si>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</si>
  <si>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t xml:space="preserve">Shows the number of patients admitted in previous 24 hours for the first time with COVID-19 plus the number of patients diagnosed in hospital in previous 24 hours </t>
  </si>
  <si>
    <t>3. Estimated new admissions to hospital from the community</t>
  </si>
  <si>
    <t>Shows the number of patients admitted in previous 24 hours for the first time with COVID-19 plus the number of patients diagnosed in hospital in previous 24 hours where the test was within 7 days of admission</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</si>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</sst>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3"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3" fontId="5" fillId="3" borderId="0" xfId="0" applyNumberFormat="1"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CFO/ofp/pat/Restricted%20document/UEC%20&amp;%20AP/COVID/Rota%20work/Palantir%20Checking/Palantir%20comp%2020220825.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publication"/>
      <sheetName val="AE Acute &amp; IS PAT"/>
      <sheetName val="CCS"/>
      <sheetName val="Acute"/>
      <sheetName val="MHLDA"/>
      <sheetName val="MHLDA ISP"/>
      <sheetName val="A&amp;E"/>
      <sheetName val="CCS calc"/>
      <sheetName val="AE Acute IS calc"/>
      <sheetName val="CCS comp"/>
      <sheetName val="AE Acute IS comp"/>
    </sheetNames>
    <sheetDataSet>
      <sheetData sheetId="0"/>
      <sheetData sheetId="1"/>
      <sheetData sheetId="2">
        <row r="100">
          <cell r="CO100">
            <v>311</v>
          </cell>
          <cell r="CP100">
            <v>308</v>
          </cell>
          <cell r="CQ100">
            <v>306</v>
          </cell>
          <cell r="CR100">
            <v>306</v>
          </cell>
          <cell r="CS100">
            <v>319</v>
          </cell>
          <cell r="CT100">
            <v>317</v>
          </cell>
          <cell r="CU100">
            <v>312</v>
          </cell>
          <cell r="CV100">
            <v>315</v>
          </cell>
          <cell r="CW100">
            <v>323</v>
          </cell>
          <cell r="CX100">
            <v>329</v>
          </cell>
          <cell r="CY100">
            <v>337</v>
          </cell>
          <cell r="CZ100">
            <v>339</v>
          </cell>
          <cell r="DA100">
            <v>306</v>
          </cell>
          <cell r="DB100">
            <v>299</v>
          </cell>
          <cell r="DC100">
            <v>271</v>
          </cell>
          <cell r="DD100">
            <v>285</v>
          </cell>
          <cell r="DE100">
            <v>280</v>
          </cell>
          <cell r="DF100">
            <v>274</v>
          </cell>
          <cell r="DG100">
            <v>296</v>
          </cell>
          <cell r="DH100">
            <v>309</v>
          </cell>
          <cell r="DI100">
            <v>294</v>
          </cell>
          <cell r="DJ100">
            <v>283</v>
          </cell>
          <cell r="DK100">
            <v>286</v>
          </cell>
          <cell r="DL100">
            <v>287</v>
          </cell>
          <cell r="DM100">
            <v>276</v>
          </cell>
          <cell r="DN100">
            <v>276</v>
          </cell>
          <cell r="DO100">
            <v>260</v>
          </cell>
          <cell r="DP100">
            <v>252</v>
          </cell>
          <cell r="DQ100">
            <v>259</v>
          </cell>
          <cell r="DR100">
            <v>265</v>
          </cell>
          <cell r="DS100">
            <v>256</v>
          </cell>
          <cell r="DT100">
            <v>248</v>
          </cell>
          <cell r="DU100">
            <v>237</v>
          </cell>
          <cell r="DV100">
            <v>241</v>
          </cell>
          <cell r="DW100">
            <v>224</v>
          </cell>
          <cell r="DX100">
            <v>211</v>
          </cell>
          <cell r="DY100">
            <v>199</v>
          </cell>
          <cell r="DZ100">
            <v>199</v>
          </cell>
          <cell r="EA100">
            <v>187</v>
          </cell>
          <cell r="EB100">
            <v>175</v>
          </cell>
          <cell r="EC100">
            <v>170</v>
          </cell>
          <cell r="ED100">
            <v>162</v>
          </cell>
          <cell r="EE100">
            <v>162</v>
          </cell>
          <cell r="EF100">
            <v>168</v>
          </cell>
          <cell r="EG100">
            <v>170</v>
          </cell>
          <cell r="EH100">
            <v>159</v>
          </cell>
          <cell r="EI100">
            <v>173</v>
          </cell>
          <cell r="EJ100">
            <v>161</v>
          </cell>
          <cell r="EK100">
            <v>165</v>
          </cell>
          <cell r="EL100">
            <v>171</v>
          </cell>
          <cell r="EM100">
            <v>164</v>
          </cell>
          <cell r="EN100">
            <v>156</v>
          </cell>
          <cell r="EO100">
            <v>150</v>
          </cell>
          <cell r="EP100">
            <v>142</v>
          </cell>
          <cell r="EQ100">
            <v>137</v>
          </cell>
          <cell r="ER100">
            <v>134</v>
          </cell>
          <cell r="ES100">
            <v>134</v>
          </cell>
          <cell r="ET100">
            <v>127</v>
          </cell>
          <cell r="EU100">
            <v>124</v>
          </cell>
          <cell r="EV100">
            <v>121</v>
          </cell>
          <cell r="EW100">
            <v>119</v>
          </cell>
          <cell r="EX100">
            <v>123</v>
          </cell>
          <cell r="EY100">
            <v>126</v>
          </cell>
          <cell r="EZ100">
            <v>125</v>
          </cell>
          <cell r="FA100">
            <v>111</v>
          </cell>
          <cell r="FB100">
            <v>113</v>
          </cell>
          <cell r="FC100">
            <v>120</v>
          </cell>
          <cell r="FD100">
            <v>116</v>
          </cell>
          <cell r="FE100">
            <v>124</v>
          </cell>
          <cell r="FF100">
            <v>127</v>
          </cell>
          <cell r="FG100">
            <v>117</v>
          </cell>
          <cell r="FH100">
            <v>125</v>
          </cell>
          <cell r="FI100">
            <v>126</v>
          </cell>
          <cell r="FJ100">
            <v>128</v>
          </cell>
          <cell r="FK100">
            <v>130</v>
          </cell>
          <cell r="FL100">
            <v>132</v>
          </cell>
          <cell r="FM100">
            <v>130</v>
          </cell>
          <cell r="FN100">
            <v>120</v>
          </cell>
          <cell r="FO100">
            <v>138</v>
          </cell>
          <cell r="FP100">
            <v>139</v>
          </cell>
          <cell r="FQ100">
            <v>150</v>
          </cell>
          <cell r="FR100">
            <v>149</v>
          </cell>
          <cell r="FS100">
            <v>149</v>
          </cell>
          <cell r="FT100">
            <v>154</v>
          </cell>
          <cell r="FU100">
            <v>168</v>
          </cell>
          <cell r="FV100">
            <v>177</v>
          </cell>
          <cell r="FW100">
            <v>188</v>
          </cell>
          <cell r="FX100">
            <v>192</v>
          </cell>
          <cell r="FY100">
            <v>205</v>
          </cell>
          <cell r="FZ100">
            <v>200</v>
          </cell>
          <cell r="GA100">
            <v>211</v>
          </cell>
          <cell r="GB100">
            <v>219</v>
          </cell>
          <cell r="GC100">
            <v>213</v>
          </cell>
          <cell r="GD100">
            <v>218</v>
          </cell>
          <cell r="GE100">
            <v>223</v>
          </cell>
          <cell r="GF100">
            <v>229</v>
          </cell>
          <cell r="GG100">
            <v>217</v>
          </cell>
          <cell r="GH100">
            <v>232</v>
          </cell>
          <cell r="GI100">
            <v>228</v>
          </cell>
          <cell r="GJ100">
            <v>229</v>
          </cell>
          <cell r="GK100">
            <v>250</v>
          </cell>
          <cell r="GL100">
            <v>264</v>
          </cell>
          <cell r="GM100">
            <v>264</v>
          </cell>
          <cell r="GN100">
            <v>274</v>
          </cell>
          <cell r="GO100">
            <v>282</v>
          </cell>
          <cell r="GP100">
            <v>287</v>
          </cell>
          <cell r="GQ100">
            <v>305</v>
          </cell>
          <cell r="GR100">
            <v>292</v>
          </cell>
          <cell r="GS100">
            <v>307</v>
          </cell>
          <cell r="GT100">
            <v>318</v>
          </cell>
          <cell r="GU100">
            <v>287</v>
          </cell>
          <cell r="GV100">
            <v>283</v>
          </cell>
          <cell r="GW100">
            <v>292</v>
          </cell>
          <cell r="GX100">
            <v>279</v>
          </cell>
          <cell r="GY100">
            <v>300</v>
          </cell>
          <cell r="GZ100">
            <v>303</v>
          </cell>
          <cell r="HA100">
            <v>290</v>
          </cell>
          <cell r="HB100">
            <v>273</v>
          </cell>
          <cell r="HC100">
            <v>268</v>
          </cell>
          <cell r="HD100">
            <v>253</v>
          </cell>
          <cell r="HE100">
            <v>241</v>
          </cell>
          <cell r="HF100">
            <v>232</v>
          </cell>
          <cell r="HG100">
            <v>245</v>
          </cell>
          <cell r="HH100">
            <v>240</v>
          </cell>
          <cell r="HI100">
            <v>232</v>
          </cell>
          <cell r="HJ100">
            <v>231</v>
          </cell>
          <cell r="HK100">
            <v>229</v>
          </cell>
          <cell r="HL100">
            <v>221</v>
          </cell>
          <cell r="HM100">
            <v>217</v>
          </cell>
          <cell r="HN100">
            <v>222</v>
          </cell>
          <cell r="HO100">
            <v>233</v>
          </cell>
          <cell r="HP100">
            <v>216</v>
          </cell>
          <cell r="HQ100">
            <v>206</v>
          </cell>
          <cell r="HR100">
            <v>196</v>
          </cell>
          <cell r="HS100">
            <v>192</v>
          </cell>
          <cell r="HT100">
            <v>191</v>
          </cell>
          <cell r="HU100">
            <v>198</v>
          </cell>
          <cell r="HV100">
            <v>195</v>
          </cell>
          <cell r="HW100">
            <v>207</v>
          </cell>
          <cell r="HX100">
            <v>184</v>
          </cell>
          <cell r="HY100">
            <v>182</v>
          </cell>
          <cell r="HZ100">
            <v>166</v>
          </cell>
          <cell r="IA100">
            <v>164</v>
          </cell>
          <cell r="IB100">
            <v>162</v>
          </cell>
          <cell r="IC100">
            <v>135</v>
          </cell>
          <cell r="ID100">
            <v>150</v>
          </cell>
          <cell r="IE100">
            <v>141</v>
          </cell>
        </row>
        <row r="101">
          <cell r="CO101">
            <v>39</v>
          </cell>
          <cell r="CP101">
            <v>39</v>
          </cell>
          <cell r="CQ101">
            <v>35</v>
          </cell>
          <cell r="CR101">
            <v>37</v>
          </cell>
          <cell r="CS101">
            <v>34</v>
          </cell>
          <cell r="CT101">
            <v>31</v>
          </cell>
          <cell r="CU101">
            <v>33</v>
          </cell>
          <cell r="CV101">
            <v>41</v>
          </cell>
          <cell r="CW101">
            <v>43</v>
          </cell>
          <cell r="CX101">
            <v>32</v>
          </cell>
          <cell r="CY101">
            <v>38</v>
          </cell>
          <cell r="CZ101">
            <v>37</v>
          </cell>
          <cell r="DA101">
            <v>32</v>
          </cell>
          <cell r="DB101">
            <v>29</v>
          </cell>
          <cell r="DC101">
            <v>29</v>
          </cell>
          <cell r="DD101">
            <v>29</v>
          </cell>
          <cell r="DE101">
            <v>29</v>
          </cell>
          <cell r="DF101">
            <v>30</v>
          </cell>
          <cell r="DG101">
            <v>24</v>
          </cell>
          <cell r="DH101">
            <v>35</v>
          </cell>
          <cell r="DI101">
            <v>29</v>
          </cell>
          <cell r="DJ101">
            <v>31</v>
          </cell>
          <cell r="DK101">
            <v>29</v>
          </cell>
          <cell r="DL101">
            <v>26</v>
          </cell>
          <cell r="DM101">
            <v>29</v>
          </cell>
          <cell r="DN101">
            <v>32</v>
          </cell>
          <cell r="DO101">
            <v>31</v>
          </cell>
          <cell r="DP101">
            <v>25</v>
          </cell>
          <cell r="DQ101">
            <v>27</v>
          </cell>
          <cell r="DR101">
            <v>28</v>
          </cell>
          <cell r="DS101">
            <v>25</v>
          </cell>
          <cell r="DT101">
            <v>26</v>
          </cell>
          <cell r="DU101">
            <v>33</v>
          </cell>
          <cell r="DV101">
            <v>34</v>
          </cell>
          <cell r="DW101">
            <v>29</v>
          </cell>
          <cell r="DX101">
            <v>26</v>
          </cell>
          <cell r="DY101">
            <v>25</v>
          </cell>
          <cell r="DZ101">
            <v>27</v>
          </cell>
          <cell r="EA101">
            <v>22</v>
          </cell>
          <cell r="EB101">
            <v>23</v>
          </cell>
          <cell r="EC101">
            <v>23</v>
          </cell>
          <cell r="ED101">
            <v>23</v>
          </cell>
          <cell r="EE101">
            <v>23</v>
          </cell>
          <cell r="EF101">
            <v>24</v>
          </cell>
          <cell r="EG101">
            <v>22</v>
          </cell>
          <cell r="EH101">
            <v>21</v>
          </cell>
          <cell r="EI101">
            <v>22</v>
          </cell>
          <cell r="EJ101">
            <v>21</v>
          </cell>
          <cell r="EK101">
            <v>17</v>
          </cell>
          <cell r="EL101">
            <v>23</v>
          </cell>
          <cell r="EM101">
            <v>22</v>
          </cell>
          <cell r="EN101">
            <v>17</v>
          </cell>
          <cell r="EO101">
            <v>17</v>
          </cell>
          <cell r="EP101">
            <v>19</v>
          </cell>
          <cell r="EQ101">
            <v>14</v>
          </cell>
          <cell r="ER101">
            <v>15</v>
          </cell>
          <cell r="ES101">
            <v>17</v>
          </cell>
          <cell r="ET101">
            <v>14</v>
          </cell>
          <cell r="EU101">
            <v>14</v>
          </cell>
          <cell r="EV101">
            <v>14</v>
          </cell>
          <cell r="EW101">
            <v>12</v>
          </cell>
          <cell r="EX101">
            <v>10</v>
          </cell>
          <cell r="EY101">
            <v>9</v>
          </cell>
          <cell r="EZ101">
            <v>10</v>
          </cell>
          <cell r="FA101">
            <v>8</v>
          </cell>
          <cell r="FB101">
            <v>9</v>
          </cell>
          <cell r="FC101">
            <v>9</v>
          </cell>
          <cell r="FD101">
            <v>10</v>
          </cell>
          <cell r="FE101">
            <v>11</v>
          </cell>
          <cell r="FF101">
            <v>11</v>
          </cell>
          <cell r="FG101">
            <v>9</v>
          </cell>
          <cell r="FH101">
            <v>13</v>
          </cell>
          <cell r="FI101">
            <v>19</v>
          </cell>
          <cell r="FJ101">
            <v>18</v>
          </cell>
          <cell r="FK101">
            <v>25</v>
          </cell>
          <cell r="FL101">
            <v>17</v>
          </cell>
          <cell r="FM101">
            <v>16</v>
          </cell>
          <cell r="FN101">
            <v>12</v>
          </cell>
          <cell r="FO101">
            <v>15</v>
          </cell>
          <cell r="FP101">
            <v>15</v>
          </cell>
          <cell r="FQ101">
            <v>15</v>
          </cell>
          <cell r="FR101">
            <v>15</v>
          </cell>
          <cell r="FS101">
            <v>13</v>
          </cell>
          <cell r="FT101">
            <v>17</v>
          </cell>
          <cell r="FU101">
            <v>22</v>
          </cell>
          <cell r="FV101">
            <v>23</v>
          </cell>
          <cell r="FW101">
            <v>28</v>
          </cell>
          <cell r="FX101">
            <v>23</v>
          </cell>
          <cell r="FY101">
            <v>23</v>
          </cell>
          <cell r="FZ101">
            <v>23</v>
          </cell>
          <cell r="GA101">
            <v>28</v>
          </cell>
          <cell r="GB101">
            <v>28</v>
          </cell>
          <cell r="GC101">
            <v>27</v>
          </cell>
          <cell r="GD101">
            <v>28</v>
          </cell>
          <cell r="GE101">
            <v>25</v>
          </cell>
          <cell r="GF101">
            <v>26</v>
          </cell>
          <cell r="GG101">
            <v>27</v>
          </cell>
          <cell r="GH101">
            <v>31</v>
          </cell>
          <cell r="GI101">
            <v>23</v>
          </cell>
          <cell r="GJ101">
            <v>24</v>
          </cell>
          <cell r="GK101">
            <v>34</v>
          </cell>
          <cell r="GL101">
            <v>32</v>
          </cell>
          <cell r="GM101">
            <v>36</v>
          </cell>
          <cell r="GN101">
            <v>24</v>
          </cell>
          <cell r="GO101">
            <v>25</v>
          </cell>
          <cell r="GP101">
            <v>24</v>
          </cell>
          <cell r="GQ101">
            <v>27</v>
          </cell>
          <cell r="GR101">
            <v>27</v>
          </cell>
          <cell r="GS101">
            <v>23</v>
          </cell>
          <cell r="GT101">
            <v>24</v>
          </cell>
          <cell r="GU101">
            <v>18</v>
          </cell>
          <cell r="GV101">
            <v>18</v>
          </cell>
          <cell r="GW101">
            <v>18</v>
          </cell>
          <cell r="GX101">
            <v>26</v>
          </cell>
          <cell r="GY101">
            <v>25</v>
          </cell>
          <cell r="GZ101">
            <v>27</v>
          </cell>
          <cell r="HA101">
            <v>28</v>
          </cell>
          <cell r="HB101">
            <v>24</v>
          </cell>
          <cell r="HC101">
            <v>20</v>
          </cell>
          <cell r="HD101">
            <v>16</v>
          </cell>
          <cell r="HE101">
            <v>15</v>
          </cell>
          <cell r="HF101">
            <v>17</v>
          </cell>
          <cell r="HG101">
            <v>18</v>
          </cell>
          <cell r="HH101">
            <v>17</v>
          </cell>
          <cell r="HI101">
            <v>16</v>
          </cell>
          <cell r="HJ101">
            <v>14</v>
          </cell>
          <cell r="HK101">
            <v>14</v>
          </cell>
          <cell r="HL101">
            <v>12</v>
          </cell>
          <cell r="HM101">
            <v>14</v>
          </cell>
          <cell r="HN101">
            <v>14</v>
          </cell>
          <cell r="HO101">
            <v>18</v>
          </cell>
          <cell r="HP101">
            <v>15</v>
          </cell>
          <cell r="HQ101">
            <v>18</v>
          </cell>
          <cell r="HR101">
            <v>19</v>
          </cell>
          <cell r="HS101">
            <v>16</v>
          </cell>
          <cell r="HT101">
            <v>15</v>
          </cell>
          <cell r="HU101">
            <v>14</v>
          </cell>
          <cell r="HV101">
            <v>14</v>
          </cell>
          <cell r="HW101">
            <v>12</v>
          </cell>
          <cell r="HX101">
            <v>11</v>
          </cell>
          <cell r="HY101">
            <v>14</v>
          </cell>
          <cell r="HZ101">
            <v>13</v>
          </cell>
          <cell r="IA101">
            <v>17</v>
          </cell>
          <cell r="IB101">
            <v>20</v>
          </cell>
          <cell r="IC101">
            <v>14</v>
          </cell>
          <cell r="ID101">
            <v>14</v>
          </cell>
          <cell r="IE101">
            <v>5</v>
          </cell>
        </row>
        <row r="102">
          <cell r="CO102">
            <v>99</v>
          </cell>
          <cell r="CP102">
            <v>97</v>
          </cell>
          <cell r="CQ102">
            <v>97</v>
          </cell>
          <cell r="CR102">
            <v>100</v>
          </cell>
          <cell r="CS102">
            <v>99</v>
          </cell>
          <cell r="CT102">
            <v>104</v>
          </cell>
          <cell r="CU102">
            <v>103</v>
          </cell>
          <cell r="CV102">
            <v>103</v>
          </cell>
          <cell r="CW102">
            <v>106</v>
          </cell>
          <cell r="CX102">
            <v>110</v>
          </cell>
          <cell r="CY102">
            <v>111</v>
          </cell>
          <cell r="CZ102">
            <v>114</v>
          </cell>
          <cell r="DA102">
            <v>108</v>
          </cell>
          <cell r="DB102">
            <v>101</v>
          </cell>
          <cell r="DC102">
            <v>76</v>
          </cell>
          <cell r="DD102">
            <v>87</v>
          </cell>
          <cell r="DE102">
            <v>81</v>
          </cell>
          <cell r="DF102">
            <v>76</v>
          </cell>
          <cell r="DG102">
            <v>100</v>
          </cell>
          <cell r="DH102">
            <v>114</v>
          </cell>
          <cell r="DI102">
            <v>108</v>
          </cell>
          <cell r="DJ102">
            <v>107</v>
          </cell>
          <cell r="DK102">
            <v>107</v>
          </cell>
          <cell r="DL102">
            <v>108</v>
          </cell>
          <cell r="DM102">
            <v>99</v>
          </cell>
          <cell r="DN102">
            <v>94</v>
          </cell>
          <cell r="DO102">
            <v>92</v>
          </cell>
          <cell r="DP102">
            <v>90</v>
          </cell>
          <cell r="DQ102">
            <v>92</v>
          </cell>
          <cell r="DR102">
            <v>94</v>
          </cell>
          <cell r="DS102">
            <v>95</v>
          </cell>
          <cell r="DT102">
            <v>89</v>
          </cell>
          <cell r="DU102">
            <v>82</v>
          </cell>
          <cell r="DV102">
            <v>86</v>
          </cell>
          <cell r="DW102">
            <v>79</v>
          </cell>
          <cell r="DX102">
            <v>86</v>
          </cell>
          <cell r="DY102">
            <v>86</v>
          </cell>
          <cell r="DZ102">
            <v>83</v>
          </cell>
          <cell r="EA102">
            <v>76</v>
          </cell>
          <cell r="EB102">
            <v>72</v>
          </cell>
          <cell r="EC102">
            <v>75</v>
          </cell>
          <cell r="ED102">
            <v>67</v>
          </cell>
          <cell r="EE102">
            <v>62</v>
          </cell>
          <cell r="EF102">
            <v>62</v>
          </cell>
          <cell r="EG102">
            <v>66</v>
          </cell>
          <cell r="EH102">
            <v>64</v>
          </cell>
          <cell r="EI102">
            <v>72</v>
          </cell>
          <cell r="EJ102">
            <v>64</v>
          </cell>
          <cell r="EK102">
            <v>69</v>
          </cell>
          <cell r="EL102">
            <v>69</v>
          </cell>
          <cell r="EM102">
            <v>72</v>
          </cell>
          <cell r="EN102">
            <v>64</v>
          </cell>
          <cell r="EO102">
            <v>62</v>
          </cell>
          <cell r="EP102">
            <v>61</v>
          </cell>
          <cell r="EQ102">
            <v>61</v>
          </cell>
          <cell r="ER102">
            <v>65</v>
          </cell>
          <cell r="ES102">
            <v>58</v>
          </cell>
          <cell r="ET102">
            <v>58</v>
          </cell>
          <cell r="EU102">
            <v>56</v>
          </cell>
          <cell r="EV102">
            <v>55</v>
          </cell>
          <cell r="EW102">
            <v>50</v>
          </cell>
          <cell r="EX102">
            <v>55</v>
          </cell>
          <cell r="EY102">
            <v>59</v>
          </cell>
          <cell r="EZ102">
            <v>56</v>
          </cell>
          <cell r="FA102">
            <v>53</v>
          </cell>
          <cell r="FB102">
            <v>51</v>
          </cell>
          <cell r="FC102">
            <v>52</v>
          </cell>
          <cell r="FD102">
            <v>52</v>
          </cell>
          <cell r="FE102">
            <v>51</v>
          </cell>
          <cell r="FF102">
            <v>51</v>
          </cell>
          <cell r="FG102">
            <v>54</v>
          </cell>
          <cell r="FH102">
            <v>60</v>
          </cell>
          <cell r="FI102">
            <v>60</v>
          </cell>
          <cell r="FJ102">
            <v>61</v>
          </cell>
          <cell r="FK102">
            <v>57</v>
          </cell>
          <cell r="FL102">
            <v>61</v>
          </cell>
          <cell r="FM102">
            <v>57</v>
          </cell>
          <cell r="FN102">
            <v>57</v>
          </cell>
          <cell r="FO102">
            <v>67</v>
          </cell>
          <cell r="FP102">
            <v>67</v>
          </cell>
          <cell r="FQ102">
            <v>69</v>
          </cell>
          <cell r="FR102">
            <v>75</v>
          </cell>
          <cell r="FS102">
            <v>71</v>
          </cell>
          <cell r="FT102">
            <v>76</v>
          </cell>
          <cell r="FU102">
            <v>83</v>
          </cell>
          <cell r="FV102">
            <v>81</v>
          </cell>
          <cell r="FW102">
            <v>84</v>
          </cell>
          <cell r="FX102">
            <v>75</v>
          </cell>
          <cell r="FY102">
            <v>82</v>
          </cell>
          <cell r="FZ102">
            <v>76</v>
          </cell>
          <cell r="GA102">
            <v>70</v>
          </cell>
          <cell r="GB102">
            <v>70</v>
          </cell>
          <cell r="GC102">
            <v>72</v>
          </cell>
          <cell r="GD102">
            <v>74</v>
          </cell>
          <cell r="GE102">
            <v>73</v>
          </cell>
          <cell r="GF102">
            <v>74</v>
          </cell>
          <cell r="GG102">
            <v>65</v>
          </cell>
          <cell r="GH102">
            <v>76</v>
          </cell>
          <cell r="GI102">
            <v>78</v>
          </cell>
          <cell r="GJ102">
            <v>85</v>
          </cell>
          <cell r="GK102">
            <v>81</v>
          </cell>
          <cell r="GL102">
            <v>85</v>
          </cell>
          <cell r="GM102">
            <v>85</v>
          </cell>
          <cell r="GN102">
            <v>90</v>
          </cell>
          <cell r="GO102">
            <v>93</v>
          </cell>
          <cell r="GP102">
            <v>97</v>
          </cell>
          <cell r="GQ102">
            <v>103</v>
          </cell>
          <cell r="GR102">
            <v>101</v>
          </cell>
          <cell r="GS102">
            <v>103</v>
          </cell>
          <cell r="GT102">
            <v>113</v>
          </cell>
          <cell r="GU102">
            <v>101</v>
          </cell>
          <cell r="GV102">
            <v>92</v>
          </cell>
          <cell r="GW102">
            <v>93</v>
          </cell>
          <cell r="GX102">
            <v>82</v>
          </cell>
          <cell r="GY102">
            <v>91</v>
          </cell>
          <cell r="GZ102">
            <v>91</v>
          </cell>
          <cell r="HA102">
            <v>89</v>
          </cell>
          <cell r="HB102">
            <v>87</v>
          </cell>
          <cell r="HC102">
            <v>88</v>
          </cell>
          <cell r="HD102">
            <v>80</v>
          </cell>
          <cell r="HE102">
            <v>85</v>
          </cell>
          <cell r="HF102">
            <v>82</v>
          </cell>
          <cell r="HG102">
            <v>82</v>
          </cell>
          <cell r="HH102">
            <v>80</v>
          </cell>
          <cell r="HI102">
            <v>83</v>
          </cell>
          <cell r="HJ102">
            <v>90</v>
          </cell>
          <cell r="HK102">
            <v>87</v>
          </cell>
          <cell r="HL102">
            <v>83</v>
          </cell>
          <cell r="HM102">
            <v>82</v>
          </cell>
          <cell r="HN102">
            <v>85</v>
          </cell>
          <cell r="HO102">
            <v>88</v>
          </cell>
          <cell r="HP102">
            <v>87</v>
          </cell>
          <cell r="HQ102">
            <v>90</v>
          </cell>
          <cell r="HR102">
            <v>90</v>
          </cell>
          <cell r="HS102">
            <v>92</v>
          </cell>
          <cell r="HT102">
            <v>91</v>
          </cell>
          <cell r="HU102">
            <v>90</v>
          </cell>
          <cell r="HV102">
            <v>88</v>
          </cell>
          <cell r="HW102">
            <v>93</v>
          </cell>
          <cell r="HX102">
            <v>84</v>
          </cell>
          <cell r="HY102">
            <v>87</v>
          </cell>
          <cell r="HZ102">
            <v>86</v>
          </cell>
          <cell r="IA102">
            <v>84</v>
          </cell>
          <cell r="IB102">
            <v>80</v>
          </cell>
          <cell r="IC102">
            <v>52</v>
          </cell>
          <cell r="ID102">
            <v>67</v>
          </cell>
          <cell r="IE102">
            <v>72</v>
          </cell>
        </row>
        <row r="103">
          <cell r="CO103">
            <v>31</v>
          </cell>
          <cell r="CP103">
            <v>29</v>
          </cell>
          <cell r="CQ103">
            <v>31</v>
          </cell>
          <cell r="CR103">
            <v>35</v>
          </cell>
          <cell r="CS103">
            <v>35</v>
          </cell>
          <cell r="CT103">
            <v>37</v>
          </cell>
          <cell r="CU103">
            <v>39</v>
          </cell>
          <cell r="CV103">
            <v>36</v>
          </cell>
          <cell r="CW103">
            <v>40</v>
          </cell>
          <cell r="CX103">
            <v>42</v>
          </cell>
          <cell r="CY103">
            <v>47</v>
          </cell>
          <cell r="CZ103">
            <v>44</v>
          </cell>
          <cell r="DA103">
            <v>38</v>
          </cell>
          <cell r="DB103">
            <v>39</v>
          </cell>
          <cell r="DC103">
            <v>35</v>
          </cell>
          <cell r="DD103">
            <v>38</v>
          </cell>
          <cell r="DE103">
            <v>40</v>
          </cell>
          <cell r="DF103">
            <v>42</v>
          </cell>
          <cell r="DG103">
            <v>42</v>
          </cell>
          <cell r="DH103">
            <v>39</v>
          </cell>
          <cell r="DI103">
            <v>35</v>
          </cell>
          <cell r="DJ103">
            <v>32</v>
          </cell>
          <cell r="DK103">
            <v>36</v>
          </cell>
          <cell r="DL103">
            <v>35</v>
          </cell>
          <cell r="DM103">
            <v>37</v>
          </cell>
          <cell r="DN103">
            <v>36</v>
          </cell>
          <cell r="DO103">
            <v>34</v>
          </cell>
          <cell r="DP103">
            <v>37</v>
          </cell>
          <cell r="DQ103">
            <v>39</v>
          </cell>
          <cell r="DR103">
            <v>40</v>
          </cell>
          <cell r="DS103">
            <v>36</v>
          </cell>
          <cell r="DT103">
            <v>38</v>
          </cell>
          <cell r="DU103">
            <v>37</v>
          </cell>
          <cell r="DV103">
            <v>32</v>
          </cell>
          <cell r="DW103">
            <v>27</v>
          </cell>
          <cell r="DX103">
            <v>25</v>
          </cell>
          <cell r="DY103">
            <v>22</v>
          </cell>
          <cell r="DZ103">
            <v>23</v>
          </cell>
          <cell r="EA103">
            <v>20</v>
          </cell>
          <cell r="EB103">
            <v>19</v>
          </cell>
          <cell r="EC103">
            <v>18</v>
          </cell>
          <cell r="ED103">
            <v>20</v>
          </cell>
          <cell r="EE103">
            <v>22</v>
          </cell>
          <cell r="EF103">
            <v>22</v>
          </cell>
          <cell r="EG103">
            <v>23</v>
          </cell>
          <cell r="EH103">
            <v>20</v>
          </cell>
          <cell r="EI103">
            <v>23</v>
          </cell>
          <cell r="EJ103">
            <v>23</v>
          </cell>
          <cell r="EK103">
            <v>30</v>
          </cell>
          <cell r="EL103">
            <v>28</v>
          </cell>
          <cell r="EM103">
            <v>25</v>
          </cell>
          <cell r="EN103">
            <v>23</v>
          </cell>
          <cell r="EO103">
            <v>23</v>
          </cell>
          <cell r="EP103">
            <v>21</v>
          </cell>
          <cell r="EQ103">
            <v>21</v>
          </cell>
          <cell r="ER103">
            <v>19</v>
          </cell>
          <cell r="ES103">
            <v>21</v>
          </cell>
          <cell r="ET103">
            <v>19</v>
          </cell>
          <cell r="EU103">
            <v>17</v>
          </cell>
          <cell r="EV103">
            <v>17</v>
          </cell>
          <cell r="EW103">
            <v>17</v>
          </cell>
          <cell r="EX103">
            <v>18</v>
          </cell>
          <cell r="EY103">
            <v>18</v>
          </cell>
          <cell r="EZ103">
            <v>17</v>
          </cell>
          <cell r="FA103">
            <v>12</v>
          </cell>
          <cell r="FB103">
            <v>13</v>
          </cell>
          <cell r="FC103">
            <v>12</v>
          </cell>
          <cell r="FD103">
            <v>13</v>
          </cell>
          <cell r="FE103">
            <v>15</v>
          </cell>
          <cell r="FF103">
            <v>18</v>
          </cell>
          <cell r="FG103">
            <v>14</v>
          </cell>
          <cell r="FH103">
            <v>15</v>
          </cell>
          <cell r="FI103">
            <v>13</v>
          </cell>
          <cell r="FJ103">
            <v>16</v>
          </cell>
          <cell r="FK103">
            <v>13</v>
          </cell>
          <cell r="FL103">
            <v>12</v>
          </cell>
          <cell r="FM103">
            <v>18</v>
          </cell>
          <cell r="FN103">
            <v>10</v>
          </cell>
          <cell r="FO103">
            <v>11</v>
          </cell>
          <cell r="FP103">
            <v>12</v>
          </cell>
          <cell r="FQ103">
            <v>12</v>
          </cell>
          <cell r="FR103">
            <v>9</v>
          </cell>
          <cell r="FS103">
            <v>10</v>
          </cell>
          <cell r="FT103">
            <v>9</v>
          </cell>
          <cell r="FU103">
            <v>12</v>
          </cell>
          <cell r="FV103">
            <v>12</v>
          </cell>
          <cell r="FW103">
            <v>17</v>
          </cell>
          <cell r="FX103">
            <v>26</v>
          </cell>
          <cell r="FY103">
            <v>28</v>
          </cell>
          <cell r="FZ103">
            <v>25</v>
          </cell>
          <cell r="GA103">
            <v>28</v>
          </cell>
          <cell r="GB103">
            <v>25</v>
          </cell>
          <cell r="GC103">
            <v>24</v>
          </cell>
          <cell r="GD103">
            <v>23</v>
          </cell>
          <cell r="GE103">
            <v>26</v>
          </cell>
          <cell r="GF103">
            <v>25</v>
          </cell>
          <cell r="GG103">
            <v>21</v>
          </cell>
          <cell r="GH103">
            <v>28</v>
          </cell>
          <cell r="GI103">
            <v>28</v>
          </cell>
          <cell r="GJ103">
            <v>27</v>
          </cell>
          <cell r="GK103">
            <v>34</v>
          </cell>
          <cell r="GL103">
            <v>42</v>
          </cell>
          <cell r="GM103">
            <v>36</v>
          </cell>
          <cell r="GN103">
            <v>40</v>
          </cell>
          <cell r="GO103">
            <v>39</v>
          </cell>
          <cell r="GP103">
            <v>36</v>
          </cell>
          <cell r="GQ103">
            <v>44</v>
          </cell>
          <cell r="GR103">
            <v>43</v>
          </cell>
          <cell r="GS103">
            <v>46</v>
          </cell>
          <cell r="GT103">
            <v>43</v>
          </cell>
          <cell r="GU103">
            <v>40</v>
          </cell>
          <cell r="GV103">
            <v>45</v>
          </cell>
          <cell r="GW103">
            <v>49</v>
          </cell>
          <cell r="GX103">
            <v>41</v>
          </cell>
          <cell r="GY103">
            <v>46</v>
          </cell>
          <cell r="GZ103">
            <v>49</v>
          </cell>
          <cell r="HA103">
            <v>38</v>
          </cell>
          <cell r="HB103">
            <v>41</v>
          </cell>
          <cell r="HC103">
            <v>44</v>
          </cell>
          <cell r="HD103">
            <v>38</v>
          </cell>
          <cell r="HE103">
            <v>31</v>
          </cell>
          <cell r="HF103">
            <v>29</v>
          </cell>
          <cell r="HG103">
            <v>39</v>
          </cell>
          <cell r="HH103">
            <v>43</v>
          </cell>
          <cell r="HI103">
            <v>35</v>
          </cell>
          <cell r="HJ103">
            <v>35</v>
          </cell>
          <cell r="HK103">
            <v>35</v>
          </cell>
          <cell r="HL103">
            <v>37</v>
          </cell>
          <cell r="HM103">
            <v>38</v>
          </cell>
          <cell r="HN103">
            <v>42</v>
          </cell>
          <cell r="HO103">
            <v>39</v>
          </cell>
          <cell r="HP103">
            <v>34</v>
          </cell>
          <cell r="HQ103">
            <v>34</v>
          </cell>
          <cell r="HR103">
            <v>25</v>
          </cell>
          <cell r="HS103">
            <v>25</v>
          </cell>
          <cell r="HT103">
            <v>25</v>
          </cell>
          <cell r="HU103">
            <v>27</v>
          </cell>
          <cell r="HV103">
            <v>28</v>
          </cell>
          <cell r="HW103">
            <v>28</v>
          </cell>
          <cell r="HX103">
            <v>24</v>
          </cell>
          <cell r="HY103">
            <v>18</v>
          </cell>
          <cell r="HZ103">
            <v>18</v>
          </cell>
          <cell r="IA103">
            <v>17</v>
          </cell>
          <cell r="IB103">
            <v>17</v>
          </cell>
          <cell r="IC103">
            <v>20</v>
          </cell>
          <cell r="ID103">
            <v>21</v>
          </cell>
          <cell r="IE103">
            <v>24</v>
          </cell>
        </row>
        <row r="104">
          <cell r="CO104">
            <v>43</v>
          </cell>
          <cell r="CP104">
            <v>44</v>
          </cell>
          <cell r="CQ104">
            <v>40</v>
          </cell>
          <cell r="CR104">
            <v>42</v>
          </cell>
          <cell r="CS104">
            <v>45</v>
          </cell>
          <cell r="CT104">
            <v>41</v>
          </cell>
          <cell r="CU104">
            <v>43</v>
          </cell>
          <cell r="CV104">
            <v>41</v>
          </cell>
          <cell r="CW104">
            <v>41</v>
          </cell>
          <cell r="CX104">
            <v>42</v>
          </cell>
          <cell r="CY104">
            <v>39</v>
          </cell>
          <cell r="CZ104">
            <v>43</v>
          </cell>
          <cell r="DA104">
            <v>37</v>
          </cell>
          <cell r="DB104">
            <v>39</v>
          </cell>
          <cell r="DC104">
            <v>44</v>
          </cell>
          <cell r="DD104">
            <v>45</v>
          </cell>
          <cell r="DE104">
            <v>39</v>
          </cell>
          <cell r="DF104">
            <v>43</v>
          </cell>
          <cell r="DG104">
            <v>40</v>
          </cell>
          <cell r="DH104">
            <v>35</v>
          </cell>
          <cell r="DI104">
            <v>33</v>
          </cell>
          <cell r="DJ104">
            <v>31</v>
          </cell>
          <cell r="DK104">
            <v>37</v>
          </cell>
          <cell r="DL104">
            <v>37</v>
          </cell>
          <cell r="DM104">
            <v>38</v>
          </cell>
          <cell r="DN104">
            <v>42</v>
          </cell>
          <cell r="DO104">
            <v>36</v>
          </cell>
          <cell r="DP104">
            <v>29</v>
          </cell>
          <cell r="DQ104">
            <v>29</v>
          </cell>
          <cell r="DR104">
            <v>34</v>
          </cell>
          <cell r="DS104">
            <v>34</v>
          </cell>
          <cell r="DT104">
            <v>32</v>
          </cell>
          <cell r="DU104">
            <v>27</v>
          </cell>
          <cell r="DV104">
            <v>31</v>
          </cell>
          <cell r="DW104">
            <v>35</v>
          </cell>
          <cell r="DX104">
            <v>28</v>
          </cell>
          <cell r="DY104">
            <v>21</v>
          </cell>
          <cell r="DZ104">
            <v>24</v>
          </cell>
          <cell r="EA104">
            <v>25</v>
          </cell>
          <cell r="EB104">
            <v>24</v>
          </cell>
          <cell r="EC104">
            <v>19</v>
          </cell>
          <cell r="ED104">
            <v>16</v>
          </cell>
          <cell r="EE104">
            <v>17</v>
          </cell>
          <cell r="EF104">
            <v>24</v>
          </cell>
          <cell r="EG104">
            <v>22</v>
          </cell>
          <cell r="EH104">
            <v>18</v>
          </cell>
          <cell r="EI104">
            <v>21</v>
          </cell>
          <cell r="EJ104">
            <v>16</v>
          </cell>
          <cell r="EK104">
            <v>18</v>
          </cell>
          <cell r="EL104">
            <v>19</v>
          </cell>
          <cell r="EM104">
            <v>18</v>
          </cell>
          <cell r="EN104">
            <v>20</v>
          </cell>
          <cell r="EO104">
            <v>15</v>
          </cell>
          <cell r="EP104">
            <v>14</v>
          </cell>
          <cell r="EQ104">
            <v>15</v>
          </cell>
          <cell r="ER104">
            <v>12</v>
          </cell>
          <cell r="ES104">
            <v>14</v>
          </cell>
          <cell r="ET104">
            <v>13</v>
          </cell>
          <cell r="EU104">
            <v>13</v>
          </cell>
          <cell r="EV104">
            <v>12</v>
          </cell>
          <cell r="EW104">
            <v>12</v>
          </cell>
          <cell r="EX104">
            <v>13</v>
          </cell>
          <cell r="EY104">
            <v>12</v>
          </cell>
          <cell r="EZ104">
            <v>13</v>
          </cell>
          <cell r="FA104">
            <v>14</v>
          </cell>
          <cell r="FB104">
            <v>16</v>
          </cell>
          <cell r="FC104">
            <v>18</v>
          </cell>
          <cell r="FD104">
            <v>16</v>
          </cell>
          <cell r="FE104">
            <v>18</v>
          </cell>
          <cell r="FF104">
            <v>17</v>
          </cell>
          <cell r="FG104">
            <v>14</v>
          </cell>
          <cell r="FH104">
            <v>15</v>
          </cell>
          <cell r="FI104">
            <v>9</v>
          </cell>
          <cell r="FJ104">
            <v>7</v>
          </cell>
          <cell r="FK104">
            <v>9</v>
          </cell>
          <cell r="FL104">
            <v>9</v>
          </cell>
          <cell r="FM104">
            <v>9</v>
          </cell>
          <cell r="FN104">
            <v>8</v>
          </cell>
          <cell r="FO104">
            <v>10</v>
          </cell>
          <cell r="FP104">
            <v>11</v>
          </cell>
          <cell r="FQ104">
            <v>14</v>
          </cell>
          <cell r="FR104">
            <v>11</v>
          </cell>
          <cell r="FS104">
            <v>13</v>
          </cell>
          <cell r="FT104">
            <v>14</v>
          </cell>
          <cell r="FU104">
            <v>12</v>
          </cell>
          <cell r="FV104">
            <v>18</v>
          </cell>
          <cell r="FW104">
            <v>18</v>
          </cell>
          <cell r="FX104">
            <v>21</v>
          </cell>
          <cell r="FY104">
            <v>22</v>
          </cell>
          <cell r="FZ104">
            <v>21</v>
          </cell>
          <cell r="GA104">
            <v>27</v>
          </cell>
          <cell r="GB104">
            <v>33</v>
          </cell>
          <cell r="GC104">
            <v>32</v>
          </cell>
          <cell r="GD104">
            <v>29</v>
          </cell>
          <cell r="GE104">
            <v>30</v>
          </cell>
          <cell r="GF104">
            <v>31</v>
          </cell>
          <cell r="GG104">
            <v>33</v>
          </cell>
          <cell r="GH104">
            <v>27</v>
          </cell>
          <cell r="GI104">
            <v>23</v>
          </cell>
          <cell r="GJ104">
            <v>29</v>
          </cell>
          <cell r="GK104">
            <v>27</v>
          </cell>
          <cell r="GL104">
            <v>25</v>
          </cell>
          <cell r="GM104">
            <v>30</v>
          </cell>
          <cell r="GN104">
            <v>33</v>
          </cell>
          <cell r="GO104">
            <v>35</v>
          </cell>
          <cell r="GP104">
            <v>34</v>
          </cell>
          <cell r="GQ104">
            <v>44</v>
          </cell>
          <cell r="GR104">
            <v>37</v>
          </cell>
          <cell r="GS104">
            <v>35</v>
          </cell>
          <cell r="GT104">
            <v>36</v>
          </cell>
          <cell r="GU104">
            <v>34</v>
          </cell>
          <cell r="GV104">
            <v>37</v>
          </cell>
          <cell r="GW104">
            <v>38</v>
          </cell>
          <cell r="GX104">
            <v>42</v>
          </cell>
          <cell r="GY104">
            <v>45</v>
          </cell>
          <cell r="GZ104">
            <v>44</v>
          </cell>
          <cell r="HA104">
            <v>37</v>
          </cell>
          <cell r="HB104">
            <v>36</v>
          </cell>
          <cell r="HC104">
            <v>33</v>
          </cell>
          <cell r="HD104">
            <v>37</v>
          </cell>
          <cell r="HE104">
            <v>32</v>
          </cell>
          <cell r="HF104">
            <v>28</v>
          </cell>
          <cell r="HG104">
            <v>27</v>
          </cell>
          <cell r="HH104">
            <v>29</v>
          </cell>
          <cell r="HI104">
            <v>27</v>
          </cell>
          <cell r="HJ104">
            <v>23</v>
          </cell>
          <cell r="HK104">
            <v>25</v>
          </cell>
          <cell r="HL104">
            <v>25</v>
          </cell>
          <cell r="HM104">
            <v>23</v>
          </cell>
          <cell r="HN104">
            <v>21</v>
          </cell>
          <cell r="HO104">
            <v>23</v>
          </cell>
          <cell r="HP104">
            <v>26</v>
          </cell>
          <cell r="HQ104">
            <v>22</v>
          </cell>
          <cell r="HR104">
            <v>22</v>
          </cell>
          <cell r="HS104">
            <v>20</v>
          </cell>
          <cell r="HT104">
            <v>20</v>
          </cell>
          <cell r="HU104">
            <v>21</v>
          </cell>
          <cell r="HV104">
            <v>22</v>
          </cell>
          <cell r="HW104">
            <v>19</v>
          </cell>
          <cell r="HX104">
            <v>14</v>
          </cell>
          <cell r="HY104">
            <v>13</v>
          </cell>
          <cell r="HZ104">
            <v>14</v>
          </cell>
          <cell r="IA104">
            <v>13</v>
          </cell>
          <cell r="IB104">
            <v>17</v>
          </cell>
          <cell r="IC104">
            <v>20</v>
          </cell>
          <cell r="ID104">
            <v>18</v>
          </cell>
          <cell r="IE104">
            <v>15</v>
          </cell>
        </row>
        <row r="105">
          <cell r="CO105">
            <v>39</v>
          </cell>
          <cell r="CP105">
            <v>34</v>
          </cell>
          <cell r="CQ105">
            <v>36</v>
          </cell>
          <cell r="CR105">
            <v>33</v>
          </cell>
          <cell r="CS105">
            <v>41</v>
          </cell>
          <cell r="CT105">
            <v>37</v>
          </cell>
          <cell r="CU105">
            <v>33</v>
          </cell>
          <cell r="CV105">
            <v>32</v>
          </cell>
          <cell r="CW105">
            <v>35</v>
          </cell>
          <cell r="CX105">
            <v>36</v>
          </cell>
          <cell r="CY105">
            <v>39</v>
          </cell>
          <cell r="CZ105">
            <v>35</v>
          </cell>
          <cell r="DA105">
            <v>29</v>
          </cell>
          <cell r="DB105">
            <v>27</v>
          </cell>
          <cell r="DC105">
            <v>31</v>
          </cell>
          <cell r="DD105">
            <v>36</v>
          </cell>
          <cell r="DE105">
            <v>34</v>
          </cell>
          <cell r="DF105">
            <v>31</v>
          </cell>
          <cell r="DG105">
            <v>39</v>
          </cell>
          <cell r="DH105">
            <v>36</v>
          </cell>
          <cell r="DI105">
            <v>36</v>
          </cell>
          <cell r="DJ105">
            <v>30</v>
          </cell>
          <cell r="DK105">
            <v>30</v>
          </cell>
          <cell r="DL105">
            <v>31</v>
          </cell>
          <cell r="DM105">
            <v>29</v>
          </cell>
          <cell r="DN105">
            <v>28</v>
          </cell>
          <cell r="DO105">
            <v>29</v>
          </cell>
          <cell r="DP105">
            <v>29</v>
          </cell>
          <cell r="DQ105">
            <v>29</v>
          </cell>
          <cell r="DR105">
            <v>26</v>
          </cell>
          <cell r="DS105">
            <v>28</v>
          </cell>
          <cell r="DT105">
            <v>27</v>
          </cell>
          <cell r="DU105">
            <v>24</v>
          </cell>
          <cell r="DV105">
            <v>22</v>
          </cell>
          <cell r="DW105">
            <v>16</v>
          </cell>
          <cell r="DX105">
            <v>15</v>
          </cell>
          <cell r="DY105">
            <v>17</v>
          </cell>
          <cell r="DZ105">
            <v>16</v>
          </cell>
          <cell r="EA105">
            <v>18</v>
          </cell>
          <cell r="EB105">
            <v>13</v>
          </cell>
          <cell r="EC105">
            <v>14</v>
          </cell>
          <cell r="ED105">
            <v>15</v>
          </cell>
          <cell r="EE105">
            <v>13</v>
          </cell>
          <cell r="EF105">
            <v>14</v>
          </cell>
          <cell r="EG105">
            <v>12</v>
          </cell>
          <cell r="EH105">
            <v>11</v>
          </cell>
          <cell r="EI105">
            <v>9</v>
          </cell>
          <cell r="EJ105">
            <v>11</v>
          </cell>
          <cell r="EK105">
            <v>12</v>
          </cell>
          <cell r="EL105">
            <v>13</v>
          </cell>
          <cell r="EM105">
            <v>11</v>
          </cell>
          <cell r="EN105">
            <v>14</v>
          </cell>
          <cell r="EO105">
            <v>14</v>
          </cell>
          <cell r="EP105">
            <v>11</v>
          </cell>
          <cell r="EQ105">
            <v>8</v>
          </cell>
          <cell r="ER105">
            <v>11</v>
          </cell>
          <cell r="ES105">
            <v>10</v>
          </cell>
          <cell r="ET105">
            <v>11</v>
          </cell>
          <cell r="EU105">
            <v>11</v>
          </cell>
          <cell r="EV105">
            <v>11</v>
          </cell>
          <cell r="EW105">
            <v>11</v>
          </cell>
          <cell r="EX105">
            <v>9</v>
          </cell>
          <cell r="EY105">
            <v>9</v>
          </cell>
          <cell r="EZ105">
            <v>11</v>
          </cell>
          <cell r="FA105">
            <v>8</v>
          </cell>
          <cell r="FB105">
            <v>8</v>
          </cell>
          <cell r="FC105">
            <v>12</v>
          </cell>
          <cell r="FD105">
            <v>13</v>
          </cell>
          <cell r="FE105">
            <v>17</v>
          </cell>
          <cell r="FF105">
            <v>17</v>
          </cell>
          <cell r="FG105">
            <v>13</v>
          </cell>
          <cell r="FH105">
            <v>12</v>
          </cell>
          <cell r="FI105">
            <v>12</v>
          </cell>
          <cell r="FJ105">
            <v>12</v>
          </cell>
          <cell r="FK105">
            <v>10</v>
          </cell>
          <cell r="FL105">
            <v>11</v>
          </cell>
          <cell r="FM105">
            <v>11</v>
          </cell>
          <cell r="FN105">
            <v>12</v>
          </cell>
          <cell r="FO105">
            <v>12</v>
          </cell>
          <cell r="FP105">
            <v>13</v>
          </cell>
          <cell r="FQ105">
            <v>16</v>
          </cell>
          <cell r="FR105">
            <v>16</v>
          </cell>
          <cell r="FS105">
            <v>15</v>
          </cell>
          <cell r="FT105">
            <v>15</v>
          </cell>
          <cell r="FU105">
            <v>18</v>
          </cell>
          <cell r="FV105">
            <v>22</v>
          </cell>
          <cell r="FW105">
            <v>23</v>
          </cell>
          <cell r="FX105">
            <v>27</v>
          </cell>
          <cell r="FY105">
            <v>26</v>
          </cell>
          <cell r="FZ105">
            <v>26</v>
          </cell>
          <cell r="GA105">
            <v>25</v>
          </cell>
          <cell r="GB105">
            <v>30</v>
          </cell>
          <cell r="GC105">
            <v>27</v>
          </cell>
          <cell r="GD105">
            <v>26</v>
          </cell>
          <cell r="GE105">
            <v>28</v>
          </cell>
          <cell r="GF105">
            <v>30</v>
          </cell>
          <cell r="GG105">
            <v>28</v>
          </cell>
          <cell r="GH105">
            <v>28</v>
          </cell>
          <cell r="GI105">
            <v>21</v>
          </cell>
          <cell r="GJ105">
            <v>19</v>
          </cell>
          <cell r="GK105">
            <v>21</v>
          </cell>
          <cell r="GL105">
            <v>25</v>
          </cell>
          <cell r="GM105">
            <v>25</v>
          </cell>
          <cell r="GN105">
            <v>32</v>
          </cell>
          <cell r="GO105">
            <v>36</v>
          </cell>
          <cell r="GP105">
            <v>36</v>
          </cell>
          <cell r="GQ105">
            <v>31</v>
          </cell>
          <cell r="GR105">
            <v>32</v>
          </cell>
          <cell r="GS105">
            <v>36</v>
          </cell>
          <cell r="GT105">
            <v>37</v>
          </cell>
          <cell r="GU105">
            <v>39</v>
          </cell>
          <cell r="GV105">
            <v>37</v>
          </cell>
          <cell r="GW105">
            <v>41</v>
          </cell>
          <cell r="GX105">
            <v>39</v>
          </cell>
          <cell r="GY105">
            <v>42</v>
          </cell>
          <cell r="GZ105">
            <v>45</v>
          </cell>
          <cell r="HA105">
            <v>46</v>
          </cell>
          <cell r="HB105">
            <v>43</v>
          </cell>
          <cell r="HC105">
            <v>40</v>
          </cell>
          <cell r="HD105">
            <v>39</v>
          </cell>
          <cell r="HE105">
            <v>41</v>
          </cell>
          <cell r="HF105">
            <v>38</v>
          </cell>
          <cell r="HG105">
            <v>35</v>
          </cell>
          <cell r="HH105">
            <v>31</v>
          </cell>
          <cell r="HI105">
            <v>30</v>
          </cell>
          <cell r="HJ105">
            <v>29</v>
          </cell>
          <cell r="HK105">
            <v>27</v>
          </cell>
          <cell r="HL105">
            <v>28</v>
          </cell>
          <cell r="HM105">
            <v>27</v>
          </cell>
          <cell r="HN105">
            <v>29</v>
          </cell>
          <cell r="HO105">
            <v>33</v>
          </cell>
          <cell r="HP105">
            <v>28</v>
          </cell>
          <cell r="HQ105">
            <v>19</v>
          </cell>
          <cell r="HR105">
            <v>18</v>
          </cell>
          <cell r="HS105">
            <v>18</v>
          </cell>
          <cell r="HT105">
            <v>17</v>
          </cell>
          <cell r="HU105">
            <v>18</v>
          </cell>
          <cell r="HV105">
            <v>19</v>
          </cell>
          <cell r="HW105">
            <v>23</v>
          </cell>
          <cell r="HX105">
            <v>19</v>
          </cell>
          <cell r="HY105">
            <v>20</v>
          </cell>
          <cell r="HZ105">
            <v>16</v>
          </cell>
          <cell r="IA105">
            <v>14</v>
          </cell>
          <cell r="IB105">
            <v>11</v>
          </cell>
          <cell r="IC105">
            <v>10</v>
          </cell>
          <cell r="ID105">
            <v>11</v>
          </cell>
          <cell r="IE105">
            <v>9</v>
          </cell>
        </row>
        <row r="106">
          <cell r="CO106">
            <v>32</v>
          </cell>
          <cell r="CP106">
            <v>35</v>
          </cell>
          <cell r="CQ106">
            <v>34</v>
          </cell>
          <cell r="CR106">
            <v>29</v>
          </cell>
          <cell r="CS106">
            <v>33</v>
          </cell>
          <cell r="CT106">
            <v>34</v>
          </cell>
          <cell r="CU106">
            <v>35</v>
          </cell>
          <cell r="CV106">
            <v>35</v>
          </cell>
          <cell r="CW106">
            <v>33</v>
          </cell>
          <cell r="CX106">
            <v>38</v>
          </cell>
          <cell r="CY106">
            <v>39</v>
          </cell>
          <cell r="CZ106">
            <v>39</v>
          </cell>
          <cell r="DA106">
            <v>37</v>
          </cell>
          <cell r="DB106">
            <v>38</v>
          </cell>
          <cell r="DC106">
            <v>37</v>
          </cell>
          <cell r="DD106">
            <v>36</v>
          </cell>
          <cell r="DE106">
            <v>43</v>
          </cell>
          <cell r="DF106">
            <v>38</v>
          </cell>
          <cell r="DG106">
            <v>36</v>
          </cell>
          <cell r="DH106">
            <v>33</v>
          </cell>
          <cell r="DI106">
            <v>34</v>
          </cell>
          <cell r="DJ106">
            <v>33</v>
          </cell>
          <cell r="DK106">
            <v>31</v>
          </cell>
          <cell r="DL106">
            <v>33</v>
          </cell>
          <cell r="DM106">
            <v>29</v>
          </cell>
          <cell r="DN106">
            <v>25</v>
          </cell>
          <cell r="DO106">
            <v>24</v>
          </cell>
          <cell r="DP106">
            <v>24</v>
          </cell>
          <cell r="DQ106">
            <v>25</v>
          </cell>
          <cell r="DR106">
            <v>26</v>
          </cell>
          <cell r="DS106">
            <v>24</v>
          </cell>
          <cell r="DT106">
            <v>24</v>
          </cell>
          <cell r="DU106">
            <v>22</v>
          </cell>
          <cell r="DV106">
            <v>23</v>
          </cell>
          <cell r="DW106">
            <v>26</v>
          </cell>
          <cell r="DX106">
            <v>20</v>
          </cell>
          <cell r="DY106">
            <v>20</v>
          </cell>
          <cell r="DZ106">
            <v>18</v>
          </cell>
          <cell r="EA106">
            <v>21</v>
          </cell>
          <cell r="EB106">
            <v>20</v>
          </cell>
          <cell r="EC106">
            <v>17</v>
          </cell>
          <cell r="ED106">
            <v>14</v>
          </cell>
          <cell r="EE106">
            <v>15</v>
          </cell>
          <cell r="EF106">
            <v>13</v>
          </cell>
          <cell r="EG106">
            <v>15</v>
          </cell>
          <cell r="EH106">
            <v>14</v>
          </cell>
          <cell r="EI106">
            <v>14</v>
          </cell>
          <cell r="EJ106">
            <v>15</v>
          </cell>
          <cell r="EK106">
            <v>10</v>
          </cell>
          <cell r="EL106">
            <v>11</v>
          </cell>
          <cell r="EM106">
            <v>10</v>
          </cell>
          <cell r="EN106">
            <v>10</v>
          </cell>
          <cell r="EO106">
            <v>13</v>
          </cell>
          <cell r="EP106">
            <v>10</v>
          </cell>
          <cell r="EQ106">
            <v>11</v>
          </cell>
          <cell r="ER106">
            <v>7</v>
          </cell>
          <cell r="ES106">
            <v>8</v>
          </cell>
          <cell r="ET106">
            <v>5</v>
          </cell>
          <cell r="EU106">
            <v>8</v>
          </cell>
          <cell r="EV106">
            <v>6</v>
          </cell>
          <cell r="EW106">
            <v>7</v>
          </cell>
          <cell r="EX106">
            <v>9</v>
          </cell>
          <cell r="EY106">
            <v>8</v>
          </cell>
          <cell r="EZ106">
            <v>10</v>
          </cell>
          <cell r="FA106">
            <v>10</v>
          </cell>
          <cell r="FB106">
            <v>10</v>
          </cell>
          <cell r="FC106">
            <v>10</v>
          </cell>
          <cell r="FD106">
            <v>7</v>
          </cell>
          <cell r="FE106">
            <v>7</v>
          </cell>
          <cell r="FF106">
            <v>5</v>
          </cell>
          <cell r="FG106">
            <v>6</v>
          </cell>
          <cell r="FH106">
            <v>5</v>
          </cell>
          <cell r="FI106">
            <v>7</v>
          </cell>
          <cell r="FJ106">
            <v>9</v>
          </cell>
          <cell r="FK106">
            <v>9</v>
          </cell>
          <cell r="FL106">
            <v>14</v>
          </cell>
          <cell r="FM106">
            <v>15</v>
          </cell>
          <cell r="FN106">
            <v>15</v>
          </cell>
          <cell r="FO106">
            <v>16</v>
          </cell>
          <cell r="FP106">
            <v>13</v>
          </cell>
          <cell r="FQ106">
            <v>17</v>
          </cell>
          <cell r="FR106">
            <v>15</v>
          </cell>
          <cell r="FS106">
            <v>18</v>
          </cell>
          <cell r="FT106">
            <v>14</v>
          </cell>
          <cell r="FU106">
            <v>14</v>
          </cell>
          <cell r="FV106">
            <v>13</v>
          </cell>
          <cell r="FW106">
            <v>12</v>
          </cell>
          <cell r="FX106">
            <v>14</v>
          </cell>
          <cell r="FY106">
            <v>14</v>
          </cell>
          <cell r="FZ106">
            <v>19</v>
          </cell>
          <cell r="GA106">
            <v>22</v>
          </cell>
          <cell r="GB106">
            <v>20</v>
          </cell>
          <cell r="GC106">
            <v>19</v>
          </cell>
          <cell r="GD106">
            <v>26</v>
          </cell>
          <cell r="GE106">
            <v>31</v>
          </cell>
          <cell r="GF106">
            <v>32</v>
          </cell>
          <cell r="GG106">
            <v>32</v>
          </cell>
          <cell r="GH106">
            <v>33</v>
          </cell>
          <cell r="GI106">
            <v>41</v>
          </cell>
          <cell r="GJ106">
            <v>36</v>
          </cell>
          <cell r="GK106">
            <v>39</v>
          </cell>
          <cell r="GL106">
            <v>41</v>
          </cell>
          <cell r="GM106">
            <v>39</v>
          </cell>
          <cell r="GN106">
            <v>42</v>
          </cell>
          <cell r="GO106">
            <v>41</v>
          </cell>
          <cell r="GP106">
            <v>41</v>
          </cell>
          <cell r="GQ106">
            <v>42</v>
          </cell>
          <cell r="GR106">
            <v>40</v>
          </cell>
          <cell r="GS106">
            <v>48</v>
          </cell>
          <cell r="GT106">
            <v>47</v>
          </cell>
          <cell r="GU106">
            <v>42</v>
          </cell>
          <cell r="GV106">
            <v>41</v>
          </cell>
          <cell r="GW106">
            <v>36</v>
          </cell>
          <cell r="GX106">
            <v>34</v>
          </cell>
          <cell r="GY106">
            <v>35</v>
          </cell>
          <cell r="GZ106">
            <v>32</v>
          </cell>
          <cell r="HA106">
            <v>35</v>
          </cell>
          <cell r="HB106">
            <v>30</v>
          </cell>
          <cell r="HC106">
            <v>32</v>
          </cell>
          <cell r="HD106">
            <v>32</v>
          </cell>
          <cell r="HE106">
            <v>27</v>
          </cell>
          <cell r="HF106">
            <v>29</v>
          </cell>
          <cell r="HG106">
            <v>34</v>
          </cell>
          <cell r="HH106">
            <v>32</v>
          </cell>
          <cell r="HI106">
            <v>30</v>
          </cell>
          <cell r="HJ106">
            <v>28</v>
          </cell>
          <cell r="HK106">
            <v>30</v>
          </cell>
          <cell r="HL106">
            <v>27</v>
          </cell>
          <cell r="HM106">
            <v>24</v>
          </cell>
          <cell r="HN106">
            <v>22</v>
          </cell>
          <cell r="HO106">
            <v>23</v>
          </cell>
          <cell r="HP106">
            <v>17</v>
          </cell>
          <cell r="HQ106">
            <v>14</v>
          </cell>
          <cell r="HR106">
            <v>15</v>
          </cell>
          <cell r="HS106">
            <v>13</v>
          </cell>
          <cell r="HT106">
            <v>15</v>
          </cell>
          <cell r="HU106">
            <v>20</v>
          </cell>
          <cell r="HV106">
            <v>19</v>
          </cell>
          <cell r="HW106">
            <v>26</v>
          </cell>
          <cell r="HX106">
            <v>27</v>
          </cell>
          <cell r="HY106">
            <v>25</v>
          </cell>
          <cell r="HZ106">
            <v>14</v>
          </cell>
          <cell r="IA106">
            <v>15</v>
          </cell>
          <cell r="IB106">
            <v>13</v>
          </cell>
          <cell r="IC106">
            <v>13</v>
          </cell>
          <cell r="ID106">
            <v>14</v>
          </cell>
          <cell r="IE106">
            <v>11</v>
          </cell>
        </row>
        <row r="107">
          <cell r="CO107">
            <v>28</v>
          </cell>
          <cell r="CP107">
            <v>30</v>
          </cell>
          <cell r="CQ107">
            <v>33</v>
          </cell>
          <cell r="CR107">
            <v>30</v>
          </cell>
          <cell r="CS107">
            <v>32</v>
          </cell>
          <cell r="CT107">
            <v>33</v>
          </cell>
          <cell r="CU107">
            <v>26</v>
          </cell>
          <cell r="CV107">
            <v>27</v>
          </cell>
          <cell r="CW107">
            <v>25</v>
          </cell>
          <cell r="CX107">
            <v>29</v>
          </cell>
          <cell r="CY107">
            <v>24</v>
          </cell>
          <cell r="CZ107">
            <v>27</v>
          </cell>
          <cell r="DA107">
            <v>25</v>
          </cell>
          <cell r="DB107">
            <v>26</v>
          </cell>
          <cell r="DC107">
            <v>19</v>
          </cell>
          <cell r="DD107">
            <v>14</v>
          </cell>
          <cell r="DE107">
            <v>14</v>
          </cell>
          <cell r="DF107">
            <v>14</v>
          </cell>
          <cell r="DG107">
            <v>15</v>
          </cell>
          <cell r="DH107">
            <v>17</v>
          </cell>
          <cell r="DI107">
            <v>19</v>
          </cell>
          <cell r="DJ107">
            <v>19</v>
          </cell>
          <cell r="DK107">
            <v>16</v>
          </cell>
          <cell r="DL107">
            <v>17</v>
          </cell>
          <cell r="DM107">
            <v>15</v>
          </cell>
          <cell r="DN107">
            <v>19</v>
          </cell>
          <cell r="DO107">
            <v>14</v>
          </cell>
          <cell r="DP107">
            <v>18</v>
          </cell>
          <cell r="DQ107">
            <v>18</v>
          </cell>
          <cell r="DR107">
            <v>17</v>
          </cell>
          <cell r="DS107">
            <v>14</v>
          </cell>
          <cell r="DT107">
            <v>12</v>
          </cell>
          <cell r="DU107">
            <v>12</v>
          </cell>
          <cell r="DV107">
            <v>13</v>
          </cell>
          <cell r="DW107">
            <v>12</v>
          </cell>
          <cell r="DX107">
            <v>11</v>
          </cell>
          <cell r="DY107">
            <v>8</v>
          </cell>
          <cell r="DZ107">
            <v>8</v>
          </cell>
          <cell r="EA107">
            <v>5</v>
          </cell>
          <cell r="EB107">
            <v>4</v>
          </cell>
          <cell r="EC107">
            <v>4</v>
          </cell>
          <cell r="ED107">
            <v>7</v>
          </cell>
          <cell r="EE107">
            <v>10</v>
          </cell>
          <cell r="EF107">
            <v>9</v>
          </cell>
          <cell r="EG107">
            <v>10</v>
          </cell>
          <cell r="EH107">
            <v>11</v>
          </cell>
          <cell r="EI107">
            <v>12</v>
          </cell>
          <cell r="EJ107">
            <v>11</v>
          </cell>
          <cell r="EK107">
            <v>9</v>
          </cell>
          <cell r="EL107">
            <v>8</v>
          </cell>
          <cell r="EM107">
            <v>6</v>
          </cell>
          <cell r="EN107">
            <v>8</v>
          </cell>
          <cell r="EO107">
            <v>6</v>
          </cell>
          <cell r="EP107">
            <v>6</v>
          </cell>
          <cell r="EQ107">
            <v>7</v>
          </cell>
          <cell r="ER107">
            <v>5</v>
          </cell>
          <cell r="ES107">
            <v>6</v>
          </cell>
          <cell r="ET107">
            <v>7</v>
          </cell>
          <cell r="EU107">
            <v>5</v>
          </cell>
          <cell r="EV107">
            <v>6</v>
          </cell>
          <cell r="EW107">
            <v>10</v>
          </cell>
          <cell r="EX107">
            <v>9</v>
          </cell>
          <cell r="EY107">
            <v>11</v>
          </cell>
          <cell r="EZ107">
            <v>8</v>
          </cell>
          <cell r="FA107">
            <v>6</v>
          </cell>
          <cell r="FB107">
            <v>6</v>
          </cell>
          <cell r="FC107">
            <v>7</v>
          </cell>
          <cell r="FD107">
            <v>5</v>
          </cell>
          <cell r="FE107">
            <v>5</v>
          </cell>
          <cell r="FF107">
            <v>8</v>
          </cell>
          <cell r="FG107">
            <v>7</v>
          </cell>
          <cell r="FH107">
            <v>5</v>
          </cell>
          <cell r="FI107">
            <v>6</v>
          </cell>
          <cell r="FJ107">
            <v>5</v>
          </cell>
          <cell r="FK107">
            <v>7</v>
          </cell>
          <cell r="FL107">
            <v>8</v>
          </cell>
          <cell r="FM107">
            <v>4</v>
          </cell>
          <cell r="FN107">
            <v>6</v>
          </cell>
          <cell r="FO107">
            <v>7</v>
          </cell>
          <cell r="FP107">
            <v>8</v>
          </cell>
          <cell r="FQ107">
            <v>7</v>
          </cell>
          <cell r="FR107">
            <v>8</v>
          </cell>
          <cell r="FS107">
            <v>9</v>
          </cell>
          <cell r="FT107">
            <v>9</v>
          </cell>
          <cell r="FU107">
            <v>7</v>
          </cell>
          <cell r="FV107">
            <v>8</v>
          </cell>
          <cell r="FW107">
            <v>6</v>
          </cell>
          <cell r="FX107">
            <v>6</v>
          </cell>
          <cell r="FY107">
            <v>10</v>
          </cell>
          <cell r="FZ107">
            <v>10</v>
          </cell>
          <cell r="GA107">
            <v>11</v>
          </cell>
          <cell r="GB107">
            <v>13</v>
          </cell>
          <cell r="GC107">
            <v>12</v>
          </cell>
          <cell r="GD107">
            <v>12</v>
          </cell>
          <cell r="GE107">
            <v>10</v>
          </cell>
          <cell r="GF107">
            <v>11</v>
          </cell>
          <cell r="GG107">
            <v>11</v>
          </cell>
          <cell r="GH107">
            <v>9</v>
          </cell>
          <cell r="GI107">
            <v>14</v>
          </cell>
          <cell r="GJ107">
            <v>9</v>
          </cell>
          <cell r="GK107">
            <v>14</v>
          </cell>
          <cell r="GL107">
            <v>14</v>
          </cell>
          <cell r="GM107">
            <v>13</v>
          </cell>
          <cell r="GN107">
            <v>13</v>
          </cell>
          <cell r="GO107">
            <v>13</v>
          </cell>
          <cell r="GP107">
            <v>19</v>
          </cell>
          <cell r="GQ107">
            <v>14</v>
          </cell>
          <cell r="GR107">
            <v>12</v>
          </cell>
          <cell r="GS107">
            <v>16</v>
          </cell>
          <cell r="GT107">
            <v>18</v>
          </cell>
          <cell r="GU107">
            <v>13</v>
          </cell>
          <cell r="GV107">
            <v>13</v>
          </cell>
          <cell r="GW107">
            <v>17</v>
          </cell>
          <cell r="GX107">
            <v>15</v>
          </cell>
          <cell r="GY107">
            <v>16</v>
          </cell>
          <cell r="GZ107">
            <v>15</v>
          </cell>
          <cell r="HA107">
            <v>17</v>
          </cell>
          <cell r="HB107">
            <v>12</v>
          </cell>
          <cell r="HC107">
            <v>11</v>
          </cell>
          <cell r="HD107">
            <v>11</v>
          </cell>
          <cell r="HE107">
            <v>10</v>
          </cell>
          <cell r="HF107">
            <v>9</v>
          </cell>
          <cell r="HG107">
            <v>10</v>
          </cell>
          <cell r="HH107">
            <v>8</v>
          </cell>
          <cell r="HI107">
            <v>11</v>
          </cell>
          <cell r="HJ107">
            <v>12</v>
          </cell>
          <cell r="HK107">
            <v>11</v>
          </cell>
          <cell r="HL107">
            <v>9</v>
          </cell>
          <cell r="HM107">
            <v>9</v>
          </cell>
          <cell r="HN107">
            <v>9</v>
          </cell>
          <cell r="HO107">
            <v>9</v>
          </cell>
          <cell r="HP107">
            <v>9</v>
          </cell>
          <cell r="HQ107">
            <v>9</v>
          </cell>
          <cell r="HR107">
            <v>7</v>
          </cell>
          <cell r="HS107">
            <v>8</v>
          </cell>
          <cell r="HT107">
            <v>8</v>
          </cell>
          <cell r="HU107">
            <v>8</v>
          </cell>
          <cell r="HV107">
            <v>5</v>
          </cell>
          <cell r="HW107">
            <v>6</v>
          </cell>
          <cell r="HX107">
            <v>5</v>
          </cell>
          <cell r="HY107">
            <v>5</v>
          </cell>
          <cell r="HZ107">
            <v>5</v>
          </cell>
          <cell r="IA107">
            <v>4</v>
          </cell>
          <cell r="IB107">
            <v>4</v>
          </cell>
          <cell r="IC107">
            <v>6</v>
          </cell>
          <cell r="ID107">
            <v>5</v>
          </cell>
          <cell r="IE107">
            <v>5</v>
          </cell>
        </row>
        <row r="308">
          <cell r="CO308">
            <v>1846</v>
          </cell>
          <cell r="CP308">
            <v>1826</v>
          </cell>
          <cell r="CQ308">
            <v>2103</v>
          </cell>
          <cell r="CR308">
            <v>2164</v>
          </cell>
          <cell r="CS308">
            <v>2308</v>
          </cell>
          <cell r="CT308">
            <v>2176</v>
          </cell>
          <cell r="CU308">
            <v>1999</v>
          </cell>
          <cell r="CV308">
            <v>1751</v>
          </cell>
          <cell r="CW308">
            <v>1702</v>
          </cell>
          <cell r="CX308">
            <v>1792</v>
          </cell>
          <cell r="CY308">
            <v>1909</v>
          </cell>
          <cell r="CZ308">
            <v>2003</v>
          </cell>
          <cell r="DA308">
            <v>1898</v>
          </cell>
          <cell r="DB308">
            <v>1662</v>
          </cell>
          <cell r="DC308">
            <v>1416</v>
          </cell>
          <cell r="DD308">
            <v>1288</v>
          </cell>
          <cell r="DE308">
            <v>1347</v>
          </cell>
          <cell r="DF308">
            <v>1506</v>
          </cell>
          <cell r="DG308">
            <v>1435</v>
          </cell>
          <cell r="DH308">
            <v>1322</v>
          </cell>
          <cell r="DI308">
            <v>1264</v>
          </cell>
          <cell r="DJ308">
            <v>1184</v>
          </cell>
          <cell r="DK308">
            <v>1087</v>
          </cell>
          <cell r="DL308">
            <v>1077</v>
          </cell>
          <cell r="DM308">
            <v>1138</v>
          </cell>
          <cell r="DN308">
            <v>1100</v>
          </cell>
          <cell r="DO308">
            <v>1082</v>
          </cell>
          <cell r="DP308">
            <v>936</v>
          </cell>
          <cell r="DQ308">
            <v>872</v>
          </cell>
          <cell r="DR308">
            <v>718</v>
          </cell>
          <cell r="DS308">
            <v>807</v>
          </cell>
          <cell r="DT308">
            <v>828</v>
          </cell>
          <cell r="DU308">
            <v>893</v>
          </cell>
          <cell r="DV308">
            <v>873</v>
          </cell>
          <cell r="DW308">
            <v>777</v>
          </cell>
          <cell r="DX308">
            <v>721</v>
          </cell>
          <cell r="DY308">
            <v>607</v>
          </cell>
          <cell r="DZ308">
            <v>669</v>
          </cell>
          <cell r="EA308">
            <v>731</v>
          </cell>
          <cell r="EB308">
            <v>726</v>
          </cell>
          <cell r="EC308">
            <v>671</v>
          </cell>
          <cell r="ED308">
            <v>680</v>
          </cell>
          <cell r="EE308">
            <v>542</v>
          </cell>
          <cell r="EF308">
            <v>553</v>
          </cell>
          <cell r="EG308">
            <v>566</v>
          </cell>
          <cell r="EH308">
            <v>589</v>
          </cell>
          <cell r="EI308">
            <v>576</v>
          </cell>
          <cell r="EJ308">
            <v>626</v>
          </cell>
          <cell r="EK308">
            <v>573</v>
          </cell>
          <cell r="EL308">
            <v>450</v>
          </cell>
          <cell r="EM308">
            <v>387</v>
          </cell>
          <cell r="EN308">
            <v>463</v>
          </cell>
          <cell r="EO308">
            <v>505</v>
          </cell>
          <cell r="EP308">
            <v>461</v>
          </cell>
          <cell r="EQ308">
            <v>475</v>
          </cell>
          <cell r="ER308">
            <v>421</v>
          </cell>
          <cell r="ES308">
            <v>442</v>
          </cell>
          <cell r="ET308">
            <v>382</v>
          </cell>
          <cell r="EU308">
            <v>428</v>
          </cell>
          <cell r="EV308">
            <v>465</v>
          </cell>
          <cell r="EW308">
            <v>502</v>
          </cell>
          <cell r="EX308">
            <v>480</v>
          </cell>
          <cell r="EY308">
            <v>412</v>
          </cell>
          <cell r="EZ308">
            <v>404</v>
          </cell>
          <cell r="FA308">
            <v>443</v>
          </cell>
          <cell r="FB308">
            <v>531</v>
          </cell>
          <cell r="FC308">
            <v>606</v>
          </cell>
          <cell r="FD308">
            <v>577</v>
          </cell>
          <cell r="FE308">
            <v>664</v>
          </cell>
          <cell r="FF308">
            <v>627</v>
          </cell>
          <cell r="FG308">
            <v>589</v>
          </cell>
          <cell r="FH308">
            <v>583</v>
          </cell>
          <cell r="FI308">
            <v>659</v>
          </cell>
          <cell r="FJ308">
            <v>722</v>
          </cell>
          <cell r="FK308">
            <v>763</v>
          </cell>
          <cell r="FL308">
            <v>842</v>
          </cell>
          <cell r="FM308">
            <v>822</v>
          </cell>
          <cell r="FN308">
            <v>829</v>
          </cell>
          <cell r="FO308">
            <v>797</v>
          </cell>
          <cell r="FP308">
            <v>942</v>
          </cell>
          <cell r="FQ308">
            <v>1055</v>
          </cell>
          <cell r="FR308">
            <v>1155</v>
          </cell>
          <cell r="FS308">
            <v>1133</v>
          </cell>
          <cell r="FT308">
            <v>1210</v>
          </cell>
          <cell r="FU308">
            <v>1072</v>
          </cell>
          <cell r="FV308">
            <v>1011</v>
          </cell>
          <cell r="FW308">
            <v>1276</v>
          </cell>
          <cell r="FX308">
            <v>1438</v>
          </cell>
          <cell r="FY308">
            <v>1454</v>
          </cell>
          <cell r="FZ308">
            <v>1572</v>
          </cell>
          <cell r="GA308">
            <v>1596</v>
          </cell>
          <cell r="GB308">
            <v>1326</v>
          </cell>
          <cell r="GC308">
            <v>1374</v>
          </cell>
          <cell r="GD308">
            <v>1795</v>
          </cell>
          <cell r="GE308">
            <v>1911</v>
          </cell>
          <cell r="GF308">
            <v>1926</v>
          </cell>
          <cell r="GG308">
            <v>1945</v>
          </cell>
          <cell r="GH308">
            <v>1967</v>
          </cell>
          <cell r="GI308">
            <v>1696</v>
          </cell>
          <cell r="GJ308">
            <v>1601</v>
          </cell>
          <cell r="GK308">
            <v>1889</v>
          </cell>
          <cell r="GL308">
            <v>2005</v>
          </cell>
          <cell r="GM308">
            <v>1945</v>
          </cell>
          <cell r="GN308">
            <v>1946</v>
          </cell>
          <cell r="GO308">
            <v>1839</v>
          </cell>
          <cell r="GP308">
            <v>1487</v>
          </cell>
          <cell r="GQ308">
            <v>1373</v>
          </cell>
          <cell r="GR308">
            <v>1694</v>
          </cell>
          <cell r="GS308">
            <v>1754</v>
          </cell>
          <cell r="GT308">
            <v>1834</v>
          </cell>
          <cell r="GU308">
            <v>1715</v>
          </cell>
          <cell r="GV308">
            <v>1550</v>
          </cell>
          <cell r="GW308">
            <v>1231</v>
          </cell>
          <cell r="GX308">
            <v>1139</v>
          </cell>
          <cell r="GY308">
            <v>1307</v>
          </cell>
          <cell r="GZ308">
            <v>1345</v>
          </cell>
          <cell r="HA308">
            <v>1318</v>
          </cell>
          <cell r="HB308">
            <v>1197</v>
          </cell>
          <cell r="HC308">
            <v>1165</v>
          </cell>
          <cell r="HD308">
            <v>996</v>
          </cell>
          <cell r="HE308">
            <v>936</v>
          </cell>
          <cell r="HF308">
            <v>1138</v>
          </cell>
          <cell r="HG308">
            <v>1120</v>
          </cell>
          <cell r="HH308">
            <v>1062</v>
          </cell>
          <cell r="HI308">
            <v>1059</v>
          </cell>
          <cell r="HJ308">
            <v>1017</v>
          </cell>
          <cell r="HK308">
            <v>910</v>
          </cell>
          <cell r="HL308">
            <v>775</v>
          </cell>
          <cell r="HM308">
            <v>899</v>
          </cell>
          <cell r="HN308">
            <v>975</v>
          </cell>
          <cell r="HO308">
            <v>973</v>
          </cell>
          <cell r="HP308">
            <v>1009</v>
          </cell>
          <cell r="HQ308">
            <v>901</v>
          </cell>
          <cell r="HR308">
            <v>740</v>
          </cell>
          <cell r="HS308">
            <v>762</v>
          </cell>
          <cell r="HT308">
            <v>759</v>
          </cell>
          <cell r="HU308">
            <v>861</v>
          </cell>
          <cell r="HV308">
            <v>818</v>
          </cell>
          <cell r="HW308">
            <v>788</v>
          </cell>
          <cell r="HX308">
            <v>692</v>
          </cell>
          <cell r="HY308">
            <v>648</v>
          </cell>
          <cell r="HZ308">
            <v>585</v>
          </cell>
          <cell r="IA308">
            <v>605</v>
          </cell>
          <cell r="IB308">
            <v>670</v>
          </cell>
          <cell r="IC308">
            <v>707</v>
          </cell>
        </row>
        <row r="309">
          <cell r="CO309">
            <v>199</v>
          </cell>
          <cell r="CP309">
            <v>174</v>
          </cell>
          <cell r="CQ309">
            <v>239</v>
          </cell>
          <cell r="CR309">
            <v>260</v>
          </cell>
          <cell r="CS309">
            <v>240</v>
          </cell>
          <cell r="CT309">
            <v>204</v>
          </cell>
          <cell r="CU309">
            <v>190</v>
          </cell>
          <cell r="CV309">
            <v>175</v>
          </cell>
          <cell r="CW309">
            <v>176</v>
          </cell>
          <cell r="CX309">
            <v>210</v>
          </cell>
          <cell r="CY309">
            <v>200</v>
          </cell>
          <cell r="CZ309">
            <v>198</v>
          </cell>
          <cell r="DA309">
            <v>209</v>
          </cell>
          <cell r="DB309">
            <v>159</v>
          </cell>
          <cell r="DC309">
            <v>148</v>
          </cell>
          <cell r="DD309">
            <v>147</v>
          </cell>
          <cell r="DE309">
            <v>166</v>
          </cell>
          <cell r="DF309">
            <v>164</v>
          </cell>
          <cell r="DG309">
            <v>139</v>
          </cell>
          <cell r="DH309">
            <v>151</v>
          </cell>
          <cell r="DI309">
            <v>149</v>
          </cell>
          <cell r="DJ309">
            <v>128</v>
          </cell>
          <cell r="DK309">
            <v>131</v>
          </cell>
          <cell r="DL309">
            <v>144</v>
          </cell>
          <cell r="DM309">
            <v>123</v>
          </cell>
          <cell r="DN309">
            <v>103</v>
          </cell>
          <cell r="DO309">
            <v>117</v>
          </cell>
          <cell r="DP309">
            <v>130</v>
          </cell>
          <cell r="DQ309">
            <v>96</v>
          </cell>
          <cell r="DR309">
            <v>86</v>
          </cell>
          <cell r="DS309">
            <v>82</v>
          </cell>
          <cell r="DT309">
            <v>96</v>
          </cell>
          <cell r="DU309">
            <v>118</v>
          </cell>
          <cell r="DV309">
            <v>101</v>
          </cell>
          <cell r="DW309">
            <v>88</v>
          </cell>
          <cell r="DX309">
            <v>75</v>
          </cell>
          <cell r="DY309">
            <v>104</v>
          </cell>
          <cell r="DZ309">
            <v>73</v>
          </cell>
          <cell r="EA309">
            <v>79</v>
          </cell>
          <cell r="EB309">
            <v>80</v>
          </cell>
          <cell r="EC309">
            <v>71</v>
          </cell>
          <cell r="ED309">
            <v>64</v>
          </cell>
          <cell r="EE309">
            <v>46</v>
          </cell>
          <cell r="EF309">
            <v>59</v>
          </cell>
          <cell r="EG309">
            <v>60</v>
          </cell>
          <cell r="EH309">
            <v>78</v>
          </cell>
          <cell r="EI309">
            <v>50</v>
          </cell>
          <cell r="EJ309">
            <v>79</v>
          </cell>
          <cell r="EK309">
            <v>48</v>
          </cell>
          <cell r="EL309">
            <v>33</v>
          </cell>
          <cell r="EM309">
            <v>30</v>
          </cell>
          <cell r="EN309">
            <v>48</v>
          </cell>
          <cell r="EO309">
            <v>53</v>
          </cell>
          <cell r="EP309">
            <v>56</v>
          </cell>
          <cell r="EQ309">
            <v>54</v>
          </cell>
          <cell r="ER309">
            <v>36</v>
          </cell>
          <cell r="ES309">
            <v>36</v>
          </cell>
          <cell r="ET309">
            <v>44</v>
          </cell>
          <cell r="EU309">
            <v>34</v>
          </cell>
          <cell r="EV309">
            <v>38</v>
          </cell>
          <cell r="EW309">
            <v>64</v>
          </cell>
          <cell r="EX309">
            <v>44</v>
          </cell>
          <cell r="EY309">
            <v>42</v>
          </cell>
          <cell r="EZ309">
            <v>41</v>
          </cell>
          <cell r="FA309">
            <v>53</v>
          </cell>
          <cell r="FB309">
            <v>42</v>
          </cell>
          <cell r="FC309">
            <v>58</v>
          </cell>
          <cell r="FD309">
            <v>46</v>
          </cell>
          <cell r="FE309">
            <v>78</v>
          </cell>
          <cell r="FF309">
            <v>77</v>
          </cell>
          <cell r="FG309">
            <v>60</v>
          </cell>
          <cell r="FH309">
            <v>54</v>
          </cell>
          <cell r="FI309">
            <v>60</v>
          </cell>
          <cell r="FJ309">
            <v>62</v>
          </cell>
          <cell r="FK309">
            <v>85</v>
          </cell>
          <cell r="FL309">
            <v>102</v>
          </cell>
          <cell r="FM309">
            <v>81</v>
          </cell>
          <cell r="FN309">
            <v>73</v>
          </cell>
          <cell r="FO309">
            <v>85</v>
          </cell>
          <cell r="FP309">
            <v>105</v>
          </cell>
          <cell r="FQ309">
            <v>107</v>
          </cell>
          <cell r="FR309">
            <v>120</v>
          </cell>
          <cell r="FS309">
            <v>96</v>
          </cell>
          <cell r="FT309">
            <v>133</v>
          </cell>
          <cell r="FU309">
            <v>117</v>
          </cell>
          <cell r="FV309">
            <v>92</v>
          </cell>
          <cell r="FW309">
            <v>130</v>
          </cell>
          <cell r="FX309">
            <v>125</v>
          </cell>
          <cell r="FY309">
            <v>154</v>
          </cell>
          <cell r="FZ309">
            <v>170</v>
          </cell>
          <cell r="GA309">
            <v>180</v>
          </cell>
          <cell r="GB309">
            <v>131</v>
          </cell>
          <cell r="GC309">
            <v>150</v>
          </cell>
          <cell r="GD309">
            <v>189</v>
          </cell>
          <cell r="GE309">
            <v>164</v>
          </cell>
          <cell r="GF309">
            <v>183</v>
          </cell>
          <cell r="GG309">
            <v>194</v>
          </cell>
          <cell r="GH309">
            <v>198</v>
          </cell>
          <cell r="GI309">
            <v>161</v>
          </cell>
          <cell r="GJ309">
            <v>192</v>
          </cell>
          <cell r="GK309">
            <v>184</v>
          </cell>
          <cell r="GL309">
            <v>194</v>
          </cell>
          <cell r="GM309">
            <v>240</v>
          </cell>
          <cell r="GN309">
            <v>190</v>
          </cell>
          <cell r="GO309">
            <v>165</v>
          </cell>
          <cell r="GP309">
            <v>155</v>
          </cell>
          <cell r="GQ309">
            <v>137</v>
          </cell>
          <cell r="GR309">
            <v>178</v>
          </cell>
          <cell r="GS309">
            <v>173</v>
          </cell>
          <cell r="GT309">
            <v>155</v>
          </cell>
          <cell r="GU309">
            <v>194</v>
          </cell>
          <cell r="GV309">
            <v>175</v>
          </cell>
          <cell r="GW309">
            <v>106</v>
          </cell>
          <cell r="GX309">
            <v>117</v>
          </cell>
          <cell r="GY309">
            <v>150</v>
          </cell>
          <cell r="GZ309">
            <v>122</v>
          </cell>
          <cell r="HA309">
            <v>128</v>
          </cell>
          <cell r="HB309">
            <v>122</v>
          </cell>
          <cell r="HC309">
            <v>129</v>
          </cell>
          <cell r="HD309">
            <v>100</v>
          </cell>
          <cell r="HE309">
            <v>90</v>
          </cell>
          <cell r="HF309">
            <v>135</v>
          </cell>
          <cell r="HG309">
            <v>90</v>
          </cell>
          <cell r="HH309">
            <v>89</v>
          </cell>
          <cell r="HI309">
            <v>115</v>
          </cell>
          <cell r="HJ309">
            <v>79</v>
          </cell>
          <cell r="HK309">
            <v>98</v>
          </cell>
          <cell r="HL309">
            <v>81</v>
          </cell>
          <cell r="HM309">
            <v>90</v>
          </cell>
          <cell r="HN309">
            <v>94</v>
          </cell>
          <cell r="HO309">
            <v>100</v>
          </cell>
          <cell r="HP309">
            <v>92</v>
          </cell>
          <cell r="HQ309">
            <v>95</v>
          </cell>
          <cell r="HR309">
            <v>96</v>
          </cell>
          <cell r="HS309">
            <v>88</v>
          </cell>
          <cell r="HT309">
            <v>84</v>
          </cell>
          <cell r="HU309">
            <v>89</v>
          </cell>
          <cell r="HV309">
            <v>107</v>
          </cell>
          <cell r="HW309">
            <v>79</v>
          </cell>
          <cell r="HX309">
            <v>72</v>
          </cell>
          <cell r="HY309">
            <v>82</v>
          </cell>
          <cell r="HZ309">
            <v>63</v>
          </cell>
          <cell r="IA309">
            <v>57</v>
          </cell>
          <cell r="IB309">
            <v>72</v>
          </cell>
          <cell r="IC309">
            <v>83</v>
          </cell>
        </row>
        <row r="310">
          <cell r="CO310">
            <v>187</v>
          </cell>
          <cell r="CP310">
            <v>209</v>
          </cell>
          <cell r="CQ310">
            <v>234</v>
          </cell>
          <cell r="CR310">
            <v>220</v>
          </cell>
          <cell r="CS310">
            <v>257</v>
          </cell>
          <cell r="CT310">
            <v>218</v>
          </cell>
          <cell r="CU310">
            <v>216</v>
          </cell>
          <cell r="CV310">
            <v>184</v>
          </cell>
          <cell r="CW310">
            <v>172</v>
          </cell>
          <cell r="CX310">
            <v>164</v>
          </cell>
          <cell r="CY310">
            <v>198</v>
          </cell>
          <cell r="CZ310">
            <v>217</v>
          </cell>
          <cell r="DA310">
            <v>186</v>
          </cell>
          <cell r="DB310">
            <v>162</v>
          </cell>
          <cell r="DC310">
            <v>134</v>
          </cell>
          <cell r="DD310">
            <v>130</v>
          </cell>
          <cell r="DE310">
            <v>112</v>
          </cell>
          <cell r="DF310">
            <v>173</v>
          </cell>
          <cell r="DG310">
            <v>145</v>
          </cell>
          <cell r="DH310">
            <v>132</v>
          </cell>
          <cell r="DI310">
            <v>116</v>
          </cell>
          <cell r="DJ310">
            <v>121</v>
          </cell>
          <cell r="DK310">
            <v>105</v>
          </cell>
          <cell r="DL310">
            <v>136</v>
          </cell>
          <cell r="DM310">
            <v>137</v>
          </cell>
          <cell r="DN310">
            <v>119</v>
          </cell>
          <cell r="DO310">
            <v>116</v>
          </cell>
          <cell r="DP310">
            <v>111</v>
          </cell>
          <cell r="DQ310">
            <v>99</v>
          </cell>
          <cell r="DR310">
            <v>77</v>
          </cell>
          <cell r="DS310">
            <v>92</v>
          </cell>
          <cell r="DT310">
            <v>95</v>
          </cell>
          <cell r="DU310">
            <v>92</v>
          </cell>
          <cell r="DV310">
            <v>93</v>
          </cell>
          <cell r="DW310">
            <v>85</v>
          </cell>
          <cell r="DX310">
            <v>92</v>
          </cell>
          <cell r="DY310">
            <v>65</v>
          </cell>
          <cell r="DZ310">
            <v>69</v>
          </cell>
          <cell r="EA310">
            <v>82</v>
          </cell>
          <cell r="EB310">
            <v>86</v>
          </cell>
          <cell r="EC310">
            <v>96</v>
          </cell>
          <cell r="ED310">
            <v>86</v>
          </cell>
          <cell r="EE310">
            <v>66</v>
          </cell>
          <cell r="EF310">
            <v>73</v>
          </cell>
          <cell r="EG310">
            <v>78</v>
          </cell>
          <cell r="EH310">
            <v>62</v>
          </cell>
          <cell r="EI310">
            <v>70</v>
          </cell>
          <cell r="EJ310">
            <v>67</v>
          </cell>
          <cell r="EK310">
            <v>61</v>
          </cell>
          <cell r="EL310">
            <v>66</v>
          </cell>
          <cell r="EM310">
            <v>53</v>
          </cell>
          <cell r="EN310">
            <v>81</v>
          </cell>
          <cell r="EO310">
            <v>77</v>
          </cell>
          <cell r="EP310">
            <v>65</v>
          </cell>
          <cell r="EQ310">
            <v>83</v>
          </cell>
          <cell r="ER310">
            <v>61</v>
          </cell>
          <cell r="ES310">
            <v>77</v>
          </cell>
          <cell r="ET310">
            <v>50</v>
          </cell>
          <cell r="EU310">
            <v>63</v>
          </cell>
          <cell r="EV310">
            <v>82</v>
          </cell>
          <cell r="EW310">
            <v>52</v>
          </cell>
          <cell r="EX310">
            <v>69</v>
          </cell>
          <cell r="EY310">
            <v>52</v>
          </cell>
          <cell r="EZ310">
            <v>58</v>
          </cell>
          <cell r="FA310">
            <v>73</v>
          </cell>
          <cell r="FB310">
            <v>71</v>
          </cell>
          <cell r="FC310">
            <v>98</v>
          </cell>
          <cell r="FD310">
            <v>86</v>
          </cell>
          <cell r="FE310">
            <v>93</v>
          </cell>
          <cell r="FF310">
            <v>76</v>
          </cell>
          <cell r="FG310">
            <v>93</v>
          </cell>
          <cell r="FH310">
            <v>83</v>
          </cell>
          <cell r="FI310">
            <v>88</v>
          </cell>
          <cell r="FJ310">
            <v>114</v>
          </cell>
          <cell r="FK310">
            <v>107</v>
          </cell>
          <cell r="FL310">
            <v>130</v>
          </cell>
          <cell r="FM310">
            <v>115</v>
          </cell>
          <cell r="FN310">
            <v>107</v>
          </cell>
          <cell r="FO310">
            <v>105</v>
          </cell>
          <cell r="FP310">
            <v>126</v>
          </cell>
          <cell r="FQ310">
            <v>146</v>
          </cell>
          <cell r="FR310">
            <v>192</v>
          </cell>
          <cell r="FS310">
            <v>173</v>
          </cell>
          <cell r="FT310">
            <v>177</v>
          </cell>
          <cell r="FU310">
            <v>142</v>
          </cell>
          <cell r="FV310">
            <v>151</v>
          </cell>
          <cell r="FW310">
            <v>173</v>
          </cell>
          <cell r="FX310">
            <v>175</v>
          </cell>
          <cell r="FY310">
            <v>177</v>
          </cell>
          <cell r="FZ310">
            <v>193</v>
          </cell>
          <cell r="GA310">
            <v>225</v>
          </cell>
          <cell r="GB310">
            <v>183</v>
          </cell>
          <cell r="GC310">
            <v>200</v>
          </cell>
          <cell r="GD310">
            <v>230</v>
          </cell>
          <cell r="GE310">
            <v>245</v>
          </cell>
          <cell r="GF310">
            <v>248</v>
          </cell>
          <cell r="GG310">
            <v>279</v>
          </cell>
          <cell r="GH310">
            <v>330</v>
          </cell>
          <cell r="GI310">
            <v>224</v>
          </cell>
          <cell r="GJ310">
            <v>211</v>
          </cell>
          <cell r="GK310">
            <v>270</v>
          </cell>
          <cell r="GL310">
            <v>263</v>
          </cell>
          <cell r="GM310">
            <v>271</v>
          </cell>
          <cell r="GN310">
            <v>266</v>
          </cell>
          <cell r="GO310">
            <v>278</v>
          </cell>
          <cell r="GP310">
            <v>215</v>
          </cell>
          <cell r="GQ310">
            <v>179</v>
          </cell>
          <cell r="GR310">
            <v>229</v>
          </cell>
          <cell r="GS310">
            <v>246</v>
          </cell>
          <cell r="GT310">
            <v>258</v>
          </cell>
          <cell r="GU310">
            <v>208</v>
          </cell>
          <cell r="GV310">
            <v>206</v>
          </cell>
          <cell r="GW310">
            <v>176</v>
          </cell>
          <cell r="GX310">
            <v>148</v>
          </cell>
          <cell r="GY310">
            <v>157</v>
          </cell>
          <cell r="GZ310">
            <v>196</v>
          </cell>
          <cell r="HA310">
            <v>162</v>
          </cell>
          <cell r="HB310">
            <v>144</v>
          </cell>
          <cell r="HC310">
            <v>139</v>
          </cell>
          <cell r="HD310">
            <v>141</v>
          </cell>
          <cell r="HE310">
            <v>117</v>
          </cell>
          <cell r="HF310">
            <v>134</v>
          </cell>
          <cell r="HG310">
            <v>162</v>
          </cell>
          <cell r="HH310">
            <v>142</v>
          </cell>
          <cell r="HI310">
            <v>133</v>
          </cell>
          <cell r="HJ310">
            <v>150</v>
          </cell>
          <cell r="HK310">
            <v>141</v>
          </cell>
          <cell r="HL310">
            <v>103</v>
          </cell>
          <cell r="HM310">
            <v>111</v>
          </cell>
          <cell r="HN310">
            <v>113</v>
          </cell>
          <cell r="HO310">
            <v>119</v>
          </cell>
          <cell r="HP310">
            <v>121</v>
          </cell>
          <cell r="HQ310">
            <v>104</v>
          </cell>
          <cell r="HR310">
            <v>93</v>
          </cell>
          <cell r="HS310">
            <v>101</v>
          </cell>
          <cell r="HT310">
            <v>81</v>
          </cell>
          <cell r="HU310">
            <v>107</v>
          </cell>
          <cell r="HV310">
            <v>85</v>
          </cell>
          <cell r="HW310">
            <v>109</v>
          </cell>
          <cell r="HX310">
            <v>78</v>
          </cell>
          <cell r="HY310">
            <v>62</v>
          </cell>
          <cell r="HZ310">
            <v>77</v>
          </cell>
          <cell r="IA310">
            <v>59</v>
          </cell>
          <cell r="IB310">
            <v>80</v>
          </cell>
          <cell r="IC310">
            <v>79</v>
          </cell>
        </row>
        <row r="311">
          <cell r="CO311">
            <v>376</v>
          </cell>
          <cell r="CP311">
            <v>348</v>
          </cell>
          <cell r="CQ311">
            <v>366</v>
          </cell>
          <cell r="CR311">
            <v>423</v>
          </cell>
          <cell r="CS311">
            <v>451</v>
          </cell>
          <cell r="CT311">
            <v>443</v>
          </cell>
          <cell r="CU311">
            <v>414</v>
          </cell>
          <cell r="CV311">
            <v>363</v>
          </cell>
          <cell r="CW311">
            <v>355</v>
          </cell>
          <cell r="CX311">
            <v>383</v>
          </cell>
          <cell r="CY311">
            <v>414</v>
          </cell>
          <cell r="CZ311">
            <v>408</v>
          </cell>
          <cell r="DA311">
            <v>400</v>
          </cell>
          <cell r="DB311">
            <v>334</v>
          </cell>
          <cell r="DC311">
            <v>315</v>
          </cell>
          <cell r="DD311">
            <v>246</v>
          </cell>
          <cell r="DE311">
            <v>267</v>
          </cell>
          <cell r="DF311">
            <v>290</v>
          </cell>
          <cell r="DG311">
            <v>290</v>
          </cell>
          <cell r="DH311">
            <v>265</v>
          </cell>
          <cell r="DI311">
            <v>241</v>
          </cell>
          <cell r="DJ311">
            <v>250</v>
          </cell>
          <cell r="DK311">
            <v>233</v>
          </cell>
          <cell r="DL311">
            <v>210</v>
          </cell>
          <cell r="DM311">
            <v>203</v>
          </cell>
          <cell r="DN311">
            <v>220</v>
          </cell>
          <cell r="DO311">
            <v>219</v>
          </cell>
          <cell r="DP311">
            <v>188</v>
          </cell>
          <cell r="DQ311">
            <v>170</v>
          </cell>
          <cell r="DR311">
            <v>150</v>
          </cell>
          <cell r="DS311">
            <v>177</v>
          </cell>
          <cell r="DT311">
            <v>152</v>
          </cell>
          <cell r="DU311">
            <v>160</v>
          </cell>
          <cell r="DV311">
            <v>158</v>
          </cell>
          <cell r="DW311">
            <v>161</v>
          </cell>
          <cell r="DX311">
            <v>138</v>
          </cell>
          <cell r="DY311">
            <v>110</v>
          </cell>
          <cell r="DZ311">
            <v>102</v>
          </cell>
          <cell r="EA311">
            <v>139</v>
          </cell>
          <cell r="EB311">
            <v>145</v>
          </cell>
          <cell r="EC311">
            <v>139</v>
          </cell>
          <cell r="ED311">
            <v>145</v>
          </cell>
          <cell r="EE311">
            <v>116</v>
          </cell>
          <cell r="EF311">
            <v>105</v>
          </cell>
          <cell r="EG311">
            <v>96</v>
          </cell>
          <cell r="EH311">
            <v>106</v>
          </cell>
          <cell r="EI311">
            <v>123</v>
          </cell>
          <cell r="EJ311">
            <v>114</v>
          </cell>
          <cell r="EK311">
            <v>101</v>
          </cell>
          <cell r="EL311">
            <v>83</v>
          </cell>
          <cell r="EM311">
            <v>70</v>
          </cell>
          <cell r="EN311">
            <v>83</v>
          </cell>
          <cell r="EO311">
            <v>112</v>
          </cell>
          <cell r="EP311">
            <v>96</v>
          </cell>
          <cell r="EQ311">
            <v>92</v>
          </cell>
          <cell r="ER311">
            <v>74</v>
          </cell>
          <cell r="ES311">
            <v>86</v>
          </cell>
          <cell r="ET311">
            <v>83</v>
          </cell>
          <cell r="EU311">
            <v>98</v>
          </cell>
          <cell r="EV311">
            <v>92</v>
          </cell>
          <cell r="EW311">
            <v>93</v>
          </cell>
          <cell r="EX311">
            <v>98</v>
          </cell>
          <cell r="EY311">
            <v>92</v>
          </cell>
          <cell r="EZ311">
            <v>77</v>
          </cell>
          <cell r="FA311">
            <v>85</v>
          </cell>
          <cell r="FB311">
            <v>92</v>
          </cell>
          <cell r="FC311">
            <v>98</v>
          </cell>
          <cell r="FD311">
            <v>113</v>
          </cell>
          <cell r="FE311">
            <v>107</v>
          </cell>
          <cell r="FF311">
            <v>123</v>
          </cell>
          <cell r="FG311">
            <v>128</v>
          </cell>
          <cell r="FH311">
            <v>118</v>
          </cell>
          <cell r="FI311">
            <v>94</v>
          </cell>
          <cell r="FJ311">
            <v>138</v>
          </cell>
          <cell r="FK311">
            <v>151</v>
          </cell>
          <cell r="FL311">
            <v>151</v>
          </cell>
          <cell r="FM311">
            <v>174</v>
          </cell>
          <cell r="FN311">
            <v>162</v>
          </cell>
          <cell r="FO311">
            <v>157</v>
          </cell>
          <cell r="FP311">
            <v>163</v>
          </cell>
          <cell r="FQ311">
            <v>225</v>
          </cell>
          <cell r="FR311">
            <v>220</v>
          </cell>
          <cell r="FS311">
            <v>202</v>
          </cell>
          <cell r="FT311">
            <v>236</v>
          </cell>
          <cell r="FU311">
            <v>223</v>
          </cell>
          <cell r="FV311">
            <v>207</v>
          </cell>
          <cell r="FW311">
            <v>248</v>
          </cell>
          <cell r="FX311">
            <v>284</v>
          </cell>
          <cell r="FY311">
            <v>330</v>
          </cell>
          <cell r="FZ311">
            <v>301</v>
          </cell>
          <cell r="GA311">
            <v>329</v>
          </cell>
          <cell r="GB311">
            <v>284</v>
          </cell>
          <cell r="GC311">
            <v>258</v>
          </cell>
          <cell r="GD311">
            <v>321</v>
          </cell>
          <cell r="GE311">
            <v>368</v>
          </cell>
          <cell r="GF311">
            <v>384</v>
          </cell>
          <cell r="GG311">
            <v>390</v>
          </cell>
          <cell r="GH311">
            <v>421</v>
          </cell>
          <cell r="GI311">
            <v>365</v>
          </cell>
          <cell r="GJ311">
            <v>314</v>
          </cell>
          <cell r="GK311">
            <v>375</v>
          </cell>
          <cell r="GL311">
            <v>428</v>
          </cell>
          <cell r="GM311">
            <v>366</v>
          </cell>
          <cell r="GN311">
            <v>372</v>
          </cell>
          <cell r="GO311">
            <v>400</v>
          </cell>
          <cell r="GP311">
            <v>312</v>
          </cell>
          <cell r="GQ311">
            <v>287</v>
          </cell>
          <cell r="GR311">
            <v>333</v>
          </cell>
          <cell r="GS311">
            <v>341</v>
          </cell>
          <cell r="GT311">
            <v>361</v>
          </cell>
          <cell r="GU311">
            <v>337</v>
          </cell>
          <cell r="GV311">
            <v>335</v>
          </cell>
          <cell r="GW311">
            <v>233</v>
          </cell>
          <cell r="GX311">
            <v>226</v>
          </cell>
          <cell r="GY311">
            <v>289</v>
          </cell>
          <cell r="GZ311">
            <v>273</v>
          </cell>
          <cell r="HA311">
            <v>246</v>
          </cell>
          <cell r="HB311">
            <v>261</v>
          </cell>
          <cell r="HC311">
            <v>270</v>
          </cell>
          <cell r="HD311">
            <v>217</v>
          </cell>
          <cell r="HE311">
            <v>199</v>
          </cell>
          <cell r="HF311">
            <v>236</v>
          </cell>
          <cell r="HG311">
            <v>245</v>
          </cell>
          <cell r="HH311">
            <v>255</v>
          </cell>
          <cell r="HI311">
            <v>215</v>
          </cell>
          <cell r="HJ311">
            <v>200</v>
          </cell>
          <cell r="HK311">
            <v>192</v>
          </cell>
          <cell r="HL311">
            <v>178</v>
          </cell>
          <cell r="HM311">
            <v>171</v>
          </cell>
          <cell r="HN311">
            <v>215</v>
          </cell>
          <cell r="HO311">
            <v>210</v>
          </cell>
          <cell r="HP311">
            <v>210</v>
          </cell>
          <cell r="HQ311">
            <v>168</v>
          </cell>
          <cell r="HR311">
            <v>155</v>
          </cell>
          <cell r="HS311">
            <v>163</v>
          </cell>
          <cell r="HT311">
            <v>160</v>
          </cell>
          <cell r="HU311">
            <v>174</v>
          </cell>
          <cell r="HV311">
            <v>167</v>
          </cell>
          <cell r="HW311">
            <v>156</v>
          </cell>
          <cell r="HX311">
            <v>132</v>
          </cell>
          <cell r="HY311">
            <v>142</v>
          </cell>
          <cell r="HZ311">
            <v>124</v>
          </cell>
          <cell r="IA311">
            <v>137</v>
          </cell>
          <cell r="IB311">
            <v>147</v>
          </cell>
          <cell r="IC311">
            <v>166</v>
          </cell>
        </row>
        <row r="312">
          <cell r="CO312">
            <v>319</v>
          </cell>
          <cell r="CP312">
            <v>327</v>
          </cell>
          <cell r="CQ312">
            <v>333</v>
          </cell>
          <cell r="CR312">
            <v>334</v>
          </cell>
          <cell r="CS312">
            <v>368</v>
          </cell>
          <cell r="CT312">
            <v>331</v>
          </cell>
          <cell r="CU312">
            <v>332</v>
          </cell>
          <cell r="CV312">
            <v>256</v>
          </cell>
          <cell r="CW312">
            <v>263</v>
          </cell>
          <cell r="CX312">
            <v>298</v>
          </cell>
          <cell r="CY312">
            <v>323</v>
          </cell>
          <cell r="CZ312">
            <v>371</v>
          </cell>
          <cell r="DA312">
            <v>311</v>
          </cell>
          <cell r="DB312">
            <v>279</v>
          </cell>
          <cell r="DC312">
            <v>273</v>
          </cell>
          <cell r="DD312">
            <v>231</v>
          </cell>
          <cell r="DE312">
            <v>234</v>
          </cell>
          <cell r="DF312">
            <v>261</v>
          </cell>
          <cell r="DG312">
            <v>283</v>
          </cell>
          <cell r="DH312">
            <v>229</v>
          </cell>
          <cell r="DI312">
            <v>253</v>
          </cell>
          <cell r="DJ312">
            <v>206</v>
          </cell>
          <cell r="DK312">
            <v>202</v>
          </cell>
          <cell r="DL312">
            <v>175</v>
          </cell>
          <cell r="DM312">
            <v>212</v>
          </cell>
          <cell r="DN312">
            <v>186</v>
          </cell>
          <cell r="DO312">
            <v>196</v>
          </cell>
          <cell r="DP312">
            <v>157</v>
          </cell>
          <cell r="DQ312">
            <v>170</v>
          </cell>
          <cell r="DR312">
            <v>118</v>
          </cell>
          <cell r="DS312">
            <v>125</v>
          </cell>
          <cell r="DT312">
            <v>135</v>
          </cell>
          <cell r="DU312">
            <v>149</v>
          </cell>
          <cell r="DV312">
            <v>160</v>
          </cell>
          <cell r="DW312">
            <v>148</v>
          </cell>
          <cell r="DX312">
            <v>143</v>
          </cell>
          <cell r="DY312">
            <v>93</v>
          </cell>
          <cell r="DZ312">
            <v>142</v>
          </cell>
          <cell r="EA312">
            <v>134</v>
          </cell>
          <cell r="EB312">
            <v>124</v>
          </cell>
          <cell r="EC312">
            <v>110</v>
          </cell>
          <cell r="ED312">
            <v>102</v>
          </cell>
          <cell r="EE312">
            <v>96</v>
          </cell>
          <cell r="EF312">
            <v>97</v>
          </cell>
          <cell r="EG312">
            <v>101</v>
          </cell>
          <cell r="EH312">
            <v>83</v>
          </cell>
          <cell r="EI312">
            <v>107</v>
          </cell>
          <cell r="EJ312">
            <v>127</v>
          </cell>
          <cell r="EK312">
            <v>102</v>
          </cell>
          <cell r="EL312">
            <v>74</v>
          </cell>
          <cell r="EM312">
            <v>72</v>
          </cell>
          <cell r="EN312">
            <v>67</v>
          </cell>
          <cell r="EO312">
            <v>76</v>
          </cell>
          <cell r="EP312">
            <v>71</v>
          </cell>
          <cell r="EQ312">
            <v>75</v>
          </cell>
          <cell r="ER312">
            <v>79</v>
          </cell>
          <cell r="ES312">
            <v>61</v>
          </cell>
          <cell r="ET312">
            <v>54</v>
          </cell>
          <cell r="EU312">
            <v>74</v>
          </cell>
          <cell r="EV312">
            <v>85</v>
          </cell>
          <cell r="EW312">
            <v>74</v>
          </cell>
          <cell r="EX312">
            <v>82</v>
          </cell>
          <cell r="EY312">
            <v>70</v>
          </cell>
          <cell r="EZ312">
            <v>71</v>
          </cell>
          <cell r="FA312">
            <v>72</v>
          </cell>
          <cell r="FB312">
            <v>92</v>
          </cell>
          <cell r="FC312">
            <v>110</v>
          </cell>
          <cell r="FD312">
            <v>95</v>
          </cell>
          <cell r="FE312">
            <v>124</v>
          </cell>
          <cell r="FF312">
            <v>101</v>
          </cell>
          <cell r="FG312">
            <v>84</v>
          </cell>
          <cell r="FH312">
            <v>99</v>
          </cell>
          <cell r="FI312">
            <v>121</v>
          </cell>
          <cell r="FJ312">
            <v>117</v>
          </cell>
          <cell r="FK312">
            <v>124</v>
          </cell>
          <cell r="FL312">
            <v>130</v>
          </cell>
          <cell r="FM312">
            <v>111</v>
          </cell>
          <cell r="FN312">
            <v>141</v>
          </cell>
          <cell r="FO312">
            <v>127</v>
          </cell>
          <cell r="FP312">
            <v>149</v>
          </cell>
          <cell r="FQ312">
            <v>179</v>
          </cell>
          <cell r="FR312">
            <v>172</v>
          </cell>
          <cell r="FS312">
            <v>177</v>
          </cell>
          <cell r="FT312">
            <v>204</v>
          </cell>
          <cell r="FU312">
            <v>199</v>
          </cell>
          <cell r="FV312">
            <v>179</v>
          </cell>
          <cell r="FW312">
            <v>212</v>
          </cell>
          <cell r="FX312">
            <v>217</v>
          </cell>
          <cell r="FY312">
            <v>220</v>
          </cell>
          <cell r="FZ312">
            <v>226</v>
          </cell>
          <cell r="GA312">
            <v>243</v>
          </cell>
          <cell r="GB312">
            <v>213</v>
          </cell>
          <cell r="GC312">
            <v>226</v>
          </cell>
          <cell r="GD312">
            <v>272</v>
          </cell>
          <cell r="GE312">
            <v>302</v>
          </cell>
          <cell r="GF312">
            <v>318</v>
          </cell>
          <cell r="GG312">
            <v>288</v>
          </cell>
          <cell r="GH312">
            <v>303</v>
          </cell>
          <cell r="GI312">
            <v>252</v>
          </cell>
          <cell r="GJ312">
            <v>220</v>
          </cell>
          <cell r="GK312">
            <v>307</v>
          </cell>
          <cell r="GL312">
            <v>283</v>
          </cell>
          <cell r="GM312">
            <v>341</v>
          </cell>
          <cell r="GN312">
            <v>304</v>
          </cell>
          <cell r="GO312">
            <v>303</v>
          </cell>
          <cell r="GP312">
            <v>255</v>
          </cell>
          <cell r="GQ312">
            <v>238</v>
          </cell>
          <cell r="GR312">
            <v>262</v>
          </cell>
          <cell r="GS312">
            <v>301</v>
          </cell>
          <cell r="GT312">
            <v>332</v>
          </cell>
          <cell r="GU312">
            <v>272</v>
          </cell>
          <cell r="GV312">
            <v>234</v>
          </cell>
          <cell r="GW312">
            <v>189</v>
          </cell>
          <cell r="GX312">
            <v>185</v>
          </cell>
          <cell r="GY312">
            <v>239</v>
          </cell>
          <cell r="GZ312">
            <v>233</v>
          </cell>
          <cell r="HA312">
            <v>242</v>
          </cell>
          <cell r="HB312">
            <v>184</v>
          </cell>
          <cell r="HC312">
            <v>184</v>
          </cell>
          <cell r="HD312">
            <v>164</v>
          </cell>
          <cell r="HE312">
            <v>155</v>
          </cell>
          <cell r="HF312">
            <v>183</v>
          </cell>
          <cell r="HG312">
            <v>212</v>
          </cell>
          <cell r="HH312">
            <v>174</v>
          </cell>
          <cell r="HI312">
            <v>170</v>
          </cell>
          <cell r="HJ312">
            <v>198</v>
          </cell>
          <cell r="HK312">
            <v>142</v>
          </cell>
          <cell r="HL312">
            <v>116</v>
          </cell>
          <cell r="HM312">
            <v>162</v>
          </cell>
          <cell r="HN312">
            <v>164</v>
          </cell>
          <cell r="HO312">
            <v>193</v>
          </cell>
          <cell r="HP312">
            <v>173</v>
          </cell>
          <cell r="HQ312">
            <v>152</v>
          </cell>
          <cell r="HR312">
            <v>126</v>
          </cell>
          <cell r="HS312">
            <v>122</v>
          </cell>
          <cell r="HT312">
            <v>143</v>
          </cell>
          <cell r="HU312">
            <v>154</v>
          </cell>
          <cell r="HV312">
            <v>136</v>
          </cell>
          <cell r="HW312">
            <v>129</v>
          </cell>
          <cell r="HX312">
            <v>129</v>
          </cell>
          <cell r="HY312">
            <v>108</v>
          </cell>
          <cell r="HZ312">
            <v>91</v>
          </cell>
          <cell r="IA312">
            <v>94</v>
          </cell>
          <cell r="IB312">
            <v>100</v>
          </cell>
          <cell r="IC312">
            <v>111</v>
          </cell>
        </row>
        <row r="313">
          <cell r="CO313">
            <v>239</v>
          </cell>
          <cell r="CP313">
            <v>245</v>
          </cell>
          <cell r="CQ313">
            <v>300</v>
          </cell>
          <cell r="CR313">
            <v>336</v>
          </cell>
          <cell r="CS313">
            <v>399</v>
          </cell>
          <cell r="CT313">
            <v>333</v>
          </cell>
          <cell r="CU313">
            <v>284</v>
          </cell>
          <cell r="CV313">
            <v>288</v>
          </cell>
          <cell r="CW313">
            <v>249</v>
          </cell>
          <cell r="CX313">
            <v>224</v>
          </cell>
          <cell r="CY313">
            <v>273</v>
          </cell>
          <cell r="CZ313">
            <v>287</v>
          </cell>
          <cell r="DA313">
            <v>287</v>
          </cell>
          <cell r="DB313">
            <v>283</v>
          </cell>
          <cell r="DC313">
            <v>210</v>
          </cell>
          <cell r="DD313">
            <v>197</v>
          </cell>
          <cell r="DE313">
            <v>191</v>
          </cell>
          <cell r="DF313">
            <v>214</v>
          </cell>
          <cell r="DG313">
            <v>238</v>
          </cell>
          <cell r="DH313">
            <v>185</v>
          </cell>
          <cell r="DI313">
            <v>178</v>
          </cell>
          <cell r="DJ313">
            <v>193</v>
          </cell>
          <cell r="DK313">
            <v>158</v>
          </cell>
          <cell r="DL313">
            <v>147</v>
          </cell>
          <cell r="DM313">
            <v>191</v>
          </cell>
          <cell r="DN313">
            <v>192</v>
          </cell>
          <cell r="DO313">
            <v>159</v>
          </cell>
          <cell r="DP313">
            <v>125</v>
          </cell>
          <cell r="DQ313">
            <v>130</v>
          </cell>
          <cell r="DR313">
            <v>110</v>
          </cell>
          <cell r="DS313">
            <v>106</v>
          </cell>
          <cell r="DT313">
            <v>116</v>
          </cell>
          <cell r="DU313">
            <v>130</v>
          </cell>
          <cell r="DV313">
            <v>143</v>
          </cell>
          <cell r="DW313">
            <v>97</v>
          </cell>
          <cell r="DX313">
            <v>91</v>
          </cell>
          <cell r="DY313">
            <v>108</v>
          </cell>
          <cell r="DZ313">
            <v>126</v>
          </cell>
          <cell r="EA313">
            <v>112</v>
          </cell>
          <cell r="EB313">
            <v>85</v>
          </cell>
          <cell r="EC313">
            <v>91</v>
          </cell>
          <cell r="ED313">
            <v>105</v>
          </cell>
          <cell r="EE313">
            <v>79</v>
          </cell>
          <cell r="EF313">
            <v>87</v>
          </cell>
          <cell r="EG313">
            <v>89</v>
          </cell>
          <cell r="EH313">
            <v>100</v>
          </cell>
          <cell r="EI313">
            <v>82</v>
          </cell>
          <cell r="EJ313">
            <v>87</v>
          </cell>
          <cell r="EK313">
            <v>116</v>
          </cell>
          <cell r="EL313">
            <v>80</v>
          </cell>
          <cell r="EM313">
            <v>58</v>
          </cell>
          <cell r="EN313">
            <v>63</v>
          </cell>
          <cell r="EO313">
            <v>72</v>
          </cell>
          <cell r="EP313">
            <v>63</v>
          </cell>
          <cell r="EQ313">
            <v>65</v>
          </cell>
          <cell r="ER313">
            <v>59</v>
          </cell>
          <cell r="ES313">
            <v>76</v>
          </cell>
          <cell r="ET313">
            <v>48</v>
          </cell>
          <cell r="EU313">
            <v>63</v>
          </cell>
          <cell r="EV313">
            <v>61</v>
          </cell>
          <cell r="EW313">
            <v>86</v>
          </cell>
          <cell r="EX313">
            <v>59</v>
          </cell>
          <cell r="EY313">
            <v>54</v>
          </cell>
          <cell r="EZ313">
            <v>51</v>
          </cell>
          <cell r="FA313">
            <v>56</v>
          </cell>
          <cell r="FB313">
            <v>89</v>
          </cell>
          <cell r="FC313">
            <v>93</v>
          </cell>
          <cell r="FD313">
            <v>77</v>
          </cell>
          <cell r="FE313">
            <v>104</v>
          </cell>
          <cell r="FF313">
            <v>98</v>
          </cell>
          <cell r="FG313">
            <v>98</v>
          </cell>
          <cell r="FH313">
            <v>87</v>
          </cell>
          <cell r="FI313">
            <v>107</v>
          </cell>
          <cell r="FJ313">
            <v>123</v>
          </cell>
          <cell r="FK313">
            <v>124</v>
          </cell>
          <cell r="FL313">
            <v>152</v>
          </cell>
          <cell r="FM313">
            <v>138</v>
          </cell>
          <cell r="FN313">
            <v>152</v>
          </cell>
          <cell r="FO313">
            <v>160</v>
          </cell>
          <cell r="FP313">
            <v>182</v>
          </cell>
          <cell r="FQ313">
            <v>177</v>
          </cell>
          <cell r="FR313">
            <v>180</v>
          </cell>
          <cell r="FS313">
            <v>208</v>
          </cell>
          <cell r="FT313">
            <v>195</v>
          </cell>
          <cell r="FU313">
            <v>170</v>
          </cell>
          <cell r="FV313">
            <v>166</v>
          </cell>
          <cell r="FW313">
            <v>220</v>
          </cell>
          <cell r="FX313">
            <v>236</v>
          </cell>
          <cell r="FY313">
            <v>223</v>
          </cell>
          <cell r="FZ313">
            <v>245</v>
          </cell>
          <cell r="GA313">
            <v>249</v>
          </cell>
          <cell r="GB313">
            <v>191</v>
          </cell>
          <cell r="GC313">
            <v>190</v>
          </cell>
          <cell r="GD313">
            <v>281</v>
          </cell>
          <cell r="GE313">
            <v>314</v>
          </cell>
          <cell r="GF313">
            <v>319</v>
          </cell>
          <cell r="GG313">
            <v>308</v>
          </cell>
          <cell r="GH313">
            <v>265</v>
          </cell>
          <cell r="GI313">
            <v>294</v>
          </cell>
          <cell r="GJ313">
            <v>236</v>
          </cell>
          <cell r="GK313">
            <v>283</v>
          </cell>
          <cell r="GL313">
            <v>265</v>
          </cell>
          <cell r="GM313">
            <v>293</v>
          </cell>
          <cell r="GN313">
            <v>334</v>
          </cell>
          <cell r="GO313">
            <v>290</v>
          </cell>
          <cell r="GP313">
            <v>227</v>
          </cell>
          <cell r="GQ313">
            <v>196</v>
          </cell>
          <cell r="GR313">
            <v>279</v>
          </cell>
          <cell r="GS313">
            <v>262</v>
          </cell>
          <cell r="GT313">
            <v>323</v>
          </cell>
          <cell r="GU313">
            <v>278</v>
          </cell>
          <cell r="GV313">
            <v>253</v>
          </cell>
          <cell r="GW313">
            <v>240</v>
          </cell>
          <cell r="GX313">
            <v>203</v>
          </cell>
          <cell r="GY313">
            <v>197</v>
          </cell>
          <cell r="GZ313">
            <v>222</v>
          </cell>
          <cell r="HA313">
            <v>244</v>
          </cell>
          <cell r="HB313">
            <v>202</v>
          </cell>
          <cell r="HC313">
            <v>210</v>
          </cell>
          <cell r="HD313">
            <v>162</v>
          </cell>
          <cell r="HE313">
            <v>168</v>
          </cell>
          <cell r="HF313">
            <v>189</v>
          </cell>
          <cell r="HG313">
            <v>163</v>
          </cell>
          <cell r="HH313">
            <v>167</v>
          </cell>
          <cell r="HI313">
            <v>170</v>
          </cell>
          <cell r="HJ313">
            <v>170</v>
          </cell>
          <cell r="HK313">
            <v>139</v>
          </cell>
          <cell r="HL313">
            <v>158</v>
          </cell>
          <cell r="HM313">
            <v>149</v>
          </cell>
          <cell r="HN313">
            <v>166</v>
          </cell>
          <cell r="HO313">
            <v>150</v>
          </cell>
          <cell r="HP313">
            <v>209</v>
          </cell>
          <cell r="HQ313">
            <v>185</v>
          </cell>
          <cell r="HR313">
            <v>148</v>
          </cell>
          <cell r="HS313">
            <v>132</v>
          </cell>
          <cell r="HT313">
            <v>134</v>
          </cell>
          <cell r="HU313">
            <v>138</v>
          </cell>
          <cell r="HV313">
            <v>130</v>
          </cell>
          <cell r="HW313">
            <v>151</v>
          </cell>
          <cell r="HX313">
            <v>140</v>
          </cell>
          <cell r="HY313">
            <v>103</v>
          </cell>
          <cell r="HZ313">
            <v>104</v>
          </cell>
          <cell r="IA313">
            <v>98</v>
          </cell>
          <cell r="IB313">
            <v>103</v>
          </cell>
          <cell r="IC313">
            <v>108</v>
          </cell>
        </row>
        <row r="314">
          <cell r="CO314">
            <v>281</v>
          </cell>
          <cell r="CP314">
            <v>322</v>
          </cell>
          <cell r="CQ314">
            <v>401</v>
          </cell>
          <cell r="CR314">
            <v>351</v>
          </cell>
          <cell r="CS314">
            <v>372</v>
          </cell>
          <cell r="CT314">
            <v>381</v>
          </cell>
          <cell r="CU314">
            <v>320</v>
          </cell>
          <cell r="CV314">
            <v>271</v>
          </cell>
          <cell r="CW314">
            <v>286</v>
          </cell>
          <cell r="CX314">
            <v>290</v>
          </cell>
          <cell r="CY314">
            <v>277</v>
          </cell>
          <cell r="CZ314">
            <v>283</v>
          </cell>
          <cell r="DA314">
            <v>287</v>
          </cell>
          <cell r="DB314">
            <v>255</v>
          </cell>
          <cell r="DC314">
            <v>172</v>
          </cell>
          <cell r="DD314">
            <v>174</v>
          </cell>
          <cell r="DE314">
            <v>210</v>
          </cell>
          <cell r="DF314">
            <v>234</v>
          </cell>
          <cell r="DG314">
            <v>199</v>
          </cell>
          <cell r="DH314">
            <v>191</v>
          </cell>
          <cell r="DI314">
            <v>181</v>
          </cell>
          <cell r="DJ314">
            <v>152</v>
          </cell>
          <cell r="DK314">
            <v>128</v>
          </cell>
          <cell r="DL314">
            <v>148</v>
          </cell>
          <cell r="DM314">
            <v>154</v>
          </cell>
          <cell r="DN314">
            <v>167</v>
          </cell>
          <cell r="DO314">
            <v>148</v>
          </cell>
          <cell r="DP314">
            <v>123</v>
          </cell>
          <cell r="DQ314">
            <v>122</v>
          </cell>
          <cell r="DR314">
            <v>99</v>
          </cell>
          <cell r="DS314">
            <v>145</v>
          </cell>
          <cell r="DT314">
            <v>148</v>
          </cell>
          <cell r="DU314">
            <v>126</v>
          </cell>
          <cell r="DV314">
            <v>116</v>
          </cell>
          <cell r="DW314">
            <v>121</v>
          </cell>
          <cell r="DX314">
            <v>107</v>
          </cell>
          <cell r="DY314">
            <v>79</v>
          </cell>
          <cell r="DZ314">
            <v>97</v>
          </cell>
          <cell r="EA314">
            <v>99</v>
          </cell>
          <cell r="EB314">
            <v>121</v>
          </cell>
          <cell r="EC314">
            <v>109</v>
          </cell>
          <cell r="ED314">
            <v>101</v>
          </cell>
          <cell r="EE314">
            <v>74</v>
          </cell>
          <cell r="EF314">
            <v>90</v>
          </cell>
          <cell r="EG314">
            <v>67</v>
          </cell>
          <cell r="EH314">
            <v>95</v>
          </cell>
          <cell r="EI314">
            <v>78</v>
          </cell>
          <cell r="EJ314">
            <v>96</v>
          </cell>
          <cell r="EK314">
            <v>77</v>
          </cell>
          <cell r="EL314">
            <v>55</v>
          </cell>
          <cell r="EM314">
            <v>54</v>
          </cell>
          <cell r="EN314">
            <v>78</v>
          </cell>
          <cell r="EO314">
            <v>65</v>
          </cell>
          <cell r="EP314">
            <v>65</v>
          </cell>
          <cell r="EQ314">
            <v>51</v>
          </cell>
          <cell r="ER314">
            <v>63</v>
          </cell>
          <cell r="ES314">
            <v>74</v>
          </cell>
          <cell r="ET314">
            <v>57</v>
          </cell>
          <cell r="EU314">
            <v>53</v>
          </cell>
          <cell r="EV314">
            <v>64</v>
          </cell>
          <cell r="EW314">
            <v>73</v>
          </cell>
          <cell r="EX314">
            <v>73</v>
          </cell>
          <cell r="EY314">
            <v>63</v>
          </cell>
          <cell r="EZ314">
            <v>72</v>
          </cell>
          <cell r="FA314">
            <v>70</v>
          </cell>
          <cell r="FB314">
            <v>104</v>
          </cell>
          <cell r="FC314">
            <v>91</v>
          </cell>
          <cell r="FD314">
            <v>106</v>
          </cell>
          <cell r="FE314">
            <v>88</v>
          </cell>
          <cell r="FF314">
            <v>98</v>
          </cell>
          <cell r="FG314">
            <v>70</v>
          </cell>
          <cell r="FH314">
            <v>88</v>
          </cell>
          <cell r="FI314">
            <v>108</v>
          </cell>
          <cell r="FJ314">
            <v>96</v>
          </cell>
          <cell r="FK314">
            <v>108</v>
          </cell>
          <cell r="FL314">
            <v>98</v>
          </cell>
          <cell r="FM314">
            <v>115</v>
          </cell>
          <cell r="FN314">
            <v>122</v>
          </cell>
          <cell r="FO314">
            <v>118</v>
          </cell>
          <cell r="FP314">
            <v>142</v>
          </cell>
          <cell r="FQ314">
            <v>134</v>
          </cell>
          <cell r="FR314">
            <v>166</v>
          </cell>
          <cell r="FS314">
            <v>170</v>
          </cell>
          <cell r="FT314">
            <v>181</v>
          </cell>
          <cell r="FU314">
            <v>131</v>
          </cell>
          <cell r="FV314">
            <v>139</v>
          </cell>
          <cell r="FW314">
            <v>177</v>
          </cell>
          <cell r="FX314">
            <v>242</v>
          </cell>
          <cell r="FY314">
            <v>209</v>
          </cell>
          <cell r="FZ314">
            <v>269</v>
          </cell>
          <cell r="GA314">
            <v>219</v>
          </cell>
          <cell r="GB314">
            <v>188</v>
          </cell>
          <cell r="GC314">
            <v>190</v>
          </cell>
          <cell r="GD314">
            <v>313</v>
          </cell>
          <cell r="GE314">
            <v>304</v>
          </cell>
          <cell r="GF314">
            <v>301</v>
          </cell>
          <cell r="GG314">
            <v>296</v>
          </cell>
          <cell r="GH314">
            <v>270</v>
          </cell>
          <cell r="GI314">
            <v>254</v>
          </cell>
          <cell r="GJ314">
            <v>274</v>
          </cell>
          <cell r="GK314">
            <v>280</v>
          </cell>
          <cell r="GL314">
            <v>364</v>
          </cell>
          <cell r="GM314">
            <v>270</v>
          </cell>
          <cell r="GN314">
            <v>298</v>
          </cell>
          <cell r="GO314">
            <v>233</v>
          </cell>
          <cell r="GP314">
            <v>184</v>
          </cell>
          <cell r="GQ314">
            <v>206</v>
          </cell>
          <cell r="GR314">
            <v>232</v>
          </cell>
          <cell r="GS314">
            <v>274</v>
          </cell>
          <cell r="GT314">
            <v>252</v>
          </cell>
          <cell r="GU314">
            <v>257</v>
          </cell>
          <cell r="GV314">
            <v>209</v>
          </cell>
          <cell r="GW314">
            <v>173</v>
          </cell>
          <cell r="GX314">
            <v>146</v>
          </cell>
          <cell r="GY314">
            <v>150</v>
          </cell>
          <cell r="GZ314">
            <v>173</v>
          </cell>
          <cell r="HA314">
            <v>168</v>
          </cell>
          <cell r="HB314">
            <v>174</v>
          </cell>
          <cell r="HC314">
            <v>136</v>
          </cell>
          <cell r="HD314">
            <v>134</v>
          </cell>
          <cell r="HE314">
            <v>123</v>
          </cell>
          <cell r="HF314">
            <v>144</v>
          </cell>
          <cell r="HG314">
            <v>149</v>
          </cell>
          <cell r="HH314">
            <v>132</v>
          </cell>
          <cell r="HI314">
            <v>166</v>
          </cell>
          <cell r="HJ314">
            <v>130</v>
          </cell>
          <cell r="HK314">
            <v>117</v>
          </cell>
          <cell r="HL314">
            <v>88</v>
          </cell>
          <cell r="HM314">
            <v>135</v>
          </cell>
          <cell r="HN314">
            <v>127</v>
          </cell>
          <cell r="HO314">
            <v>127</v>
          </cell>
          <cell r="HP314">
            <v>135</v>
          </cell>
          <cell r="HQ314">
            <v>131</v>
          </cell>
          <cell r="HR314">
            <v>77</v>
          </cell>
          <cell r="HS314">
            <v>119</v>
          </cell>
          <cell r="HT314">
            <v>96</v>
          </cell>
          <cell r="HU314">
            <v>112</v>
          </cell>
          <cell r="HV314">
            <v>122</v>
          </cell>
          <cell r="HW314">
            <v>114</v>
          </cell>
          <cell r="HX314">
            <v>78</v>
          </cell>
          <cell r="HY314">
            <v>100</v>
          </cell>
          <cell r="HZ314">
            <v>80</v>
          </cell>
          <cell r="IA314">
            <v>109</v>
          </cell>
          <cell r="IB314">
            <v>103</v>
          </cell>
          <cell r="IC314">
            <v>104</v>
          </cell>
        </row>
        <row r="315">
          <cell r="CO315">
            <v>245</v>
          </cell>
          <cell r="CP315">
            <v>201</v>
          </cell>
          <cell r="CQ315">
            <v>230</v>
          </cell>
          <cell r="CR315">
            <v>240</v>
          </cell>
          <cell r="CS315">
            <v>221</v>
          </cell>
          <cell r="CT315">
            <v>266</v>
          </cell>
          <cell r="CU315">
            <v>243</v>
          </cell>
          <cell r="CV315">
            <v>214</v>
          </cell>
          <cell r="CW315">
            <v>201</v>
          </cell>
          <cell r="CX315">
            <v>223</v>
          </cell>
          <cell r="CY315">
            <v>224</v>
          </cell>
          <cell r="CZ315">
            <v>239</v>
          </cell>
          <cell r="DA315">
            <v>218</v>
          </cell>
          <cell r="DB315">
            <v>190</v>
          </cell>
          <cell r="DC315">
            <v>164</v>
          </cell>
          <cell r="DD315">
            <v>163</v>
          </cell>
          <cell r="DE315">
            <v>167</v>
          </cell>
          <cell r="DF315">
            <v>170</v>
          </cell>
          <cell r="DG315">
            <v>141</v>
          </cell>
          <cell r="DH315">
            <v>169</v>
          </cell>
          <cell r="DI315">
            <v>146</v>
          </cell>
          <cell r="DJ315">
            <v>134</v>
          </cell>
          <cell r="DK315">
            <v>130</v>
          </cell>
          <cell r="DL315">
            <v>117</v>
          </cell>
          <cell r="DM315">
            <v>118</v>
          </cell>
          <cell r="DN315">
            <v>113</v>
          </cell>
          <cell r="DO315">
            <v>127</v>
          </cell>
          <cell r="DP315">
            <v>102</v>
          </cell>
          <cell r="DQ315">
            <v>85</v>
          </cell>
          <cell r="DR315">
            <v>78</v>
          </cell>
          <cell r="DS315">
            <v>80</v>
          </cell>
          <cell r="DT315">
            <v>86</v>
          </cell>
          <cell r="DU315">
            <v>118</v>
          </cell>
          <cell r="DV315">
            <v>102</v>
          </cell>
          <cell r="DW315">
            <v>77</v>
          </cell>
          <cell r="DX315">
            <v>75</v>
          </cell>
          <cell r="DY315">
            <v>48</v>
          </cell>
          <cell r="DZ315">
            <v>60</v>
          </cell>
          <cell r="EA315">
            <v>86</v>
          </cell>
          <cell r="EB315">
            <v>85</v>
          </cell>
          <cell r="EC315">
            <v>55</v>
          </cell>
          <cell r="ED315">
            <v>77</v>
          </cell>
          <cell r="EE315">
            <v>65</v>
          </cell>
          <cell r="EF315">
            <v>42</v>
          </cell>
          <cell r="EG315">
            <v>75</v>
          </cell>
          <cell r="EH315">
            <v>65</v>
          </cell>
          <cell r="EI315">
            <v>66</v>
          </cell>
          <cell r="EJ315">
            <v>56</v>
          </cell>
          <cell r="EK315">
            <v>68</v>
          </cell>
          <cell r="EL315">
            <v>59</v>
          </cell>
          <cell r="EM315">
            <v>50</v>
          </cell>
          <cell r="EN315">
            <v>43</v>
          </cell>
          <cell r="EO315">
            <v>50</v>
          </cell>
          <cell r="EP315">
            <v>45</v>
          </cell>
          <cell r="EQ315">
            <v>55</v>
          </cell>
          <cell r="ER315">
            <v>49</v>
          </cell>
          <cell r="ES315">
            <v>32</v>
          </cell>
          <cell r="ET315">
            <v>46</v>
          </cell>
          <cell r="EU315">
            <v>43</v>
          </cell>
          <cell r="EV315">
            <v>43</v>
          </cell>
          <cell r="EW315">
            <v>60</v>
          </cell>
          <cell r="EX315">
            <v>55</v>
          </cell>
          <cell r="EY315">
            <v>39</v>
          </cell>
          <cell r="EZ315">
            <v>34</v>
          </cell>
          <cell r="FA315">
            <v>34</v>
          </cell>
          <cell r="FB315">
            <v>41</v>
          </cell>
          <cell r="FC315">
            <v>58</v>
          </cell>
          <cell r="FD315">
            <v>54</v>
          </cell>
          <cell r="FE315">
            <v>70</v>
          </cell>
          <cell r="FF315">
            <v>54</v>
          </cell>
          <cell r="FG315">
            <v>56</v>
          </cell>
          <cell r="FH315">
            <v>54</v>
          </cell>
          <cell r="FI315">
            <v>81</v>
          </cell>
          <cell r="FJ315">
            <v>72</v>
          </cell>
          <cell r="FK315">
            <v>64</v>
          </cell>
          <cell r="FL315">
            <v>79</v>
          </cell>
          <cell r="FM315">
            <v>88</v>
          </cell>
          <cell r="FN315">
            <v>72</v>
          </cell>
          <cell r="FO315">
            <v>45</v>
          </cell>
          <cell r="FP315">
            <v>75</v>
          </cell>
          <cell r="FQ315">
            <v>87</v>
          </cell>
          <cell r="FR315">
            <v>105</v>
          </cell>
          <cell r="FS315">
            <v>107</v>
          </cell>
          <cell r="FT315">
            <v>84</v>
          </cell>
          <cell r="FU315">
            <v>90</v>
          </cell>
          <cell r="FV315">
            <v>77</v>
          </cell>
          <cell r="FW315">
            <v>116</v>
          </cell>
          <cell r="FX315">
            <v>159</v>
          </cell>
          <cell r="FY315">
            <v>141</v>
          </cell>
          <cell r="FZ315">
            <v>168</v>
          </cell>
          <cell r="GA315">
            <v>151</v>
          </cell>
          <cell r="GB315">
            <v>136</v>
          </cell>
          <cell r="GC315">
            <v>160</v>
          </cell>
          <cell r="GD315">
            <v>189</v>
          </cell>
          <cell r="GE315">
            <v>214</v>
          </cell>
          <cell r="GF315">
            <v>173</v>
          </cell>
          <cell r="GG315">
            <v>190</v>
          </cell>
          <cell r="GH315">
            <v>180</v>
          </cell>
          <cell r="GI315">
            <v>146</v>
          </cell>
          <cell r="GJ315">
            <v>154</v>
          </cell>
          <cell r="GK315">
            <v>190</v>
          </cell>
          <cell r="GL315">
            <v>208</v>
          </cell>
          <cell r="GM315">
            <v>164</v>
          </cell>
          <cell r="GN315">
            <v>182</v>
          </cell>
          <cell r="GO315">
            <v>170</v>
          </cell>
          <cell r="GP315">
            <v>139</v>
          </cell>
          <cell r="GQ315">
            <v>130</v>
          </cell>
          <cell r="GR315">
            <v>181</v>
          </cell>
          <cell r="GS315">
            <v>157</v>
          </cell>
          <cell r="GT315">
            <v>153</v>
          </cell>
          <cell r="GU315">
            <v>169</v>
          </cell>
          <cell r="GV315">
            <v>138</v>
          </cell>
          <cell r="GW315">
            <v>114</v>
          </cell>
          <cell r="GX315">
            <v>114</v>
          </cell>
          <cell r="GY315">
            <v>125</v>
          </cell>
          <cell r="GZ315">
            <v>126</v>
          </cell>
          <cell r="HA315">
            <v>128</v>
          </cell>
          <cell r="HB315">
            <v>110</v>
          </cell>
          <cell r="HC315">
            <v>97</v>
          </cell>
          <cell r="HD315">
            <v>78</v>
          </cell>
          <cell r="HE315">
            <v>84</v>
          </cell>
          <cell r="HF315">
            <v>117</v>
          </cell>
          <cell r="HG315">
            <v>99</v>
          </cell>
          <cell r="HH315">
            <v>103</v>
          </cell>
          <cell r="HI315">
            <v>90</v>
          </cell>
          <cell r="HJ315">
            <v>90</v>
          </cell>
          <cell r="HK315">
            <v>81</v>
          </cell>
          <cell r="HL315">
            <v>51</v>
          </cell>
          <cell r="HM315">
            <v>81</v>
          </cell>
          <cell r="HN315">
            <v>96</v>
          </cell>
          <cell r="HO315">
            <v>74</v>
          </cell>
          <cell r="HP315">
            <v>69</v>
          </cell>
          <cell r="HQ315">
            <v>66</v>
          </cell>
          <cell r="HR315">
            <v>45</v>
          </cell>
          <cell r="HS315">
            <v>37</v>
          </cell>
          <cell r="HT315">
            <v>61</v>
          </cell>
          <cell r="HU315">
            <v>87</v>
          </cell>
          <cell r="HV315">
            <v>71</v>
          </cell>
          <cell r="HW315">
            <v>50</v>
          </cell>
          <cell r="HX315">
            <v>63</v>
          </cell>
          <cell r="HY315">
            <v>51</v>
          </cell>
          <cell r="HZ315">
            <v>46</v>
          </cell>
          <cell r="IA315">
            <v>51</v>
          </cell>
          <cell r="IB315">
            <v>65</v>
          </cell>
          <cell r="IC315">
            <v>56</v>
          </cell>
        </row>
        <row r="318">
          <cell r="CO318">
            <v>1753</v>
          </cell>
          <cell r="CP318">
            <v>1762</v>
          </cell>
          <cell r="CQ318">
            <v>2041</v>
          </cell>
          <cell r="CR318">
            <v>2073</v>
          </cell>
          <cell r="CS318">
            <v>2211</v>
          </cell>
          <cell r="CT318">
            <v>2076</v>
          </cell>
          <cell r="CU318">
            <v>1884</v>
          </cell>
          <cell r="CV318">
            <v>1654</v>
          </cell>
          <cell r="CW318">
            <v>1611</v>
          </cell>
          <cell r="CX318">
            <v>1725</v>
          </cell>
          <cell r="CY318">
            <v>1805</v>
          </cell>
          <cell r="CZ318">
            <v>1888</v>
          </cell>
          <cell r="DA318">
            <v>1797</v>
          </cell>
          <cell r="DB318">
            <v>1547</v>
          </cell>
          <cell r="DC318">
            <v>1303</v>
          </cell>
          <cell r="DD318">
            <v>1212</v>
          </cell>
          <cell r="DE318">
            <v>1285</v>
          </cell>
          <cell r="DF318">
            <v>1438</v>
          </cell>
          <cell r="DG318">
            <v>1341</v>
          </cell>
          <cell r="DH318">
            <v>1242</v>
          </cell>
          <cell r="DI318">
            <v>1170</v>
          </cell>
          <cell r="DJ318">
            <v>1086</v>
          </cell>
          <cell r="DK318">
            <v>1022</v>
          </cell>
          <cell r="DL318">
            <v>1009</v>
          </cell>
          <cell r="DM318">
            <v>1065</v>
          </cell>
          <cell r="DN318">
            <v>1020</v>
          </cell>
          <cell r="DO318">
            <v>1010</v>
          </cell>
          <cell r="DP318">
            <v>860</v>
          </cell>
          <cell r="DQ318">
            <v>807</v>
          </cell>
          <cell r="DR318">
            <v>675</v>
          </cell>
          <cell r="DS318">
            <v>761</v>
          </cell>
          <cell r="DT318">
            <v>768</v>
          </cell>
          <cell r="DU318">
            <v>835</v>
          </cell>
          <cell r="DV318">
            <v>789</v>
          </cell>
          <cell r="DW318">
            <v>721</v>
          </cell>
          <cell r="DX318">
            <v>660</v>
          </cell>
          <cell r="DY318">
            <v>570</v>
          </cell>
          <cell r="DZ318">
            <v>635</v>
          </cell>
          <cell r="EA318">
            <v>678</v>
          </cell>
          <cell r="EB318">
            <v>663</v>
          </cell>
          <cell r="EC318">
            <v>625</v>
          </cell>
          <cell r="ED318">
            <v>623</v>
          </cell>
          <cell r="EE318">
            <v>496</v>
          </cell>
          <cell r="EF318">
            <v>514</v>
          </cell>
          <cell r="EG318">
            <v>547</v>
          </cell>
          <cell r="EH318">
            <v>549</v>
          </cell>
          <cell r="EI318">
            <v>546</v>
          </cell>
          <cell r="EJ318">
            <v>590</v>
          </cell>
          <cell r="EK318">
            <v>533</v>
          </cell>
          <cell r="EL318">
            <v>410</v>
          </cell>
          <cell r="EM318">
            <v>363</v>
          </cell>
          <cell r="EN318">
            <v>445</v>
          </cell>
          <cell r="EO318">
            <v>478</v>
          </cell>
          <cell r="EP318">
            <v>428</v>
          </cell>
          <cell r="EQ318">
            <v>437</v>
          </cell>
          <cell r="ER318">
            <v>391</v>
          </cell>
          <cell r="ES318">
            <v>397</v>
          </cell>
          <cell r="ET318">
            <v>367</v>
          </cell>
          <cell r="EU318">
            <v>400</v>
          </cell>
          <cell r="EV318">
            <v>430</v>
          </cell>
          <cell r="EW318">
            <v>469</v>
          </cell>
          <cell r="EX318">
            <v>446</v>
          </cell>
          <cell r="EY318">
            <v>392</v>
          </cell>
          <cell r="EZ318">
            <v>379</v>
          </cell>
          <cell r="FA318">
            <v>428</v>
          </cell>
          <cell r="FB318">
            <v>504</v>
          </cell>
          <cell r="FC318">
            <v>574</v>
          </cell>
          <cell r="FD318">
            <v>551</v>
          </cell>
          <cell r="FE318">
            <v>626</v>
          </cell>
          <cell r="FF318">
            <v>594</v>
          </cell>
          <cell r="FG318">
            <v>553</v>
          </cell>
          <cell r="FH318">
            <v>562</v>
          </cell>
          <cell r="FI318">
            <v>643</v>
          </cell>
          <cell r="FJ318">
            <v>687</v>
          </cell>
          <cell r="FK318">
            <v>735</v>
          </cell>
          <cell r="FL318">
            <v>808</v>
          </cell>
          <cell r="FM318">
            <v>792</v>
          </cell>
          <cell r="FN318">
            <v>789</v>
          </cell>
          <cell r="FO318">
            <v>768</v>
          </cell>
          <cell r="FP318">
            <v>926</v>
          </cell>
          <cell r="FQ318">
            <v>1021</v>
          </cell>
          <cell r="FR318">
            <v>1116</v>
          </cell>
          <cell r="FS318">
            <v>1093</v>
          </cell>
          <cell r="FT318">
            <v>1171</v>
          </cell>
          <cell r="FU318">
            <v>1030</v>
          </cell>
          <cell r="FV318">
            <v>982</v>
          </cell>
          <cell r="FW318">
            <v>1254</v>
          </cell>
          <cell r="FX318">
            <v>1396</v>
          </cell>
          <cell r="FY318">
            <v>1403</v>
          </cell>
          <cell r="FZ318">
            <v>1530</v>
          </cell>
          <cell r="GA318">
            <v>1550</v>
          </cell>
          <cell r="GB318">
            <v>1261</v>
          </cell>
          <cell r="GC318">
            <v>1324</v>
          </cell>
          <cell r="GD318">
            <v>1758</v>
          </cell>
          <cell r="GE318">
            <v>1850</v>
          </cell>
          <cell r="GF318">
            <v>1857</v>
          </cell>
          <cell r="GG318">
            <v>1887</v>
          </cell>
          <cell r="GH318">
            <v>1894</v>
          </cell>
          <cell r="GI318">
            <v>1623</v>
          </cell>
          <cell r="GJ318">
            <v>1543</v>
          </cell>
          <cell r="GK318">
            <v>1850</v>
          </cell>
          <cell r="GL318">
            <v>1923</v>
          </cell>
          <cell r="GM318">
            <v>1854</v>
          </cell>
          <cell r="GN318">
            <v>1875</v>
          </cell>
          <cell r="GO318">
            <v>1746</v>
          </cell>
          <cell r="GP318">
            <v>1405</v>
          </cell>
          <cell r="GQ318">
            <v>1331</v>
          </cell>
          <cell r="GR318">
            <v>1634</v>
          </cell>
          <cell r="GS318">
            <v>1652</v>
          </cell>
          <cell r="GT318">
            <v>1749</v>
          </cell>
          <cell r="GU318">
            <v>1652</v>
          </cell>
          <cell r="GV318">
            <v>1472</v>
          </cell>
          <cell r="GW318">
            <v>1145</v>
          </cell>
          <cell r="GX318">
            <v>1076</v>
          </cell>
          <cell r="GY318">
            <v>1266</v>
          </cell>
          <cell r="GZ318">
            <v>1264</v>
          </cell>
          <cell r="HA318">
            <v>1242</v>
          </cell>
          <cell r="HB318">
            <v>1139</v>
          </cell>
          <cell r="HC318">
            <v>1076</v>
          </cell>
          <cell r="HD318">
            <v>936</v>
          </cell>
          <cell r="HE318">
            <v>885</v>
          </cell>
          <cell r="HF318">
            <v>1100</v>
          </cell>
          <cell r="HG318">
            <v>1051</v>
          </cell>
          <cell r="HH318">
            <v>1007</v>
          </cell>
          <cell r="HI318">
            <v>996</v>
          </cell>
          <cell r="HJ318">
            <v>956</v>
          </cell>
          <cell r="HK318">
            <v>843</v>
          </cell>
          <cell r="HL318">
            <v>737</v>
          </cell>
          <cell r="HM318">
            <v>864</v>
          </cell>
          <cell r="HN318">
            <v>928</v>
          </cell>
          <cell r="HO318">
            <v>930</v>
          </cell>
          <cell r="HP318">
            <v>969</v>
          </cell>
          <cell r="HQ318">
            <v>860</v>
          </cell>
          <cell r="HR318">
            <v>694</v>
          </cell>
          <cell r="HS318">
            <v>720</v>
          </cell>
          <cell r="HT318">
            <v>728</v>
          </cell>
          <cell r="HU318">
            <v>806</v>
          </cell>
          <cell r="HV318">
            <v>760</v>
          </cell>
          <cell r="HW318">
            <v>745</v>
          </cell>
          <cell r="HX318">
            <v>642</v>
          </cell>
          <cell r="HY318">
            <v>590</v>
          </cell>
          <cell r="HZ318">
            <v>552</v>
          </cell>
          <cell r="IA318">
            <v>578</v>
          </cell>
          <cell r="IB318">
            <v>638</v>
          </cell>
          <cell r="IC318">
            <v>664</v>
          </cell>
        </row>
        <row r="319">
          <cell r="CO319">
            <v>194</v>
          </cell>
          <cell r="CP319">
            <v>169</v>
          </cell>
          <cell r="CQ319">
            <v>230</v>
          </cell>
          <cell r="CR319">
            <v>248</v>
          </cell>
          <cell r="CS319">
            <v>232</v>
          </cell>
          <cell r="CT319">
            <v>187</v>
          </cell>
          <cell r="CU319">
            <v>178</v>
          </cell>
          <cell r="CV319">
            <v>167</v>
          </cell>
          <cell r="CW319">
            <v>167</v>
          </cell>
          <cell r="CX319">
            <v>196</v>
          </cell>
          <cell r="CY319">
            <v>188</v>
          </cell>
          <cell r="CZ319">
            <v>186</v>
          </cell>
          <cell r="DA319">
            <v>201</v>
          </cell>
          <cell r="DB319">
            <v>154</v>
          </cell>
          <cell r="DC319">
            <v>137</v>
          </cell>
          <cell r="DD319">
            <v>138</v>
          </cell>
          <cell r="DE319">
            <v>156</v>
          </cell>
          <cell r="DF319">
            <v>156</v>
          </cell>
          <cell r="DG319">
            <v>134</v>
          </cell>
          <cell r="DH319">
            <v>145</v>
          </cell>
          <cell r="DI319">
            <v>131</v>
          </cell>
          <cell r="DJ319">
            <v>114</v>
          </cell>
          <cell r="DK319">
            <v>122</v>
          </cell>
          <cell r="DL319">
            <v>132</v>
          </cell>
          <cell r="DM319">
            <v>114</v>
          </cell>
          <cell r="DN319">
            <v>100</v>
          </cell>
          <cell r="DO319">
            <v>110</v>
          </cell>
          <cell r="DP319">
            <v>116</v>
          </cell>
          <cell r="DQ319">
            <v>89</v>
          </cell>
          <cell r="DR319">
            <v>82</v>
          </cell>
          <cell r="DS319">
            <v>74</v>
          </cell>
          <cell r="DT319">
            <v>87</v>
          </cell>
          <cell r="DU319">
            <v>107</v>
          </cell>
          <cell r="DV319">
            <v>91</v>
          </cell>
          <cell r="DW319">
            <v>79</v>
          </cell>
          <cell r="DX319">
            <v>67</v>
          </cell>
          <cell r="DY319">
            <v>98</v>
          </cell>
          <cell r="DZ319">
            <v>67</v>
          </cell>
          <cell r="EA319">
            <v>69</v>
          </cell>
          <cell r="EB319">
            <v>70</v>
          </cell>
          <cell r="EC319">
            <v>65</v>
          </cell>
          <cell r="ED319">
            <v>55</v>
          </cell>
          <cell r="EE319">
            <v>42</v>
          </cell>
          <cell r="EF319">
            <v>53</v>
          </cell>
          <cell r="EG319">
            <v>60</v>
          </cell>
          <cell r="EH319">
            <v>71</v>
          </cell>
          <cell r="EI319">
            <v>46</v>
          </cell>
          <cell r="EJ319">
            <v>73</v>
          </cell>
          <cell r="EK319">
            <v>46</v>
          </cell>
          <cell r="EL319">
            <v>29</v>
          </cell>
          <cell r="EM319">
            <v>27</v>
          </cell>
          <cell r="EN319">
            <v>47</v>
          </cell>
          <cell r="EO319">
            <v>48</v>
          </cell>
          <cell r="EP319">
            <v>52</v>
          </cell>
          <cell r="EQ319">
            <v>50</v>
          </cell>
          <cell r="ER319">
            <v>33</v>
          </cell>
          <cell r="ES319">
            <v>30</v>
          </cell>
          <cell r="ET319">
            <v>42</v>
          </cell>
          <cell r="EU319">
            <v>32</v>
          </cell>
          <cell r="EV319">
            <v>35</v>
          </cell>
          <cell r="EW319">
            <v>59</v>
          </cell>
          <cell r="EX319">
            <v>43</v>
          </cell>
          <cell r="EY319">
            <v>42</v>
          </cell>
          <cell r="EZ319">
            <v>38</v>
          </cell>
          <cell r="FA319">
            <v>51</v>
          </cell>
          <cell r="FB319">
            <v>40</v>
          </cell>
          <cell r="FC319">
            <v>55</v>
          </cell>
          <cell r="FD319">
            <v>44</v>
          </cell>
          <cell r="FE319">
            <v>73</v>
          </cell>
          <cell r="FF319">
            <v>72</v>
          </cell>
          <cell r="FG319">
            <v>55</v>
          </cell>
          <cell r="FH319">
            <v>53</v>
          </cell>
          <cell r="FI319">
            <v>59</v>
          </cell>
          <cell r="FJ319">
            <v>60</v>
          </cell>
          <cell r="FK319">
            <v>80</v>
          </cell>
          <cell r="FL319">
            <v>100</v>
          </cell>
          <cell r="FM319">
            <v>75</v>
          </cell>
          <cell r="FN319">
            <v>71</v>
          </cell>
          <cell r="FO319">
            <v>83</v>
          </cell>
          <cell r="FP319">
            <v>102</v>
          </cell>
          <cell r="FQ319">
            <v>102</v>
          </cell>
          <cell r="FR319">
            <v>118</v>
          </cell>
          <cell r="FS319">
            <v>92</v>
          </cell>
          <cell r="FT319">
            <v>131</v>
          </cell>
          <cell r="FU319">
            <v>110</v>
          </cell>
          <cell r="FV319">
            <v>91</v>
          </cell>
          <cell r="FW319">
            <v>127</v>
          </cell>
          <cell r="FX319">
            <v>122</v>
          </cell>
          <cell r="FY319">
            <v>149</v>
          </cell>
          <cell r="FZ319">
            <v>166</v>
          </cell>
          <cell r="GA319">
            <v>177</v>
          </cell>
          <cell r="GB319">
            <v>125</v>
          </cell>
          <cell r="GC319">
            <v>143</v>
          </cell>
          <cell r="GD319">
            <v>185</v>
          </cell>
          <cell r="GE319">
            <v>160</v>
          </cell>
          <cell r="GF319">
            <v>178</v>
          </cell>
          <cell r="GG319">
            <v>187</v>
          </cell>
          <cell r="GH319">
            <v>195</v>
          </cell>
          <cell r="GI319">
            <v>155</v>
          </cell>
          <cell r="GJ319">
            <v>185</v>
          </cell>
          <cell r="GK319">
            <v>181</v>
          </cell>
          <cell r="GL319">
            <v>187</v>
          </cell>
          <cell r="GM319">
            <v>232</v>
          </cell>
          <cell r="GN319">
            <v>186</v>
          </cell>
          <cell r="GO319">
            <v>153</v>
          </cell>
          <cell r="GP319">
            <v>151</v>
          </cell>
          <cell r="GQ319">
            <v>131</v>
          </cell>
          <cell r="GR319">
            <v>168</v>
          </cell>
          <cell r="GS319">
            <v>161</v>
          </cell>
          <cell r="GT319">
            <v>147</v>
          </cell>
          <cell r="GU319">
            <v>190</v>
          </cell>
          <cell r="GV319">
            <v>167</v>
          </cell>
          <cell r="GW319">
            <v>98</v>
          </cell>
          <cell r="GX319">
            <v>111</v>
          </cell>
          <cell r="GY319">
            <v>144</v>
          </cell>
          <cell r="GZ319">
            <v>114</v>
          </cell>
          <cell r="HA319">
            <v>114</v>
          </cell>
          <cell r="HB319">
            <v>114</v>
          </cell>
          <cell r="HC319">
            <v>120</v>
          </cell>
          <cell r="HD319">
            <v>93</v>
          </cell>
          <cell r="HE319">
            <v>81</v>
          </cell>
          <cell r="HF319">
            <v>128</v>
          </cell>
          <cell r="HG319">
            <v>83</v>
          </cell>
          <cell r="HH319">
            <v>83</v>
          </cell>
          <cell r="HI319">
            <v>112</v>
          </cell>
          <cell r="HJ319">
            <v>74</v>
          </cell>
          <cell r="HK319">
            <v>93</v>
          </cell>
          <cell r="HL319">
            <v>76</v>
          </cell>
          <cell r="HM319">
            <v>81</v>
          </cell>
          <cell r="HN319">
            <v>90</v>
          </cell>
          <cell r="HO319">
            <v>95</v>
          </cell>
          <cell r="HP319">
            <v>91</v>
          </cell>
          <cell r="HQ319">
            <v>91</v>
          </cell>
          <cell r="HR319">
            <v>90</v>
          </cell>
          <cell r="HS319">
            <v>77</v>
          </cell>
          <cell r="HT319">
            <v>80</v>
          </cell>
          <cell r="HU319">
            <v>85</v>
          </cell>
          <cell r="HV319">
            <v>98</v>
          </cell>
          <cell r="HW319">
            <v>73</v>
          </cell>
          <cell r="HX319">
            <v>69</v>
          </cell>
          <cell r="HY319">
            <v>67</v>
          </cell>
          <cell r="HZ319">
            <v>59</v>
          </cell>
          <cell r="IA319">
            <v>55</v>
          </cell>
          <cell r="IB319">
            <v>69</v>
          </cell>
          <cell r="IC319">
            <v>72</v>
          </cell>
        </row>
        <row r="320">
          <cell r="CO320">
            <v>174</v>
          </cell>
          <cell r="CP320">
            <v>205</v>
          </cell>
          <cell r="CQ320">
            <v>231</v>
          </cell>
          <cell r="CR320">
            <v>209</v>
          </cell>
          <cell r="CS320">
            <v>247</v>
          </cell>
          <cell r="CT320">
            <v>203</v>
          </cell>
          <cell r="CU320">
            <v>197</v>
          </cell>
          <cell r="CV320">
            <v>168</v>
          </cell>
          <cell r="CW320">
            <v>166</v>
          </cell>
          <cell r="CX320">
            <v>160</v>
          </cell>
          <cell r="CY320">
            <v>181</v>
          </cell>
          <cell r="CZ320">
            <v>200</v>
          </cell>
          <cell r="DA320">
            <v>168</v>
          </cell>
          <cell r="DB320">
            <v>144</v>
          </cell>
          <cell r="DC320">
            <v>122</v>
          </cell>
          <cell r="DD320">
            <v>126</v>
          </cell>
          <cell r="DE320">
            <v>108</v>
          </cell>
          <cell r="DF320">
            <v>167</v>
          </cell>
          <cell r="DG320">
            <v>132</v>
          </cell>
          <cell r="DH320">
            <v>123</v>
          </cell>
          <cell r="DI320">
            <v>107</v>
          </cell>
          <cell r="DJ320">
            <v>114</v>
          </cell>
          <cell r="DK320">
            <v>96</v>
          </cell>
          <cell r="DL320">
            <v>130</v>
          </cell>
          <cell r="DM320">
            <v>124</v>
          </cell>
          <cell r="DN320">
            <v>105</v>
          </cell>
          <cell r="DO320">
            <v>106</v>
          </cell>
          <cell r="DP320">
            <v>98</v>
          </cell>
          <cell r="DQ320">
            <v>86</v>
          </cell>
          <cell r="DR320">
            <v>73</v>
          </cell>
          <cell r="DS320">
            <v>87</v>
          </cell>
          <cell r="DT320">
            <v>89</v>
          </cell>
          <cell r="DU320">
            <v>89</v>
          </cell>
          <cell r="DV320">
            <v>80</v>
          </cell>
          <cell r="DW320">
            <v>80</v>
          </cell>
          <cell r="DX320">
            <v>87</v>
          </cell>
          <cell r="DY320">
            <v>61</v>
          </cell>
          <cell r="DZ320">
            <v>68</v>
          </cell>
          <cell r="EA320">
            <v>78</v>
          </cell>
          <cell r="EB320">
            <v>74</v>
          </cell>
          <cell r="EC320">
            <v>89</v>
          </cell>
          <cell r="ED320">
            <v>78</v>
          </cell>
          <cell r="EE320">
            <v>60</v>
          </cell>
          <cell r="EF320">
            <v>70</v>
          </cell>
          <cell r="EG320">
            <v>73</v>
          </cell>
          <cell r="EH320">
            <v>56</v>
          </cell>
          <cell r="EI320">
            <v>69</v>
          </cell>
          <cell r="EJ320">
            <v>61</v>
          </cell>
          <cell r="EK320">
            <v>52</v>
          </cell>
          <cell r="EL320">
            <v>58</v>
          </cell>
          <cell r="EM320">
            <v>51</v>
          </cell>
          <cell r="EN320">
            <v>76</v>
          </cell>
          <cell r="EO320">
            <v>71</v>
          </cell>
          <cell r="EP320">
            <v>60</v>
          </cell>
          <cell r="EQ320">
            <v>72</v>
          </cell>
          <cell r="ER320">
            <v>55</v>
          </cell>
          <cell r="ES320">
            <v>69</v>
          </cell>
          <cell r="ET320">
            <v>47</v>
          </cell>
          <cell r="EU320">
            <v>62</v>
          </cell>
          <cell r="EV320">
            <v>74</v>
          </cell>
          <cell r="EW320">
            <v>50</v>
          </cell>
          <cell r="EX320">
            <v>61</v>
          </cell>
          <cell r="EY320">
            <v>49</v>
          </cell>
          <cell r="EZ320">
            <v>55</v>
          </cell>
          <cell r="FA320">
            <v>72</v>
          </cell>
          <cell r="FB320">
            <v>68</v>
          </cell>
          <cell r="FC320">
            <v>89</v>
          </cell>
          <cell r="FD320">
            <v>82</v>
          </cell>
          <cell r="FE320">
            <v>88</v>
          </cell>
          <cell r="FF320">
            <v>72</v>
          </cell>
          <cell r="FG320">
            <v>89</v>
          </cell>
          <cell r="FH320">
            <v>80</v>
          </cell>
          <cell r="FI320">
            <v>83</v>
          </cell>
          <cell r="FJ320">
            <v>106</v>
          </cell>
          <cell r="FK320">
            <v>100</v>
          </cell>
          <cell r="FL320">
            <v>125</v>
          </cell>
          <cell r="FM320">
            <v>109</v>
          </cell>
          <cell r="FN320">
            <v>103</v>
          </cell>
          <cell r="FO320">
            <v>102</v>
          </cell>
          <cell r="FP320">
            <v>123</v>
          </cell>
          <cell r="FQ320">
            <v>140</v>
          </cell>
          <cell r="FR320">
            <v>183</v>
          </cell>
          <cell r="FS320">
            <v>169</v>
          </cell>
          <cell r="FT320">
            <v>166</v>
          </cell>
          <cell r="FU320">
            <v>139</v>
          </cell>
          <cell r="FV320">
            <v>146</v>
          </cell>
          <cell r="FW320">
            <v>171</v>
          </cell>
          <cell r="FX320">
            <v>166</v>
          </cell>
          <cell r="FY320">
            <v>167</v>
          </cell>
          <cell r="FZ320">
            <v>186</v>
          </cell>
          <cell r="GA320">
            <v>213</v>
          </cell>
          <cell r="GB320">
            <v>165</v>
          </cell>
          <cell r="GC320">
            <v>196</v>
          </cell>
          <cell r="GD320">
            <v>225</v>
          </cell>
          <cell r="GE320">
            <v>231</v>
          </cell>
          <cell r="GF320">
            <v>238</v>
          </cell>
          <cell r="GG320">
            <v>272</v>
          </cell>
          <cell r="GH320">
            <v>317</v>
          </cell>
          <cell r="GI320">
            <v>214</v>
          </cell>
          <cell r="GJ320">
            <v>202</v>
          </cell>
          <cell r="GK320">
            <v>265</v>
          </cell>
          <cell r="GL320">
            <v>245</v>
          </cell>
          <cell r="GM320">
            <v>251</v>
          </cell>
          <cell r="GN320">
            <v>256</v>
          </cell>
          <cell r="GO320">
            <v>258</v>
          </cell>
          <cell r="GP320">
            <v>202</v>
          </cell>
          <cell r="GQ320">
            <v>174</v>
          </cell>
          <cell r="GR320">
            <v>220</v>
          </cell>
          <cell r="GS320">
            <v>223</v>
          </cell>
          <cell r="GT320">
            <v>240</v>
          </cell>
          <cell r="GU320">
            <v>195</v>
          </cell>
          <cell r="GV320">
            <v>188</v>
          </cell>
          <cell r="GW320">
            <v>160</v>
          </cell>
          <cell r="GX320">
            <v>139</v>
          </cell>
          <cell r="GY320">
            <v>152</v>
          </cell>
          <cell r="GZ320">
            <v>182</v>
          </cell>
          <cell r="HA320">
            <v>147</v>
          </cell>
          <cell r="HB320">
            <v>131</v>
          </cell>
          <cell r="HC320">
            <v>124</v>
          </cell>
          <cell r="HD320">
            <v>126</v>
          </cell>
          <cell r="HE320">
            <v>105</v>
          </cell>
          <cell r="HF320">
            <v>127</v>
          </cell>
          <cell r="HG320">
            <v>147</v>
          </cell>
          <cell r="HH320">
            <v>131</v>
          </cell>
          <cell r="HI320">
            <v>122</v>
          </cell>
          <cell r="HJ320">
            <v>140</v>
          </cell>
          <cell r="HK320">
            <v>119</v>
          </cell>
          <cell r="HL320">
            <v>99</v>
          </cell>
          <cell r="HM320">
            <v>107</v>
          </cell>
          <cell r="HN320">
            <v>100</v>
          </cell>
          <cell r="HO320">
            <v>109</v>
          </cell>
          <cell r="HP320">
            <v>115</v>
          </cell>
          <cell r="HQ320">
            <v>99</v>
          </cell>
          <cell r="HR320">
            <v>80</v>
          </cell>
          <cell r="HS320">
            <v>96</v>
          </cell>
          <cell r="HT320">
            <v>78</v>
          </cell>
          <cell r="HU320">
            <v>99</v>
          </cell>
          <cell r="HV320">
            <v>69</v>
          </cell>
          <cell r="HW320">
            <v>103</v>
          </cell>
          <cell r="HX320">
            <v>73</v>
          </cell>
          <cell r="HY320">
            <v>54</v>
          </cell>
          <cell r="HZ320">
            <v>72</v>
          </cell>
          <cell r="IA320">
            <v>57</v>
          </cell>
          <cell r="IB320">
            <v>76</v>
          </cell>
          <cell r="IC320">
            <v>71</v>
          </cell>
        </row>
        <row r="321">
          <cell r="CO321">
            <v>363</v>
          </cell>
          <cell r="CP321">
            <v>336</v>
          </cell>
          <cell r="CQ321">
            <v>360</v>
          </cell>
          <cell r="CR321">
            <v>415</v>
          </cell>
          <cell r="CS321">
            <v>437</v>
          </cell>
          <cell r="CT321">
            <v>430</v>
          </cell>
          <cell r="CU321">
            <v>394</v>
          </cell>
          <cell r="CV321">
            <v>350</v>
          </cell>
          <cell r="CW321">
            <v>347</v>
          </cell>
          <cell r="CX321">
            <v>373</v>
          </cell>
          <cell r="CY321">
            <v>400</v>
          </cell>
          <cell r="CZ321">
            <v>389</v>
          </cell>
          <cell r="DA321">
            <v>389</v>
          </cell>
          <cell r="DB321">
            <v>315</v>
          </cell>
          <cell r="DC321">
            <v>301</v>
          </cell>
          <cell r="DD321">
            <v>232</v>
          </cell>
          <cell r="DE321">
            <v>261</v>
          </cell>
          <cell r="DF321">
            <v>279</v>
          </cell>
          <cell r="DG321">
            <v>275</v>
          </cell>
          <cell r="DH321">
            <v>255</v>
          </cell>
          <cell r="DI321">
            <v>229</v>
          </cell>
          <cell r="DJ321">
            <v>229</v>
          </cell>
          <cell r="DK321">
            <v>221</v>
          </cell>
          <cell r="DL321">
            <v>201</v>
          </cell>
          <cell r="DM321">
            <v>194</v>
          </cell>
          <cell r="DN321">
            <v>202</v>
          </cell>
          <cell r="DO321">
            <v>211</v>
          </cell>
          <cell r="DP321">
            <v>182</v>
          </cell>
          <cell r="DQ321">
            <v>162</v>
          </cell>
          <cell r="DR321">
            <v>145</v>
          </cell>
          <cell r="DS321">
            <v>164</v>
          </cell>
          <cell r="DT321">
            <v>142</v>
          </cell>
          <cell r="DU321">
            <v>145</v>
          </cell>
          <cell r="DV321">
            <v>147</v>
          </cell>
          <cell r="DW321">
            <v>157</v>
          </cell>
          <cell r="DX321">
            <v>132</v>
          </cell>
          <cell r="DY321">
            <v>102</v>
          </cell>
          <cell r="DZ321">
            <v>98</v>
          </cell>
          <cell r="EA321">
            <v>132</v>
          </cell>
          <cell r="EB321">
            <v>139</v>
          </cell>
          <cell r="EC321">
            <v>133</v>
          </cell>
          <cell r="ED321">
            <v>136</v>
          </cell>
          <cell r="EE321">
            <v>109</v>
          </cell>
          <cell r="EF321">
            <v>102</v>
          </cell>
          <cell r="EG321">
            <v>95</v>
          </cell>
          <cell r="EH321">
            <v>101</v>
          </cell>
          <cell r="EI321">
            <v>120</v>
          </cell>
          <cell r="EJ321">
            <v>108</v>
          </cell>
          <cell r="EK321">
            <v>94</v>
          </cell>
          <cell r="EL321">
            <v>79</v>
          </cell>
          <cell r="EM321">
            <v>69</v>
          </cell>
          <cell r="EN321">
            <v>81</v>
          </cell>
          <cell r="EO321">
            <v>108</v>
          </cell>
          <cell r="EP321">
            <v>94</v>
          </cell>
          <cell r="EQ321">
            <v>88</v>
          </cell>
          <cell r="ER321">
            <v>70</v>
          </cell>
          <cell r="ES321">
            <v>82</v>
          </cell>
          <cell r="ET321">
            <v>82</v>
          </cell>
          <cell r="EU321">
            <v>93</v>
          </cell>
          <cell r="EV321">
            <v>86</v>
          </cell>
          <cell r="EW321">
            <v>88</v>
          </cell>
          <cell r="EX321">
            <v>96</v>
          </cell>
          <cell r="EY321">
            <v>90</v>
          </cell>
          <cell r="EZ321">
            <v>73</v>
          </cell>
          <cell r="FA321">
            <v>81</v>
          </cell>
          <cell r="FB321">
            <v>90</v>
          </cell>
          <cell r="FC321">
            <v>93</v>
          </cell>
          <cell r="FD321">
            <v>111</v>
          </cell>
          <cell r="FE321">
            <v>102</v>
          </cell>
          <cell r="FF321">
            <v>116</v>
          </cell>
          <cell r="FG321">
            <v>124</v>
          </cell>
          <cell r="FH321">
            <v>113</v>
          </cell>
          <cell r="FI321">
            <v>94</v>
          </cell>
          <cell r="FJ321">
            <v>132</v>
          </cell>
          <cell r="FK321">
            <v>146</v>
          </cell>
          <cell r="FL321">
            <v>146</v>
          </cell>
          <cell r="FM321">
            <v>171</v>
          </cell>
          <cell r="FN321">
            <v>154</v>
          </cell>
          <cell r="FO321">
            <v>149</v>
          </cell>
          <cell r="FP321">
            <v>160</v>
          </cell>
          <cell r="FQ321">
            <v>218</v>
          </cell>
          <cell r="FR321">
            <v>212</v>
          </cell>
          <cell r="FS321">
            <v>194</v>
          </cell>
          <cell r="FT321">
            <v>228</v>
          </cell>
          <cell r="FU321">
            <v>218</v>
          </cell>
          <cell r="FV321">
            <v>204</v>
          </cell>
          <cell r="FW321">
            <v>243</v>
          </cell>
          <cell r="FX321">
            <v>278</v>
          </cell>
          <cell r="FY321">
            <v>323</v>
          </cell>
          <cell r="FZ321">
            <v>292</v>
          </cell>
          <cell r="GA321">
            <v>322</v>
          </cell>
          <cell r="GB321">
            <v>275</v>
          </cell>
          <cell r="GC321">
            <v>249</v>
          </cell>
          <cell r="GD321">
            <v>317</v>
          </cell>
          <cell r="GE321">
            <v>359</v>
          </cell>
          <cell r="GF321">
            <v>374</v>
          </cell>
          <cell r="GG321">
            <v>378</v>
          </cell>
          <cell r="GH321">
            <v>409</v>
          </cell>
          <cell r="GI321">
            <v>358</v>
          </cell>
          <cell r="GJ321">
            <v>309</v>
          </cell>
          <cell r="GK321">
            <v>368</v>
          </cell>
          <cell r="GL321">
            <v>420</v>
          </cell>
          <cell r="GM321">
            <v>353</v>
          </cell>
          <cell r="GN321">
            <v>359</v>
          </cell>
          <cell r="GO321">
            <v>387</v>
          </cell>
          <cell r="GP321">
            <v>302</v>
          </cell>
          <cell r="GQ321">
            <v>279</v>
          </cell>
          <cell r="GR321">
            <v>322</v>
          </cell>
          <cell r="GS321">
            <v>323</v>
          </cell>
          <cell r="GT321">
            <v>347</v>
          </cell>
          <cell r="GU321">
            <v>319</v>
          </cell>
          <cell r="GV321">
            <v>323</v>
          </cell>
          <cell r="GW321">
            <v>217</v>
          </cell>
          <cell r="GX321">
            <v>215</v>
          </cell>
          <cell r="GY321">
            <v>281</v>
          </cell>
          <cell r="GZ321">
            <v>257</v>
          </cell>
          <cell r="HA321">
            <v>238</v>
          </cell>
          <cell r="HB321">
            <v>252</v>
          </cell>
          <cell r="HC321">
            <v>251</v>
          </cell>
          <cell r="HD321">
            <v>208</v>
          </cell>
          <cell r="HE321">
            <v>194</v>
          </cell>
          <cell r="HF321">
            <v>231</v>
          </cell>
          <cell r="HG321">
            <v>236</v>
          </cell>
          <cell r="HH321">
            <v>245</v>
          </cell>
          <cell r="HI321">
            <v>208</v>
          </cell>
          <cell r="HJ321">
            <v>188</v>
          </cell>
          <cell r="HK321">
            <v>187</v>
          </cell>
          <cell r="HL321">
            <v>173</v>
          </cell>
          <cell r="HM321">
            <v>165</v>
          </cell>
          <cell r="HN321">
            <v>207</v>
          </cell>
          <cell r="HO321">
            <v>206</v>
          </cell>
          <cell r="HP321">
            <v>203</v>
          </cell>
          <cell r="HQ321">
            <v>155</v>
          </cell>
          <cell r="HR321">
            <v>146</v>
          </cell>
          <cell r="HS321">
            <v>158</v>
          </cell>
          <cell r="HT321">
            <v>153</v>
          </cell>
          <cell r="HU321">
            <v>165</v>
          </cell>
          <cell r="HV321">
            <v>162</v>
          </cell>
          <cell r="HW321">
            <v>148</v>
          </cell>
          <cell r="HX321">
            <v>123</v>
          </cell>
          <cell r="HY321">
            <v>136</v>
          </cell>
          <cell r="HZ321">
            <v>119</v>
          </cell>
          <cell r="IA321">
            <v>132</v>
          </cell>
          <cell r="IB321">
            <v>143</v>
          </cell>
          <cell r="IC321">
            <v>160</v>
          </cell>
        </row>
        <row r="322">
          <cell r="CO322">
            <v>294</v>
          </cell>
          <cell r="CP322">
            <v>311</v>
          </cell>
          <cell r="CQ322">
            <v>317</v>
          </cell>
          <cell r="CR322">
            <v>309</v>
          </cell>
          <cell r="CS322">
            <v>343</v>
          </cell>
          <cell r="CT322">
            <v>309</v>
          </cell>
          <cell r="CU322">
            <v>313</v>
          </cell>
          <cell r="CV322">
            <v>240</v>
          </cell>
          <cell r="CW322">
            <v>243</v>
          </cell>
          <cell r="CX322">
            <v>285</v>
          </cell>
          <cell r="CY322">
            <v>307</v>
          </cell>
          <cell r="CZ322">
            <v>345</v>
          </cell>
          <cell r="DA322">
            <v>291</v>
          </cell>
          <cell r="DB322">
            <v>257</v>
          </cell>
          <cell r="DC322">
            <v>258</v>
          </cell>
          <cell r="DD322">
            <v>216</v>
          </cell>
          <cell r="DE322">
            <v>217</v>
          </cell>
          <cell r="DF322">
            <v>249</v>
          </cell>
          <cell r="DG322">
            <v>264</v>
          </cell>
          <cell r="DH322">
            <v>209</v>
          </cell>
          <cell r="DI322">
            <v>238</v>
          </cell>
          <cell r="DJ322">
            <v>186</v>
          </cell>
          <cell r="DK322">
            <v>192</v>
          </cell>
          <cell r="DL322">
            <v>160</v>
          </cell>
          <cell r="DM322">
            <v>203</v>
          </cell>
          <cell r="DN322">
            <v>169</v>
          </cell>
          <cell r="DO322">
            <v>178</v>
          </cell>
          <cell r="DP322">
            <v>148</v>
          </cell>
          <cell r="DQ322">
            <v>160</v>
          </cell>
          <cell r="DR322">
            <v>109</v>
          </cell>
          <cell r="DS322">
            <v>115</v>
          </cell>
          <cell r="DT322">
            <v>125</v>
          </cell>
          <cell r="DU322">
            <v>142</v>
          </cell>
          <cell r="DV322">
            <v>145</v>
          </cell>
          <cell r="DW322">
            <v>131</v>
          </cell>
          <cell r="DX322">
            <v>128</v>
          </cell>
          <cell r="DY322">
            <v>83</v>
          </cell>
          <cell r="DZ322">
            <v>134</v>
          </cell>
          <cell r="EA322">
            <v>122</v>
          </cell>
          <cell r="EB322">
            <v>113</v>
          </cell>
          <cell r="EC322">
            <v>105</v>
          </cell>
          <cell r="ED322">
            <v>94</v>
          </cell>
          <cell r="EE322">
            <v>88</v>
          </cell>
          <cell r="EF322">
            <v>93</v>
          </cell>
          <cell r="EG322">
            <v>96</v>
          </cell>
          <cell r="EH322">
            <v>78</v>
          </cell>
          <cell r="EI322">
            <v>100</v>
          </cell>
          <cell r="EJ322">
            <v>123</v>
          </cell>
          <cell r="EK322">
            <v>93</v>
          </cell>
          <cell r="EL322">
            <v>64</v>
          </cell>
          <cell r="EM322">
            <v>63</v>
          </cell>
          <cell r="EN322">
            <v>65</v>
          </cell>
          <cell r="EO322">
            <v>71</v>
          </cell>
          <cell r="EP322">
            <v>64</v>
          </cell>
          <cell r="EQ322">
            <v>69</v>
          </cell>
          <cell r="ER322">
            <v>71</v>
          </cell>
          <cell r="ES322">
            <v>54</v>
          </cell>
          <cell r="ET322">
            <v>51</v>
          </cell>
          <cell r="EU322">
            <v>65</v>
          </cell>
          <cell r="EV322">
            <v>79</v>
          </cell>
          <cell r="EW322">
            <v>68</v>
          </cell>
          <cell r="EX322">
            <v>74</v>
          </cell>
          <cell r="EY322">
            <v>65</v>
          </cell>
          <cell r="EZ322">
            <v>63</v>
          </cell>
          <cell r="FA322">
            <v>70</v>
          </cell>
          <cell r="FB322">
            <v>87</v>
          </cell>
          <cell r="FC322">
            <v>107</v>
          </cell>
          <cell r="FD322">
            <v>89</v>
          </cell>
          <cell r="FE322">
            <v>118</v>
          </cell>
          <cell r="FF322">
            <v>95</v>
          </cell>
          <cell r="FG322">
            <v>74</v>
          </cell>
          <cell r="FH322">
            <v>98</v>
          </cell>
          <cell r="FI322">
            <v>119</v>
          </cell>
          <cell r="FJ322">
            <v>110</v>
          </cell>
          <cell r="FK322">
            <v>121</v>
          </cell>
          <cell r="FL322">
            <v>124</v>
          </cell>
          <cell r="FM322">
            <v>107</v>
          </cell>
          <cell r="FN322">
            <v>135</v>
          </cell>
          <cell r="FO322">
            <v>116</v>
          </cell>
          <cell r="FP322">
            <v>145</v>
          </cell>
          <cell r="FQ322">
            <v>172</v>
          </cell>
          <cell r="FR322">
            <v>171</v>
          </cell>
          <cell r="FS322">
            <v>168</v>
          </cell>
          <cell r="FT322">
            <v>197</v>
          </cell>
          <cell r="FU322">
            <v>189</v>
          </cell>
          <cell r="FV322">
            <v>170</v>
          </cell>
          <cell r="FW322">
            <v>208</v>
          </cell>
          <cell r="FX322">
            <v>211</v>
          </cell>
          <cell r="FY322">
            <v>212</v>
          </cell>
          <cell r="FZ322">
            <v>220</v>
          </cell>
          <cell r="GA322">
            <v>233</v>
          </cell>
          <cell r="GB322">
            <v>202</v>
          </cell>
          <cell r="GC322">
            <v>217</v>
          </cell>
          <cell r="GD322">
            <v>265</v>
          </cell>
          <cell r="GE322">
            <v>284</v>
          </cell>
          <cell r="GF322">
            <v>299</v>
          </cell>
          <cell r="GG322">
            <v>276</v>
          </cell>
          <cell r="GH322">
            <v>282</v>
          </cell>
          <cell r="GI322">
            <v>234</v>
          </cell>
          <cell r="GJ322">
            <v>213</v>
          </cell>
          <cell r="GK322">
            <v>300</v>
          </cell>
          <cell r="GL322">
            <v>267</v>
          </cell>
          <cell r="GM322">
            <v>325</v>
          </cell>
          <cell r="GN322">
            <v>286</v>
          </cell>
          <cell r="GO322">
            <v>283</v>
          </cell>
          <cell r="GP322">
            <v>232</v>
          </cell>
          <cell r="GQ322">
            <v>227</v>
          </cell>
          <cell r="GR322">
            <v>255</v>
          </cell>
          <cell r="GS322">
            <v>282</v>
          </cell>
          <cell r="GT322">
            <v>316</v>
          </cell>
          <cell r="GU322">
            <v>267</v>
          </cell>
          <cell r="GV322">
            <v>219</v>
          </cell>
          <cell r="GW322">
            <v>178</v>
          </cell>
          <cell r="GX322">
            <v>171</v>
          </cell>
          <cell r="GY322">
            <v>232</v>
          </cell>
          <cell r="GZ322">
            <v>211</v>
          </cell>
          <cell r="HA322">
            <v>233</v>
          </cell>
          <cell r="HB322">
            <v>176</v>
          </cell>
          <cell r="HC322">
            <v>167</v>
          </cell>
          <cell r="HD322">
            <v>157</v>
          </cell>
          <cell r="HE322">
            <v>150</v>
          </cell>
          <cell r="HF322">
            <v>175</v>
          </cell>
          <cell r="HG322">
            <v>196</v>
          </cell>
          <cell r="HH322">
            <v>166</v>
          </cell>
          <cell r="HI322">
            <v>157</v>
          </cell>
          <cell r="HJ322">
            <v>186</v>
          </cell>
          <cell r="HK322">
            <v>129</v>
          </cell>
          <cell r="HL322">
            <v>111</v>
          </cell>
          <cell r="HM322">
            <v>156</v>
          </cell>
          <cell r="HN322">
            <v>157</v>
          </cell>
          <cell r="HO322">
            <v>184</v>
          </cell>
          <cell r="HP322">
            <v>166</v>
          </cell>
          <cell r="HQ322">
            <v>148</v>
          </cell>
          <cell r="HR322">
            <v>121</v>
          </cell>
          <cell r="HS322">
            <v>118</v>
          </cell>
          <cell r="HT322">
            <v>132</v>
          </cell>
          <cell r="HU322">
            <v>142</v>
          </cell>
          <cell r="HV322">
            <v>121</v>
          </cell>
          <cell r="HW322">
            <v>120</v>
          </cell>
          <cell r="HX322">
            <v>121</v>
          </cell>
          <cell r="HY322">
            <v>95</v>
          </cell>
          <cell r="HZ322">
            <v>84</v>
          </cell>
          <cell r="IA322">
            <v>87</v>
          </cell>
          <cell r="IB322">
            <v>96</v>
          </cell>
          <cell r="IC322">
            <v>105</v>
          </cell>
        </row>
        <row r="323">
          <cell r="CO323">
            <v>221</v>
          </cell>
          <cell r="CP323">
            <v>237</v>
          </cell>
          <cell r="CQ323">
            <v>286</v>
          </cell>
          <cell r="CR323">
            <v>318</v>
          </cell>
          <cell r="CS323">
            <v>379</v>
          </cell>
          <cell r="CT323">
            <v>322</v>
          </cell>
          <cell r="CU323">
            <v>257</v>
          </cell>
          <cell r="CV323">
            <v>270</v>
          </cell>
          <cell r="CW323">
            <v>234</v>
          </cell>
          <cell r="CX323">
            <v>213</v>
          </cell>
          <cell r="CY323">
            <v>251</v>
          </cell>
          <cell r="CZ323">
            <v>266</v>
          </cell>
          <cell r="DA323">
            <v>273</v>
          </cell>
          <cell r="DB323">
            <v>265</v>
          </cell>
          <cell r="DC323">
            <v>179</v>
          </cell>
          <cell r="DD323">
            <v>187</v>
          </cell>
          <cell r="DE323">
            <v>180</v>
          </cell>
          <cell r="DF323">
            <v>199</v>
          </cell>
          <cell r="DG323">
            <v>221</v>
          </cell>
          <cell r="DH323">
            <v>166</v>
          </cell>
          <cell r="DI323">
            <v>158</v>
          </cell>
          <cell r="DJ323">
            <v>176</v>
          </cell>
          <cell r="DK323">
            <v>146</v>
          </cell>
          <cell r="DL323">
            <v>135</v>
          </cell>
          <cell r="DM323">
            <v>179</v>
          </cell>
          <cell r="DN323">
            <v>179</v>
          </cell>
          <cell r="DO323">
            <v>146</v>
          </cell>
          <cell r="DP323">
            <v>113</v>
          </cell>
          <cell r="DQ323">
            <v>122</v>
          </cell>
          <cell r="DR323">
            <v>104</v>
          </cell>
          <cell r="DS323">
            <v>105</v>
          </cell>
          <cell r="DT323">
            <v>109</v>
          </cell>
          <cell r="DU323">
            <v>122</v>
          </cell>
          <cell r="DV323">
            <v>131</v>
          </cell>
          <cell r="DW323">
            <v>90</v>
          </cell>
          <cell r="DX323">
            <v>82</v>
          </cell>
          <cell r="DY323">
            <v>104</v>
          </cell>
          <cell r="DZ323">
            <v>119</v>
          </cell>
          <cell r="EA323">
            <v>104</v>
          </cell>
          <cell r="EB323">
            <v>75</v>
          </cell>
          <cell r="EC323">
            <v>89</v>
          </cell>
          <cell r="ED323">
            <v>94</v>
          </cell>
          <cell r="EE323">
            <v>71</v>
          </cell>
          <cell r="EF323">
            <v>73</v>
          </cell>
          <cell r="EG323">
            <v>86</v>
          </cell>
          <cell r="EH323">
            <v>96</v>
          </cell>
          <cell r="EI323">
            <v>74</v>
          </cell>
          <cell r="EJ323">
            <v>83</v>
          </cell>
          <cell r="EK323">
            <v>110</v>
          </cell>
          <cell r="EL323">
            <v>75</v>
          </cell>
          <cell r="EM323">
            <v>53</v>
          </cell>
          <cell r="EN323">
            <v>62</v>
          </cell>
          <cell r="EO323">
            <v>69</v>
          </cell>
          <cell r="EP323">
            <v>56</v>
          </cell>
          <cell r="EQ323">
            <v>59</v>
          </cell>
          <cell r="ER323">
            <v>57</v>
          </cell>
          <cell r="ES323">
            <v>72</v>
          </cell>
          <cell r="ET323">
            <v>43</v>
          </cell>
          <cell r="EU323">
            <v>58</v>
          </cell>
          <cell r="EV323">
            <v>57</v>
          </cell>
          <cell r="EW323">
            <v>80</v>
          </cell>
          <cell r="EX323">
            <v>53</v>
          </cell>
          <cell r="EY323">
            <v>50</v>
          </cell>
          <cell r="EZ323">
            <v>49</v>
          </cell>
          <cell r="FA323">
            <v>54</v>
          </cell>
          <cell r="FB323">
            <v>84</v>
          </cell>
          <cell r="FC323">
            <v>86</v>
          </cell>
          <cell r="FD323">
            <v>72</v>
          </cell>
          <cell r="FE323">
            <v>93</v>
          </cell>
          <cell r="FF323">
            <v>91</v>
          </cell>
          <cell r="FG323">
            <v>91</v>
          </cell>
          <cell r="FH323">
            <v>80</v>
          </cell>
          <cell r="FI323">
            <v>103</v>
          </cell>
          <cell r="FJ323">
            <v>115</v>
          </cell>
          <cell r="FK323">
            <v>119</v>
          </cell>
          <cell r="FL323">
            <v>143</v>
          </cell>
          <cell r="FM323">
            <v>131</v>
          </cell>
          <cell r="FN323">
            <v>144</v>
          </cell>
          <cell r="FO323">
            <v>156</v>
          </cell>
          <cell r="FP323">
            <v>181</v>
          </cell>
          <cell r="FQ323">
            <v>172</v>
          </cell>
          <cell r="FR323">
            <v>171</v>
          </cell>
          <cell r="FS323">
            <v>199</v>
          </cell>
          <cell r="FT323">
            <v>188</v>
          </cell>
          <cell r="FU323">
            <v>158</v>
          </cell>
          <cell r="FV323">
            <v>158</v>
          </cell>
          <cell r="FW323">
            <v>214</v>
          </cell>
          <cell r="FX323">
            <v>229</v>
          </cell>
          <cell r="FY323">
            <v>207</v>
          </cell>
          <cell r="FZ323">
            <v>235</v>
          </cell>
          <cell r="GA323">
            <v>240</v>
          </cell>
          <cell r="GB323">
            <v>180</v>
          </cell>
          <cell r="GC323">
            <v>176</v>
          </cell>
          <cell r="GD323">
            <v>271</v>
          </cell>
          <cell r="GE323">
            <v>305</v>
          </cell>
          <cell r="GF323">
            <v>302</v>
          </cell>
          <cell r="GG323">
            <v>298</v>
          </cell>
          <cell r="GH323">
            <v>251</v>
          </cell>
          <cell r="GI323">
            <v>277</v>
          </cell>
          <cell r="GJ323">
            <v>217</v>
          </cell>
          <cell r="GK323">
            <v>271</v>
          </cell>
          <cell r="GL323">
            <v>243</v>
          </cell>
          <cell r="GM323">
            <v>270</v>
          </cell>
          <cell r="GN323">
            <v>321</v>
          </cell>
          <cell r="GO323">
            <v>277</v>
          </cell>
          <cell r="GP323">
            <v>208</v>
          </cell>
          <cell r="GQ323">
            <v>189</v>
          </cell>
          <cell r="GR323">
            <v>263</v>
          </cell>
          <cell r="GS323">
            <v>244</v>
          </cell>
          <cell r="GT323">
            <v>300</v>
          </cell>
          <cell r="GU323">
            <v>265</v>
          </cell>
          <cell r="GV323">
            <v>239</v>
          </cell>
          <cell r="GW323">
            <v>222</v>
          </cell>
          <cell r="GX323">
            <v>191</v>
          </cell>
          <cell r="GY323">
            <v>188</v>
          </cell>
          <cell r="GZ323">
            <v>210</v>
          </cell>
          <cell r="HA323">
            <v>227</v>
          </cell>
          <cell r="HB323">
            <v>191</v>
          </cell>
          <cell r="HC323">
            <v>194</v>
          </cell>
          <cell r="HD323">
            <v>149</v>
          </cell>
          <cell r="HE323">
            <v>156</v>
          </cell>
          <cell r="HF323">
            <v>181</v>
          </cell>
          <cell r="HG323">
            <v>150</v>
          </cell>
          <cell r="HH323">
            <v>157</v>
          </cell>
          <cell r="HI323">
            <v>155</v>
          </cell>
          <cell r="HJ323">
            <v>160</v>
          </cell>
          <cell r="HK323">
            <v>126</v>
          </cell>
          <cell r="HL323">
            <v>145</v>
          </cell>
          <cell r="HM323">
            <v>144</v>
          </cell>
          <cell r="HN323">
            <v>158</v>
          </cell>
          <cell r="HO323">
            <v>138</v>
          </cell>
          <cell r="HP323">
            <v>199</v>
          </cell>
          <cell r="HQ323">
            <v>174</v>
          </cell>
          <cell r="HR323">
            <v>139</v>
          </cell>
          <cell r="HS323">
            <v>122</v>
          </cell>
          <cell r="HT323">
            <v>128</v>
          </cell>
          <cell r="HU323">
            <v>125</v>
          </cell>
          <cell r="HV323">
            <v>121</v>
          </cell>
          <cell r="HW323">
            <v>142</v>
          </cell>
          <cell r="HX323">
            <v>126</v>
          </cell>
          <cell r="HY323">
            <v>94</v>
          </cell>
          <cell r="HZ323">
            <v>95</v>
          </cell>
          <cell r="IA323">
            <v>89</v>
          </cell>
          <cell r="IB323">
            <v>93</v>
          </cell>
          <cell r="IC323">
            <v>102</v>
          </cell>
        </row>
        <row r="324">
          <cell r="CO324">
            <v>271</v>
          </cell>
          <cell r="CP324">
            <v>313</v>
          </cell>
          <cell r="CQ324">
            <v>393</v>
          </cell>
          <cell r="CR324">
            <v>344</v>
          </cell>
          <cell r="CS324">
            <v>358</v>
          </cell>
          <cell r="CT324">
            <v>369</v>
          </cell>
          <cell r="CU324">
            <v>308</v>
          </cell>
          <cell r="CV324">
            <v>259</v>
          </cell>
          <cell r="CW324">
            <v>264</v>
          </cell>
          <cell r="CX324">
            <v>281</v>
          </cell>
          <cell r="CY324">
            <v>268</v>
          </cell>
          <cell r="CZ324">
            <v>277</v>
          </cell>
          <cell r="DA324">
            <v>272</v>
          </cell>
          <cell r="DB324">
            <v>244</v>
          </cell>
          <cell r="DC324">
            <v>156</v>
          </cell>
          <cell r="DD324">
            <v>163</v>
          </cell>
          <cell r="DE324">
            <v>201</v>
          </cell>
          <cell r="DF324">
            <v>224</v>
          </cell>
          <cell r="DG324">
            <v>184</v>
          </cell>
          <cell r="DH324">
            <v>182</v>
          </cell>
          <cell r="DI324">
            <v>169</v>
          </cell>
          <cell r="DJ324">
            <v>142</v>
          </cell>
          <cell r="DK324">
            <v>120</v>
          </cell>
          <cell r="DL324">
            <v>138</v>
          </cell>
          <cell r="DM324">
            <v>142</v>
          </cell>
          <cell r="DN324">
            <v>154</v>
          </cell>
          <cell r="DO324">
            <v>142</v>
          </cell>
          <cell r="DP324">
            <v>110</v>
          </cell>
          <cell r="DQ324">
            <v>110</v>
          </cell>
          <cell r="DR324">
            <v>89</v>
          </cell>
          <cell r="DS324">
            <v>138</v>
          </cell>
          <cell r="DT324">
            <v>138</v>
          </cell>
          <cell r="DU324">
            <v>115</v>
          </cell>
          <cell r="DV324">
            <v>103</v>
          </cell>
          <cell r="DW324">
            <v>109</v>
          </cell>
          <cell r="DX324">
            <v>100</v>
          </cell>
          <cell r="DY324">
            <v>76</v>
          </cell>
          <cell r="DZ324">
            <v>92</v>
          </cell>
          <cell r="EA324">
            <v>91</v>
          </cell>
          <cell r="EB324">
            <v>112</v>
          </cell>
          <cell r="EC324">
            <v>91</v>
          </cell>
          <cell r="ED324">
            <v>91</v>
          </cell>
          <cell r="EE324">
            <v>66</v>
          </cell>
          <cell r="EF324">
            <v>84</v>
          </cell>
          <cell r="EG324">
            <v>67</v>
          </cell>
          <cell r="EH324">
            <v>84</v>
          </cell>
          <cell r="EI324">
            <v>75</v>
          </cell>
          <cell r="EJ324">
            <v>90</v>
          </cell>
          <cell r="EK324">
            <v>74</v>
          </cell>
          <cell r="EL324">
            <v>49</v>
          </cell>
          <cell r="EM324">
            <v>52</v>
          </cell>
          <cell r="EN324">
            <v>76</v>
          </cell>
          <cell r="EO324">
            <v>62</v>
          </cell>
          <cell r="EP324">
            <v>57</v>
          </cell>
          <cell r="EQ324">
            <v>47</v>
          </cell>
          <cell r="ER324">
            <v>58</v>
          </cell>
          <cell r="ES324">
            <v>63</v>
          </cell>
          <cell r="ET324">
            <v>57</v>
          </cell>
          <cell r="EU324">
            <v>49</v>
          </cell>
          <cell r="EV324">
            <v>60</v>
          </cell>
          <cell r="EW324">
            <v>66</v>
          </cell>
          <cell r="EX324">
            <v>66</v>
          </cell>
          <cell r="EY324">
            <v>61</v>
          </cell>
          <cell r="EZ324">
            <v>69</v>
          </cell>
          <cell r="FA324">
            <v>67</v>
          </cell>
          <cell r="FB324">
            <v>98</v>
          </cell>
          <cell r="FC324">
            <v>88</v>
          </cell>
          <cell r="FD324">
            <v>100</v>
          </cell>
          <cell r="FE324">
            <v>85</v>
          </cell>
          <cell r="FF324">
            <v>96</v>
          </cell>
          <cell r="FG324">
            <v>66</v>
          </cell>
          <cell r="FH324">
            <v>86</v>
          </cell>
          <cell r="FI324">
            <v>108</v>
          </cell>
          <cell r="FJ324">
            <v>94</v>
          </cell>
          <cell r="FK324">
            <v>107</v>
          </cell>
          <cell r="FL324">
            <v>93</v>
          </cell>
          <cell r="FM324">
            <v>111</v>
          </cell>
          <cell r="FN324">
            <v>113</v>
          </cell>
          <cell r="FO324">
            <v>117</v>
          </cell>
          <cell r="FP324">
            <v>142</v>
          </cell>
          <cell r="FQ324">
            <v>132</v>
          </cell>
          <cell r="FR324">
            <v>156</v>
          </cell>
          <cell r="FS324">
            <v>164</v>
          </cell>
          <cell r="FT324">
            <v>179</v>
          </cell>
          <cell r="FU324">
            <v>129</v>
          </cell>
          <cell r="FV324">
            <v>137</v>
          </cell>
          <cell r="FW324">
            <v>176</v>
          </cell>
          <cell r="FX324">
            <v>233</v>
          </cell>
          <cell r="FY324">
            <v>207</v>
          </cell>
          <cell r="FZ324">
            <v>266</v>
          </cell>
          <cell r="GA324">
            <v>214</v>
          </cell>
          <cell r="GB324">
            <v>183</v>
          </cell>
          <cell r="GC324">
            <v>188</v>
          </cell>
          <cell r="GD324">
            <v>309</v>
          </cell>
          <cell r="GE324">
            <v>299</v>
          </cell>
          <cell r="GF324">
            <v>296</v>
          </cell>
          <cell r="GG324">
            <v>287</v>
          </cell>
          <cell r="GH324">
            <v>267</v>
          </cell>
          <cell r="GI324">
            <v>242</v>
          </cell>
          <cell r="GJ324">
            <v>267</v>
          </cell>
          <cell r="GK324">
            <v>276</v>
          </cell>
          <cell r="GL324">
            <v>357</v>
          </cell>
          <cell r="GM324">
            <v>263</v>
          </cell>
          <cell r="GN324">
            <v>287</v>
          </cell>
          <cell r="GO324">
            <v>223</v>
          </cell>
          <cell r="GP324">
            <v>174</v>
          </cell>
          <cell r="GQ324">
            <v>202</v>
          </cell>
          <cell r="GR324">
            <v>228</v>
          </cell>
          <cell r="GS324">
            <v>266</v>
          </cell>
          <cell r="GT324">
            <v>249</v>
          </cell>
          <cell r="GU324">
            <v>250</v>
          </cell>
          <cell r="GV324">
            <v>199</v>
          </cell>
          <cell r="GW324">
            <v>161</v>
          </cell>
          <cell r="GX324">
            <v>137</v>
          </cell>
          <cell r="GY324">
            <v>147</v>
          </cell>
          <cell r="GZ324">
            <v>166</v>
          </cell>
          <cell r="HA324">
            <v>161</v>
          </cell>
          <cell r="HB324">
            <v>169</v>
          </cell>
          <cell r="HC324">
            <v>129</v>
          </cell>
          <cell r="HD324">
            <v>129</v>
          </cell>
          <cell r="HE324">
            <v>117</v>
          </cell>
          <cell r="HF324">
            <v>141</v>
          </cell>
          <cell r="HG324">
            <v>141</v>
          </cell>
          <cell r="HH324">
            <v>127</v>
          </cell>
          <cell r="HI324">
            <v>156</v>
          </cell>
          <cell r="HJ324">
            <v>121</v>
          </cell>
          <cell r="HK324">
            <v>111</v>
          </cell>
          <cell r="HL324">
            <v>85</v>
          </cell>
          <cell r="HM324">
            <v>131</v>
          </cell>
          <cell r="HN324">
            <v>123</v>
          </cell>
          <cell r="HO324">
            <v>124</v>
          </cell>
          <cell r="HP324">
            <v>129</v>
          </cell>
          <cell r="HQ324">
            <v>127</v>
          </cell>
          <cell r="HR324">
            <v>74</v>
          </cell>
          <cell r="HS324">
            <v>115</v>
          </cell>
          <cell r="HT324">
            <v>96</v>
          </cell>
          <cell r="HU324">
            <v>106</v>
          </cell>
          <cell r="HV324">
            <v>121</v>
          </cell>
          <cell r="HW324">
            <v>109</v>
          </cell>
          <cell r="HX324">
            <v>71</v>
          </cell>
          <cell r="HY324">
            <v>98</v>
          </cell>
          <cell r="HZ324">
            <v>77</v>
          </cell>
          <cell r="IA324">
            <v>107</v>
          </cell>
          <cell r="IB324">
            <v>96</v>
          </cell>
          <cell r="IC324">
            <v>102</v>
          </cell>
        </row>
        <row r="325">
          <cell r="CO325">
            <v>236</v>
          </cell>
          <cell r="CP325">
            <v>191</v>
          </cell>
          <cell r="CQ325">
            <v>224</v>
          </cell>
          <cell r="CR325">
            <v>230</v>
          </cell>
          <cell r="CS325">
            <v>215</v>
          </cell>
          <cell r="CT325">
            <v>256</v>
          </cell>
          <cell r="CU325">
            <v>237</v>
          </cell>
          <cell r="CV325">
            <v>200</v>
          </cell>
          <cell r="CW325">
            <v>190</v>
          </cell>
          <cell r="CX325">
            <v>217</v>
          </cell>
          <cell r="CY325">
            <v>210</v>
          </cell>
          <cell r="CZ325">
            <v>225</v>
          </cell>
          <cell r="DA325">
            <v>203</v>
          </cell>
          <cell r="DB325">
            <v>168</v>
          </cell>
          <cell r="DC325">
            <v>150</v>
          </cell>
          <cell r="DD325">
            <v>150</v>
          </cell>
          <cell r="DE325">
            <v>162</v>
          </cell>
          <cell r="DF325">
            <v>164</v>
          </cell>
          <cell r="DG325">
            <v>131</v>
          </cell>
          <cell r="DH325">
            <v>162</v>
          </cell>
          <cell r="DI325">
            <v>138</v>
          </cell>
          <cell r="DJ325">
            <v>125</v>
          </cell>
          <cell r="DK325">
            <v>125</v>
          </cell>
          <cell r="DL325">
            <v>113</v>
          </cell>
          <cell r="DM325">
            <v>109</v>
          </cell>
          <cell r="DN325">
            <v>111</v>
          </cell>
          <cell r="DO325">
            <v>117</v>
          </cell>
          <cell r="DP325">
            <v>93</v>
          </cell>
          <cell r="DQ325">
            <v>78</v>
          </cell>
          <cell r="DR325">
            <v>73</v>
          </cell>
          <cell r="DS325">
            <v>78</v>
          </cell>
          <cell r="DT325">
            <v>78</v>
          </cell>
          <cell r="DU325">
            <v>115</v>
          </cell>
          <cell r="DV325">
            <v>92</v>
          </cell>
          <cell r="DW325">
            <v>75</v>
          </cell>
          <cell r="DX325">
            <v>64</v>
          </cell>
          <cell r="DY325">
            <v>46</v>
          </cell>
          <cell r="DZ325">
            <v>57</v>
          </cell>
          <cell r="EA325">
            <v>82</v>
          </cell>
          <cell r="EB325">
            <v>80</v>
          </cell>
          <cell r="EC325">
            <v>53</v>
          </cell>
          <cell r="ED325">
            <v>75</v>
          </cell>
          <cell r="EE325">
            <v>60</v>
          </cell>
          <cell r="EF325">
            <v>39</v>
          </cell>
          <cell r="EG325">
            <v>70</v>
          </cell>
          <cell r="EH325">
            <v>63</v>
          </cell>
          <cell r="EI325">
            <v>62</v>
          </cell>
          <cell r="EJ325">
            <v>52</v>
          </cell>
          <cell r="EK325">
            <v>64</v>
          </cell>
          <cell r="EL325">
            <v>56</v>
          </cell>
          <cell r="EM325">
            <v>48</v>
          </cell>
          <cell r="EN325">
            <v>38</v>
          </cell>
          <cell r="EO325">
            <v>49</v>
          </cell>
          <cell r="EP325">
            <v>45</v>
          </cell>
          <cell r="EQ325">
            <v>52</v>
          </cell>
          <cell r="ER325">
            <v>47</v>
          </cell>
          <cell r="ES325">
            <v>27</v>
          </cell>
          <cell r="ET325">
            <v>45</v>
          </cell>
          <cell r="EU325">
            <v>41</v>
          </cell>
          <cell r="EV325">
            <v>39</v>
          </cell>
          <cell r="EW325">
            <v>58</v>
          </cell>
          <cell r="EX325">
            <v>53</v>
          </cell>
          <cell r="EY325">
            <v>35</v>
          </cell>
          <cell r="EZ325">
            <v>32</v>
          </cell>
          <cell r="FA325">
            <v>33</v>
          </cell>
          <cell r="FB325">
            <v>37</v>
          </cell>
          <cell r="FC325">
            <v>56</v>
          </cell>
          <cell r="FD325">
            <v>53</v>
          </cell>
          <cell r="FE325">
            <v>67</v>
          </cell>
          <cell r="FF325">
            <v>52</v>
          </cell>
          <cell r="FG325">
            <v>54</v>
          </cell>
          <cell r="FH325">
            <v>52</v>
          </cell>
          <cell r="FI325">
            <v>77</v>
          </cell>
          <cell r="FJ325">
            <v>70</v>
          </cell>
          <cell r="FK325">
            <v>62</v>
          </cell>
          <cell r="FL325">
            <v>77</v>
          </cell>
          <cell r="FM325">
            <v>88</v>
          </cell>
          <cell r="FN325">
            <v>69</v>
          </cell>
          <cell r="FO325">
            <v>45</v>
          </cell>
          <cell r="FP325">
            <v>73</v>
          </cell>
          <cell r="FQ325">
            <v>85</v>
          </cell>
          <cell r="FR325">
            <v>105</v>
          </cell>
          <cell r="FS325">
            <v>107</v>
          </cell>
          <cell r="FT325">
            <v>82</v>
          </cell>
          <cell r="FU325">
            <v>87</v>
          </cell>
          <cell r="FV325">
            <v>76</v>
          </cell>
          <cell r="FW325">
            <v>115</v>
          </cell>
          <cell r="FX325">
            <v>157</v>
          </cell>
          <cell r="FY325">
            <v>138</v>
          </cell>
          <cell r="FZ325">
            <v>165</v>
          </cell>
          <cell r="GA325">
            <v>151</v>
          </cell>
          <cell r="GB325">
            <v>131</v>
          </cell>
          <cell r="GC325">
            <v>155</v>
          </cell>
          <cell r="GD325">
            <v>186</v>
          </cell>
          <cell r="GE325">
            <v>212</v>
          </cell>
          <cell r="GF325">
            <v>170</v>
          </cell>
          <cell r="GG325">
            <v>189</v>
          </cell>
          <cell r="GH325">
            <v>173</v>
          </cell>
          <cell r="GI325">
            <v>143</v>
          </cell>
          <cell r="GJ325">
            <v>150</v>
          </cell>
          <cell r="GK325">
            <v>189</v>
          </cell>
          <cell r="GL325">
            <v>204</v>
          </cell>
          <cell r="GM325">
            <v>160</v>
          </cell>
          <cell r="GN325">
            <v>180</v>
          </cell>
          <cell r="GO325">
            <v>165</v>
          </cell>
          <cell r="GP325">
            <v>136</v>
          </cell>
          <cell r="GQ325">
            <v>129</v>
          </cell>
          <cell r="GR325">
            <v>178</v>
          </cell>
          <cell r="GS325">
            <v>153</v>
          </cell>
          <cell r="GT325">
            <v>150</v>
          </cell>
          <cell r="GU325">
            <v>166</v>
          </cell>
          <cell r="GV325">
            <v>137</v>
          </cell>
          <cell r="GW325">
            <v>109</v>
          </cell>
          <cell r="GX325">
            <v>112</v>
          </cell>
          <cell r="GY325">
            <v>122</v>
          </cell>
          <cell r="GZ325">
            <v>124</v>
          </cell>
          <cell r="HA325">
            <v>122</v>
          </cell>
          <cell r="HB325">
            <v>106</v>
          </cell>
          <cell r="HC325">
            <v>91</v>
          </cell>
          <cell r="HD325">
            <v>74</v>
          </cell>
          <cell r="HE325">
            <v>82</v>
          </cell>
          <cell r="HF325">
            <v>117</v>
          </cell>
          <cell r="HG325">
            <v>98</v>
          </cell>
          <cell r="HH325">
            <v>98</v>
          </cell>
          <cell r="HI325">
            <v>86</v>
          </cell>
          <cell r="HJ325">
            <v>87</v>
          </cell>
          <cell r="HK325">
            <v>78</v>
          </cell>
          <cell r="HL325">
            <v>48</v>
          </cell>
          <cell r="HM325">
            <v>80</v>
          </cell>
          <cell r="HN325">
            <v>93</v>
          </cell>
          <cell r="HO325">
            <v>74</v>
          </cell>
          <cell r="HP325">
            <v>66</v>
          </cell>
          <cell r="HQ325">
            <v>66</v>
          </cell>
          <cell r="HR325">
            <v>44</v>
          </cell>
          <cell r="HS325">
            <v>34</v>
          </cell>
          <cell r="HT325">
            <v>61</v>
          </cell>
          <cell r="HU325">
            <v>84</v>
          </cell>
          <cell r="HV325">
            <v>68</v>
          </cell>
          <cell r="HW325">
            <v>50</v>
          </cell>
          <cell r="HX325">
            <v>59</v>
          </cell>
          <cell r="HY325">
            <v>46</v>
          </cell>
          <cell r="HZ325">
            <v>46</v>
          </cell>
          <cell r="IA325">
            <v>51</v>
          </cell>
          <cell r="IB325">
            <v>65</v>
          </cell>
          <cell r="IC325">
            <v>52</v>
          </cell>
        </row>
        <row r="328">
          <cell r="CO328">
            <v>1429</v>
          </cell>
          <cell r="CP328">
            <v>1383</v>
          </cell>
          <cell r="CQ328">
            <v>1489</v>
          </cell>
          <cell r="CR328">
            <v>1563</v>
          </cell>
          <cell r="CS328">
            <v>1707</v>
          </cell>
          <cell r="CT328">
            <v>1595</v>
          </cell>
          <cell r="CU328">
            <v>1489</v>
          </cell>
          <cell r="CV328">
            <v>1362</v>
          </cell>
          <cell r="CW328">
            <v>1238</v>
          </cell>
          <cell r="CX328">
            <v>1290</v>
          </cell>
          <cell r="CY328">
            <v>1420</v>
          </cell>
          <cell r="CZ328">
            <v>1472</v>
          </cell>
          <cell r="DA328">
            <v>1460</v>
          </cell>
          <cell r="DB328">
            <v>1298</v>
          </cell>
          <cell r="DC328">
            <v>1093</v>
          </cell>
          <cell r="DD328">
            <v>1017</v>
          </cell>
          <cell r="DE328">
            <v>1037</v>
          </cell>
          <cell r="DF328">
            <v>1114</v>
          </cell>
          <cell r="DG328">
            <v>1075</v>
          </cell>
          <cell r="DH328">
            <v>981</v>
          </cell>
          <cell r="DI328">
            <v>959</v>
          </cell>
          <cell r="DJ328">
            <v>914</v>
          </cell>
          <cell r="DK328">
            <v>820</v>
          </cell>
          <cell r="DL328">
            <v>766</v>
          </cell>
          <cell r="DM328">
            <v>863</v>
          </cell>
          <cell r="DN328">
            <v>832</v>
          </cell>
          <cell r="DO328">
            <v>847</v>
          </cell>
          <cell r="DP328">
            <v>720</v>
          </cell>
          <cell r="DQ328">
            <v>702</v>
          </cell>
          <cell r="DR328">
            <v>561</v>
          </cell>
          <cell r="DS328">
            <v>615</v>
          </cell>
          <cell r="DT328">
            <v>608</v>
          </cell>
          <cell r="DU328">
            <v>653</v>
          </cell>
          <cell r="DV328">
            <v>634</v>
          </cell>
          <cell r="DW328">
            <v>596</v>
          </cell>
          <cell r="DX328">
            <v>579</v>
          </cell>
          <cell r="DY328">
            <v>457</v>
          </cell>
          <cell r="DZ328">
            <v>507</v>
          </cell>
          <cell r="EA328">
            <v>556</v>
          </cell>
          <cell r="EB328">
            <v>548</v>
          </cell>
          <cell r="EC328">
            <v>527</v>
          </cell>
          <cell r="ED328">
            <v>535</v>
          </cell>
          <cell r="EE328">
            <v>442</v>
          </cell>
          <cell r="EF328">
            <v>436</v>
          </cell>
          <cell r="EG328">
            <v>416</v>
          </cell>
          <cell r="EH328">
            <v>400</v>
          </cell>
          <cell r="EI328">
            <v>453</v>
          </cell>
          <cell r="EJ328">
            <v>491</v>
          </cell>
          <cell r="EK328">
            <v>444</v>
          </cell>
          <cell r="EL328">
            <v>357</v>
          </cell>
          <cell r="EM328">
            <v>314</v>
          </cell>
          <cell r="EN328">
            <v>363</v>
          </cell>
          <cell r="EO328">
            <v>387</v>
          </cell>
          <cell r="EP328">
            <v>349</v>
          </cell>
          <cell r="EQ328">
            <v>365</v>
          </cell>
          <cell r="ER328">
            <v>321</v>
          </cell>
          <cell r="ES328">
            <v>350</v>
          </cell>
          <cell r="ET328">
            <v>309</v>
          </cell>
          <cell r="EU328">
            <v>324</v>
          </cell>
          <cell r="EV328">
            <v>332</v>
          </cell>
          <cell r="EW328">
            <v>371</v>
          </cell>
          <cell r="EX328">
            <v>371</v>
          </cell>
          <cell r="EY328">
            <v>324</v>
          </cell>
          <cell r="EZ328">
            <v>303</v>
          </cell>
          <cell r="FA328">
            <v>339</v>
          </cell>
          <cell r="FB328">
            <v>386</v>
          </cell>
          <cell r="FC328">
            <v>454</v>
          </cell>
          <cell r="FD328">
            <v>444</v>
          </cell>
          <cell r="FE328">
            <v>481</v>
          </cell>
          <cell r="FF328">
            <v>477</v>
          </cell>
          <cell r="FG328">
            <v>442</v>
          </cell>
          <cell r="FH328">
            <v>454</v>
          </cell>
          <cell r="FI328">
            <v>490</v>
          </cell>
          <cell r="FJ328">
            <v>529</v>
          </cell>
          <cell r="FK328">
            <v>586</v>
          </cell>
          <cell r="FL328">
            <v>655</v>
          </cell>
          <cell r="FM328">
            <v>633</v>
          </cell>
          <cell r="FN328">
            <v>655</v>
          </cell>
          <cell r="FO328">
            <v>597</v>
          </cell>
          <cell r="FP328">
            <v>693</v>
          </cell>
          <cell r="FQ328">
            <v>789</v>
          </cell>
          <cell r="FR328">
            <v>848</v>
          </cell>
          <cell r="FS328">
            <v>854</v>
          </cell>
          <cell r="FT328">
            <v>934</v>
          </cell>
          <cell r="FU328">
            <v>852</v>
          </cell>
          <cell r="FV328">
            <v>786</v>
          </cell>
          <cell r="FW328">
            <v>914</v>
          </cell>
          <cell r="FX328">
            <v>1050</v>
          </cell>
          <cell r="FY328">
            <v>1044</v>
          </cell>
          <cell r="FZ328">
            <v>1121</v>
          </cell>
          <cell r="GA328">
            <v>1197</v>
          </cell>
          <cell r="GB328">
            <v>993</v>
          </cell>
          <cell r="GC328">
            <v>994</v>
          </cell>
          <cell r="GD328">
            <v>1251</v>
          </cell>
          <cell r="GE328">
            <v>1291</v>
          </cell>
          <cell r="GF328">
            <v>1363</v>
          </cell>
          <cell r="GG328">
            <v>1401</v>
          </cell>
          <cell r="GH328">
            <v>1403</v>
          </cell>
          <cell r="GI328">
            <v>1279</v>
          </cell>
          <cell r="GJ328">
            <v>1168</v>
          </cell>
          <cell r="GK328">
            <v>1366</v>
          </cell>
          <cell r="GL328">
            <v>1444</v>
          </cell>
          <cell r="GM328">
            <v>1440</v>
          </cell>
          <cell r="GN328">
            <v>1459</v>
          </cell>
          <cell r="GO328">
            <v>1398</v>
          </cell>
          <cell r="GP328">
            <v>1177</v>
          </cell>
          <cell r="GQ328">
            <v>1064</v>
          </cell>
          <cell r="GR328">
            <v>1208</v>
          </cell>
          <cell r="GS328">
            <v>1293</v>
          </cell>
          <cell r="GT328">
            <v>1409</v>
          </cell>
          <cell r="GU328">
            <v>1323</v>
          </cell>
          <cell r="GV328">
            <v>1226</v>
          </cell>
          <cell r="GW328">
            <v>970</v>
          </cell>
          <cell r="GX328">
            <v>867</v>
          </cell>
          <cell r="GY328">
            <v>987</v>
          </cell>
          <cell r="GZ328">
            <v>999</v>
          </cell>
          <cell r="HA328">
            <v>1004</v>
          </cell>
          <cell r="HB328">
            <v>927</v>
          </cell>
          <cell r="HC328">
            <v>887</v>
          </cell>
          <cell r="HD328">
            <v>793</v>
          </cell>
          <cell r="HE328">
            <v>718</v>
          </cell>
          <cell r="HF328">
            <v>805</v>
          </cell>
          <cell r="HG328">
            <v>850</v>
          </cell>
          <cell r="HH328">
            <v>795</v>
          </cell>
          <cell r="HI328">
            <v>811</v>
          </cell>
          <cell r="HJ328">
            <v>787</v>
          </cell>
          <cell r="HK328">
            <v>711</v>
          </cell>
          <cell r="HL328">
            <v>581</v>
          </cell>
          <cell r="HM328">
            <v>669</v>
          </cell>
          <cell r="HN328">
            <v>685</v>
          </cell>
          <cell r="HO328">
            <v>730</v>
          </cell>
          <cell r="HP328">
            <v>726</v>
          </cell>
          <cell r="HQ328">
            <v>689</v>
          </cell>
          <cell r="HR328">
            <v>575</v>
          </cell>
          <cell r="HS328">
            <v>588</v>
          </cell>
          <cell r="HT328">
            <v>580</v>
          </cell>
          <cell r="HU328">
            <v>627</v>
          </cell>
          <cell r="HV328">
            <v>570</v>
          </cell>
          <cell r="HW328">
            <v>573</v>
          </cell>
          <cell r="HX328">
            <v>506</v>
          </cell>
          <cell r="HY328">
            <v>480</v>
          </cell>
          <cell r="HZ328">
            <v>420</v>
          </cell>
          <cell r="IA328">
            <v>455</v>
          </cell>
          <cell r="IB328">
            <v>475</v>
          </cell>
          <cell r="IC328">
            <v>517</v>
          </cell>
        </row>
        <row r="329">
          <cell r="CO329">
            <v>161</v>
          </cell>
          <cell r="CP329">
            <v>136</v>
          </cell>
          <cell r="CQ329">
            <v>173</v>
          </cell>
          <cell r="CR329">
            <v>187</v>
          </cell>
          <cell r="CS329">
            <v>159</v>
          </cell>
          <cell r="CT329">
            <v>134</v>
          </cell>
          <cell r="CU329">
            <v>141</v>
          </cell>
          <cell r="CV329">
            <v>135</v>
          </cell>
          <cell r="CW329">
            <v>133</v>
          </cell>
          <cell r="CX329">
            <v>145</v>
          </cell>
          <cell r="CY329">
            <v>139</v>
          </cell>
          <cell r="CZ329">
            <v>137</v>
          </cell>
          <cell r="DA329">
            <v>165</v>
          </cell>
          <cell r="DB329">
            <v>127</v>
          </cell>
          <cell r="DC329">
            <v>109</v>
          </cell>
          <cell r="DD329">
            <v>117</v>
          </cell>
          <cell r="DE329">
            <v>123</v>
          </cell>
          <cell r="DF329">
            <v>128</v>
          </cell>
          <cell r="DG329">
            <v>99</v>
          </cell>
          <cell r="DH329">
            <v>108</v>
          </cell>
          <cell r="DI329">
            <v>114</v>
          </cell>
          <cell r="DJ329">
            <v>90</v>
          </cell>
          <cell r="DK329">
            <v>110</v>
          </cell>
          <cell r="DL329">
            <v>94</v>
          </cell>
          <cell r="DM329">
            <v>86</v>
          </cell>
          <cell r="DN329">
            <v>81</v>
          </cell>
          <cell r="DO329">
            <v>89</v>
          </cell>
          <cell r="DP329">
            <v>82</v>
          </cell>
          <cell r="DQ329">
            <v>76</v>
          </cell>
          <cell r="DR329">
            <v>59</v>
          </cell>
          <cell r="DS329">
            <v>60</v>
          </cell>
          <cell r="DT329">
            <v>59</v>
          </cell>
          <cell r="DU329">
            <v>80</v>
          </cell>
          <cell r="DV329">
            <v>64</v>
          </cell>
          <cell r="DW329">
            <v>61</v>
          </cell>
          <cell r="DX329">
            <v>61</v>
          </cell>
          <cell r="DY329">
            <v>76</v>
          </cell>
          <cell r="DZ329">
            <v>51</v>
          </cell>
          <cell r="EA329">
            <v>54</v>
          </cell>
          <cell r="EB329">
            <v>53</v>
          </cell>
          <cell r="EC329">
            <v>51</v>
          </cell>
          <cell r="ED329">
            <v>45</v>
          </cell>
          <cell r="EE329">
            <v>38</v>
          </cell>
          <cell r="EF329">
            <v>42</v>
          </cell>
          <cell r="EG329">
            <v>47</v>
          </cell>
          <cell r="EH329">
            <v>50</v>
          </cell>
          <cell r="EI329">
            <v>36</v>
          </cell>
          <cell r="EJ329">
            <v>65</v>
          </cell>
          <cell r="EK329">
            <v>33</v>
          </cell>
          <cell r="EL329">
            <v>25</v>
          </cell>
          <cell r="EM329">
            <v>24</v>
          </cell>
          <cell r="EN329">
            <v>37</v>
          </cell>
          <cell r="EO329">
            <v>33</v>
          </cell>
          <cell r="EP329">
            <v>40</v>
          </cell>
          <cell r="EQ329">
            <v>39</v>
          </cell>
          <cell r="ER329">
            <v>27</v>
          </cell>
          <cell r="ES329">
            <v>28</v>
          </cell>
          <cell r="ET329">
            <v>36</v>
          </cell>
          <cell r="EU329">
            <v>28</v>
          </cell>
          <cell r="EV329">
            <v>20</v>
          </cell>
          <cell r="EW329">
            <v>39</v>
          </cell>
          <cell r="EX329">
            <v>37</v>
          </cell>
          <cell r="EY329">
            <v>35</v>
          </cell>
          <cell r="EZ329">
            <v>21</v>
          </cell>
          <cell r="FA329">
            <v>37</v>
          </cell>
          <cell r="FB329">
            <v>29</v>
          </cell>
          <cell r="FC329">
            <v>44</v>
          </cell>
          <cell r="FD329">
            <v>34</v>
          </cell>
          <cell r="FE329">
            <v>55</v>
          </cell>
          <cell r="FF329">
            <v>57</v>
          </cell>
          <cell r="FG329">
            <v>44</v>
          </cell>
          <cell r="FH329">
            <v>43</v>
          </cell>
          <cell r="FI329">
            <v>53</v>
          </cell>
          <cell r="FJ329">
            <v>49</v>
          </cell>
          <cell r="FK329">
            <v>60</v>
          </cell>
          <cell r="FL329">
            <v>78</v>
          </cell>
          <cell r="FM329">
            <v>59</v>
          </cell>
          <cell r="FN329">
            <v>57</v>
          </cell>
          <cell r="FO329">
            <v>66</v>
          </cell>
          <cell r="FP329">
            <v>79</v>
          </cell>
          <cell r="FQ329">
            <v>77</v>
          </cell>
          <cell r="FR329">
            <v>84</v>
          </cell>
          <cell r="FS329">
            <v>77</v>
          </cell>
          <cell r="FT329">
            <v>101</v>
          </cell>
          <cell r="FU329">
            <v>88</v>
          </cell>
          <cell r="FV329">
            <v>69</v>
          </cell>
          <cell r="FW329">
            <v>93</v>
          </cell>
          <cell r="FX329">
            <v>82</v>
          </cell>
          <cell r="FY329">
            <v>102</v>
          </cell>
          <cell r="FZ329">
            <v>121</v>
          </cell>
          <cell r="GA329">
            <v>123</v>
          </cell>
          <cell r="GB329">
            <v>94</v>
          </cell>
          <cell r="GC329">
            <v>100</v>
          </cell>
          <cell r="GD329">
            <v>127</v>
          </cell>
          <cell r="GE329">
            <v>107</v>
          </cell>
          <cell r="GF329">
            <v>133</v>
          </cell>
          <cell r="GG329">
            <v>137</v>
          </cell>
          <cell r="GH329">
            <v>149</v>
          </cell>
          <cell r="GI329">
            <v>124</v>
          </cell>
          <cell r="GJ329">
            <v>142</v>
          </cell>
          <cell r="GK329">
            <v>125</v>
          </cell>
          <cell r="GL329">
            <v>144</v>
          </cell>
          <cell r="GM329">
            <v>185</v>
          </cell>
          <cell r="GN329">
            <v>154</v>
          </cell>
          <cell r="GO329">
            <v>122</v>
          </cell>
          <cell r="GP329">
            <v>122</v>
          </cell>
          <cell r="GQ329">
            <v>111</v>
          </cell>
          <cell r="GR329">
            <v>123</v>
          </cell>
          <cell r="GS329">
            <v>133</v>
          </cell>
          <cell r="GT329">
            <v>123</v>
          </cell>
          <cell r="GU329">
            <v>144</v>
          </cell>
          <cell r="GV329">
            <v>139</v>
          </cell>
          <cell r="GW329">
            <v>84</v>
          </cell>
          <cell r="GX329">
            <v>74</v>
          </cell>
          <cell r="GY329">
            <v>103</v>
          </cell>
          <cell r="GZ329">
            <v>87</v>
          </cell>
          <cell r="HA329">
            <v>93</v>
          </cell>
          <cell r="HB329">
            <v>88</v>
          </cell>
          <cell r="HC329">
            <v>101</v>
          </cell>
          <cell r="HD329">
            <v>85</v>
          </cell>
          <cell r="HE329">
            <v>68</v>
          </cell>
          <cell r="HF329">
            <v>94</v>
          </cell>
          <cell r="HG329">
            <v>67</v>
          </cell>
          <cell r="HH329">
            <v>71</v>
          </cell>
          <cell r="HI329">
            <v>94</v>
          </cell>
          <cell r="HJ329">
            <v>61</v>
          </cell>
          <cell r="HK329">
            <v>77</v>
          </cell>
          <cell r="HL329">
            <v>61</v>
          </cell>
          <cell r="HM329">
            <v>65</v>
          </cell>
          <cell r="HN329">
            <v>71</v>
          </cell>
          <cell r="HO329">
            <v>81</v>
          </cell>
          <cell r="HP329">
            <v>69</v>
          </cell>
          <cell r="HQ329">
            <v>68</v>
          </cell>
          <cell r="HR329">
            <v>84</v>
          </cell>
          <cell r="HS329">
            <v>65</v>
          </cell>
          <cell r="HT329">
            <v>65</v>
          </cell>
          <cell r="HU329">
            <v>65</v>
          </cell>
          <cell r="HV329">
            <v>63</v>
          </cell>
          <cell r="HW329">
            <v>56</v>
          </cell>
          <cell r="HX329">
            <v>52</v>
          </cell>
          <cell r="HY329">
            <v>58</v>
          </cell>
          <cell r="HZ329">
            <v>46</v>
          </cell>
          <cell r="IA329">
            <v>46</v>
          </cell>
          <cell r="IB329">
            <v>57</v>
          </cell>
          <cell r="IC329">
            <v>63</v>
          </cell>
        </row>
        <row r="330">
          <cell r="CO330">
            <v>148</v>
          </cell>
          <cell r="CP330">
            <v>149</v>
          </cell>
          <cell r="CQ330">
            <v>170</v>
          </cell>
          <cell r="CR330">
            <v>154</v>
          </cell>
          <cell r="CS330">
            <v>188</v>
          </cell>
          <cell r="CT330">
            <v>154</v>
          </cell>
          <cell r="CU330">
            <v>164</v>
          </cell>
          <cell r="CV330">
            <v>133</v>
          </cell>
          <cell r="CW330">
            <v>131</v>
          </cell>
          <cell r="CX330">
            <v>121</v>
          </cell>
          <cell r="CY330">
            <v>147</v>
          </cell>
          <cell r="CZ330">
            <v>166</v>
          </cell>
          <cell r="DA330">
            <v>136</v>
          </cell>
          <cell r="DB330">
            <v>122</v>
          </cell>
          <cell r="DC330">
            <v>94</v>
          </cell>
          <cell r="DD330">
            <v>96</v>
          </cell>
          <cell r="DE330">
            <v>83</v>
          </cell>
          <cell r="DF330">
            <v>139</v>
          </cell>
          <cell r="DG330">
            <v>109</v>
          </cell>
          <cell r="DH330">
            <v>93</v>
          </cell>
          <cell r="DI330">
            <v>90</v>
          </cell>
          <cell r="DJ330">
            <v>105</v>
          </cell>
          <cell r="DK330">
            <v>74</v>
          </cell>
          <cell r="DL330">
            <v>102</v>
          </cell>
          <cell r="DM330">
            <v>101</v>
          </cell>
          <cell r="DN330">
            <v>90</v>
          </cell>
          <cell r="DO330">
            <v>95</v>
          </cell>
          <cell r="DP330">
            <v>85</v>
          </cell>
          <cell r="DQ330">
            <v>73</v>
          </cell>
          <cell r="DR330">
            <v>64</v>
          </cell>
          <cell r="DS330">
            <v>67</v>
          </cell>
          <cell r="DT330">
            <v>74</v>
          </cell>
          <cell r="DU330">
            <v>81</v>
          </cell>
          <cell r="DV330">
            <v>69</v>
          </cell>
          <cell r="DW330">
            <v>71</v>
          </cell>
          <cell r="DX330">
            <v>74</v>
          </cell>
          <cell r="DY330">
            <v>51</v>
          </cell>
          <cell r="DZ330">
            <v>58</v>
          </cell>
          <cell r="EA330">
            <v>68</v>
          </cell>
          <cell r="EB330">
            <v>63</v>
          </cell>
          <cell r="EC330">
            <v>77</v>
          </cell>
          <cell r="ED330">
            <v>67</v>
          </cell>
          <cell r="EE330">
            <v>55</v>
          </cell>
          <cell r="EF330">
            <v>54</v>
          </cell>
          <cell r="EG330">
            <v>58</v>
          </cell>
          <cell r="EH330">
            <v>33</v>
          </cell>
          <cell r="EI330">
            <v>55</v>
          </cell>
          <cell r="EJ330">
            <v>56</v>
          </cell>
          <cell r="EK330">
            <v>43</v>
          </cell>
          <cell r="EL330">
            <v>51</v>
          </cell>
          <cell r="EM330">
            <v>46</v>
          </cell>
          <cell r="EN330">
            <v>61</v>
          </cell>
          <cell r="EO330">
            <v>63</v>
          </cell>
          <cell r="EP330">
            <v>50</v>
          </cell>
          <cell r="EQ330">
            <v>69</v>
          </cell>
          <cell r="ER330">
            <v>47</v>
          </cell>
          <cell r="ES330">
            <v>61</v>
          </cell>
          <cell r="ET330">
            <v>38</v>
          </cell>
          <cell r="EU330">
            <v>47</v>
          </cell>
          <cell r="EV330">
            <v>57</v>
          </cell>
          <cell r="EW330">
            <v>38</v>
          </cell>
          <cell r="EX330">
            <v>47</v>
          </cell>
          <cell r="EY330">
            <v>38</v>
          </cell>
          <cell r="EZ330">
            <v>50</v>
          </cell>
          <cell r="FA330">
            <v>53</v>
          </cell>
          <cell r="FB330">
            <v>45</v>
          </cell>
          <cell r="FC330">
            <v>69</v>
          </cell>
          <cell r="FD330">
            <v>61</v>
          </cell>
          <cell r="FE330">
            <v>62</v>
          </cell>
          <cell r="FF330">
            <v>56</v>
          </cell>
          <cell r="FG330">
            <v>74</v>
          </cell>
          <cell r="FH330">
            <v>60</v>
          </cell>
          <cell r="FI330">
            <v>69</v>
          </cell>
          <cell r="FJ330">
            <v>82</v>
          </cell>
          <cell r="FK330">
            <v>88</v>
          </cell>
          <cell r="FL330">
            <v>103</v>
          </cell>
          <cell r="FM330">
            <v>94</v>
          </cell>
          <cell r="FN330">
            <v>84</v>
          </cell>
          <cell r="FO330">
            <v>88</v>
          </cell>
          <cell r="FP330">
            <v>88</v>
          </cell>
          <cell r="FQ330">
            <v>108</v>
          </cell>
          <cell r="FR330">
            <v>136</v>
          </cell>
          <cell r="FS330">
            <v>122</v>
          </cell>
          <cell r="FT330">
            <v>134</v>
          </cell>
          <cell r="FU330">
            <v>119</v>
          </cell>
          <cell r="FV330">
            <v>116</v>
          </cell>
          <cell r="FW330">
            <v>132</v>
          </cell>
          <cell r="FX330">
            <v>130</v>
          </cell>
          <cell r="FY330">
            <v>124</v>
          </cell>
          <cell r="FZ330">
            <v>138</v>
          </cell>
          <cell r="GA330">
            <v>184</v>
          </cell>
          <cell r="GB330">
            <v>129</v>
          </cell>
          <cell r="GC330">
            <v>143</v>
          </cell>
          <cell r="GD330">
            <v>170</v>
          </cell>
          <cell r="GE330">
            <v>169</v>
          </cell>
          <cell r="GF330">
            <v>189</v>
          </cell>
          <cell r="GG330">
            <v>192</v>
          </cell>
          <cell r="GH330">
            <v>229</v>
          </cell>
          <cell r="GI330">
            <v>178</v>
          </cell>
          <cell r="GJ330">
            <v>155</v>
          </cell>
          <cell r="GK330">
            <v>195</v>
          </cell>
          <cell r="GL330">
            <v>198</v>
          </cell>
          <cell r="GM330">
            <v>205</v>
          </cell>
          <cell r="GN330">
            <v>203</v>
          </cell>
          <cell r="GO330">
            <v>222</v>
          </cell>
          <cell r="GP330">
            <v>169</v>
          </cell>
          <cell r="GQ330">
            <v>136</v>
          </cell>
          <cell r="GR330">
            <v>166</v>
          </cell>
          <cell r="GS330">
            <v>182</v>
          </cell>
          <cell r="GT330">
            <v>187</v>
          </cell>
          <cell r="GU330">
            <v>158</v>
          </cell>
          <cell r="GV330">
            <v>164</v>
          </cell>
          <cell r="GW330">
            <v>138</v>
          </cell>
          <cell r="GX330">
            <v>114</v>
          </cell>
          <cell r="GY330">
            <v>119</v>
          </cell>
          <cell r="GZ330">
            <v>153</v>
          </cell>
          <cell r="HA330">
            <v>126</v>
          </cell>
          <cell r="HB330">
            <v>118</v>
          </cell>
          <cell r="HC330">
            <v>105</v>
          </cell>
          <cell r="HD330">
            <v>110</v>
          </cell>
          <cell r="HE330">
            <v>85</v>
          </cell>
          <cell r="HF330">
            <v>102</v>
          </cell>
          <cell r="HG330">
            <v>114</v>
          </cell>
          <cell r="HH330">
            <v>105</v>
          </cell>
          <cell r="HI330">
            <v>101</v>
          </cell>
          <cell r="HJ330">
            <v>118</v>
          </cell>
          <cell r="HK330">
            <v>94</v>
          </cell>
          <cell r="HL330">
            <v>77</v>
          </cell>
          <cell r="HM330">
            <v>81</v>
          </cell>
          <cell r="HN330">
            <v>76</v>
          </cell>
          <cell r="HO330">
            <v>91</v>
          </cell>
          <cell r="HP330">
            <v>92</v>
          </cell>
          <cell r="HQ330">
            <v>90</v>
          </cell>
          <cell r="HR330">
            <v>73</v>
          </cell>
          <cell r="HS330">
            <v>75</v>
          </cell>
          <cell r="HT330">
            <v>65</v>
          </cell>
          <cell r="HU330">
            <v>80</v>
          </cell>
          <cell r="HV330">
            <v>58</v>
          </cell>
          <cell r="HW330">
            <v>89</v>
          </cell>
          <cell r="HX330">
            <v>61</v>
          </cell>
          <cell r="HY330">
            <v>44</v>
          </cell>
          <cell r="HZ330">
            <v>64</v>
          </cell>
          <cell r="IA330">
            <v>50</v>
          </cell>
          <cell r="IB330">
            <v>59</v>
          </cell>
          <cell r="IC330">
            <v>57</v>
          </cell>
        </row>
        <row r="331">
          <cell r="CO331">
            <v>290</v>
          </cell>
          <cell r="CP331">
            <v>262</v>
          </cell>
          <cell r="CQ331">
            <v>261</v>
          </cell>
          <cell r="CR331">
            <v>319</v>
          </cell>
          <cell r="CS331">
            <v>349</v>
          </cell>
          <cell r="CT331">
            <v>344</v>
          </cell>
          <cell r="CU331">
            <v>318</v>
          </cell>
          <cell r="CV331">
            <v>291</v>
          </cell>
          <cell r="CW331">
            <v>276</v>
          </cell>
          <cell r="CX331">
            <v>299</v>
          </cell>
          <cell r="CY331">
            <v>309</v>
          </cell>
          <cell r="CZ331">
            <v>309</v>
          </cell>
          <cell r="DA331">
            <v>298</v>
          </cell>
          <cell r="DB331">
            <v>273</v>
          </cell>
          <cell r="DC331">
            <v>260</v>
          </cell>
          <cell r="DD331">
            <v>197</v>
          </cell>
          <cell r="DE331">
            <v>214</v>
          </cell>
          <cell r="DF331">
            <v>222</v>
          </cell>
          <cell r="DG331">
            <v>228</v>
          </cell>
          <cell r="DH331">
            <v>211</v>
          </cell>
          <cell r="DI331">
            <v>193</v>
          </cell>
          <cell r="DJ331">
            <v>198</v>
          </cell>
          <cell r="DK331">
            <v>176</v>
          </cell>
          <cell r="DL331">
            <v>169</v>
          </cell>
          <cell r="DM331">
            <v>172</v>
          </cell>
          <cell r="DN331">
            <v>169</v>
          </cell>
          <cell r="DO331">
            <v>189</v>
          </cell>
          <cell r="DP331">
            <v>160</v>
          </cell>
          <cell r="DQ331">
            <v>141</v>
          </cell>
          <cell r="DR331">
            <v>130</v>
          </cell>
          <cell r="DS331">
            <v>134</v>
          </cell>
          <cell r="DT331">
            <v>118</v>
          </cell>
          <cell r="DU331">
            <v>120</v>
          </cell>
          <cell r="DV331">
            <v>125</v>
          </cell>
          <cell r="DW331">
            <v>134</v>
          </cell>
          <cell r="DX331">
            <v>119</v>
          </cell>
          <cell r="DY331">
            <v>79</v>
          </cell>
          <cell r="DZ331">
            <v>82</v>
          </cell>
          <cell r="EA331">
            <v>117</v>
          </cell>
          <cell r="EB331">
            <v>121</v>
          </cell>
          <cell r="EC331">
            <v>117</v>
          </cell>
          <cell r="ED331">
            <v>118</v>
          </cell>
          <cell r="EE331">
            <v>103</v>
          </cell>
          <cell r="EF331">
            <v>91</v>
          </cell>
          <cell r="EG331">
            <v>79</v>
          </cell>
          <cell r="EH331">
            <v>83</v>
          </cell>
          <cell r="EI331">
            <v>104</v>
          </cell>
          <cell r="EJ331">
            <v>90</v>
          </cell>
          <cell r="EK331">
            <v>76</v>
          </cell>
          <cell r="EL331">
            <v>68</v>
          </cell>
          <cell r="EM331">
            <v>61</v>
          </cell>
          <cell r="EN331">
            <v>68</v>
          </cell>
          <cell r="EO331">
            <v>91</v>
          </cell>
          <cell r="EP331">
            <v>83</v>
          </cell>
          <cell r="EQ331">
            <v>73</v>
          </cell>
          <cell r="ER331">
            <v>63</v>
          </cell>
          <cell r="ES331">
            <v>77</v>
          </cell>
          <cell r="ET331">
            <v>76</v>
          </cell>
          <cell r="EU331">
            <v>82</v>
          </cell>
          <cell r="EV331">
            <v>77</v>
          </cell>
          <cell r="EW331">
            <v>84</v>
          </cell>
          <cell r="EX331">
            <v>86</v>
          </cell>
          <cell r="EY331">
            <v>74</v>
          </cell>
          <cell r="EZ331">
            <v>67</v>
          </cell>
          <cell r="FA331">
            <v>70</v>
          </cell>
          <cell r="FB331">
            <v>71</v>
          </cell>
          <cell r="FC331">
            <v>75</v>
          </cell>
          <cell r="FD331">
            <v>95</v>
          </cell>
          <cell r="FE331">
            <v>88</v>
          </cell>
          <cell r="FF331">
            <v>97</v>
          </cell>
          <cell r="FG331">
            <v>102</v>
          </cell>
          <cell r="FH331">
            <v>100</v>
          </cell>
          <cell r="FI331">
            <v>77</v>
          </cell>
          <cell r="FJ331">
            <v>103</v>
          </cell>
          <cell r="FK331">
            <v>123</v>
          </cell>
          <cell r="FL331">
            <v>136</v>
          </cell>
          <cell r="FM331">
            <v>158</v>
          </cell>
          <cell r="FN331">
            <v>136</v>
          </cell>
          <cell r="FO331">
            <v>119</v>
          </cell>
          <cell r="FP331">
            <v>130</v>
          </cell>
          <cell r="FQ331">
            <v>187</v>
          </cell>
          <cell r="FR331">
            <v>174</v>
          </cell>
          <cell r="FS331">
            <v>156</v>
          </cell>
          <cell r="FT331">
            <v>190</v>
          </cell>
          <cell r="FU331">
            <v>175</v>
          </cell>
          <cell r="FV331">
            <v>165</v>
          </cell>
          <cell r="FW331">
            <v>185</v>
          </cell>
          <cell r="FX331">
            <v>216</v>
          </cell>
          <cell r="FY331">
            <v>266</v>
          </cell>
          <cell r="FZ331">
            <v>210</v>
          </cell>
          <cell r="GA331">
            <v>248</v>
          </cell>
          <cell r="GB331">
            <v>210</v>
          </cell>
          <cell r="GC331">
            <v>206</v>
          </cell>
          <cell r="GD331">
            <v>226</v>
          </cell>
          <cell r="GE331">
            <v>247</v>
          </cell>
          <cell r="GF331">
            <v>301</v>
          </cell>
          <cell r="GG331">
            <v>288</v>
          </cell>
          <cell r="GH331">
            <v>302</v>
          </cell>
          <cell r="GI331">
            <v>281</v>
          </cell>
          <cell r="GJ331">
            <v>236</v>
          </cell>
          <cell r="GK331">
            <v>258</v>
          </cell>
          <cell r="GL331">
            <v>332</v>
          </cell>
          <cell r="GM331">
            <v>276</v>
          </cell>
          <cell r="GN331">
            <v>283</v>
          </cell>
          <cell r="GO331">
            <v>319</v>
          </cell>
          <cell r="GP331">
            <v>258</v>
          </cell>
          <cell r="GQ331">
            <v>233</v>
          </cell>
          <cell r="GR331">
            <v>245</v>
          </cell>
          <cell r="GS331">
            <v>274</v>
          </cell>
          <cell r="GT331">
            <v>302</v>
          </cell>
          <cell r="GU331">
            <v>282</v>
          </cell>
          <cell r="GV331">
            <v>287</v>
          </cell>
          <cell r="GW331">
            <v>186</v>
          </cell>
          <cell r="GX331">
            <v>185</v>
          </cell>
          <cell r="GY331">
            <v>221</v>
          </cell>
          <cell r="GZ331">
            <v>207</v>
          </cell>
          <cell r="HA331">
            <v>204</v>
          </cell>
          <cell r="HB331">
            <v>210</v>
          </cell>
          <cell r="HC331">
            <v>214</v>
          </cell>
          <cell r="HD331">
            <v>176</v>
          </cell>
          <cell r="HE331">
            <v>158</v>
          </cell>
          <cell r="HF331">
            <v>173</v>
          </cell>
          <cell r="HG331">
            <v>192</v>
          </cell>
          <cell r="HH331">
            <v>191</v>
          </cell>
          <cell r="HI331">
            <v>173</v>
          </cell>
          <cell r="HJ331">
            <v>167</v>
          </cell>
          <cell r="HK331">
            <v>163</v>
          </cell>
          <cell r="HL331">
            <v>133</v>
          </cell>
          <cell r="HM331">
            <v>142</v>
          </cell>
          <cell r="HN331">
            <v>159</v>
          </cell>
          <cell r="HO331">
            <v>160</v>
          </cell>
          <cell r="HP331">
            <v>160</v>
          </cell>
          <cell r="HQ331">
            <v>124</v>
          </cell>
          <cell r="HR331">
            <v>114</v>
          </cell>
          <cell r="HS331">
            <v>134</v>
          </cell>
          <cell r="HT331">
            <v>132</v>
          </cell>
          <cell r="HU331">
            <v>139</v>
          </cell>
          <cell r="HV331">
            <v>127</v>
          </cell>
          <cell r="HW331">
            <v>120</v>
          </cell>
          <cell r="HX331">
            <v>114</v>
          </cell>
          <cell r="HY331">
            <v>125</v>
          </cell>
          <cell r="HZ331">
            <v>94</v>
          </cell>
          <cell r="IA331">
            <v>101</v>
          </cell>
          <cell r="IB331">
            <v>120</v>
          </cell>
          <cell r="IC331">
            <v>137</v>
          </cell>
        </row>
        <row r="332">
          <cell r="CO332">
            <v>241</v>
          </cell>
          <cell r="CP332">
            <v>258</v>
          </cell>
          <cell r="CQ332">
            <v>235</v>
          </cell>
          <cell r="CR332">
            <v>227</v>
          </cell>
          <cell r="CS332">
            <v>272</v>
          </cell>
          <cell r="CT332">
            <v>254</v>
          </cell>
          <cell r="CU332">
            <v>251</v>
          </cell>
          <cell r="CV332">
            <v>207</v>
          </cell>
          <cell r="CW332">
            <v>198</v>
          </cell>
          <cell r="CX332">
            <v>219</v>
          </cell>
          <cell r="CY332">
            <v>256</v>
          </cell>
          <cell r="CZ332">
            <v>258</v>
          </cell>
          <cell r="DA332">
            <v>234</v>
          </cell>
          <cell r="DB332">
            <v>222</v>
          </cell>
          <cell r="DC332">
            <v>217</v>
          </cell>
          <cell r="DD332">
            <v>177</v>
          </cell>
          <cell r="DE332">
            <v>179</v>
          </cell>
          <cell r="DF332">
            <v>174</v>
          </cell>
          <cell r="DG332">
            <v>205</v>
          </cell>
          <cell r="DH332">
            <v>150</v>
          </cell>
          <cell r="DI332">
            <v>175</v>
          </cell>
          <cell r="DJ332">
            <v>157</v>
          </cell>
          <cell r="DK332">
            <v>148</v>
          </cell>
          <cell r="DL332">
            <v>109</v>
          </cell>
          <cell r="DM332">
            <v>148</v>
          </cell>
          <cell r="DN332">
            <v>128</v>
          </cell>
          <cell r="DO332">
            <v>128</v>
          </cell>
          <cell r="DP332">
            <v>128</v>
          </cell>
          <cell r="DQ332">
            <v>138</v>
          </cell>
          <cell r="DR332">
            <v>81</v>
          </cell>
          <cell r="DS332">
            <v>99</v>
          </cell>
          <cell r="DT332">
            <v>108</v>
          </cell>
          <cell r="DU332">
            <v>101</v>
          </cell>
          <cell r="DV332">
            <v>110</v>
          </cell>
          <cell r="DW332">
            <v>102</v>
          </cell>
          <cell r="DX332">
            <v>110</v>
          </cell>
          <cell r="DY332">
            <v>69</v>
          </cell>
          <cell r="DZ332">
            <v>100</v>
          </cell>
          <cell r="EA332">
            <v>98</v>
          </cell>
          <cell r="EB332">
            <v>96</v>
          </cell>
          <cell r="EC332">
            <v>90</v>
          </cell>
          <cell r="ED332">
            <v>81</v>
          </cell>
          <cell r="EE332">
            <v>82</v>
          </cell>
          <cell r="EF332">
            <v>80</v>
          </cell>
          <cell r="EG332">
            <v>69</v>
          </cell>
          <cell r="EH332">
            <v>59</v>
          </cell>
          <cell r="EI332">
            <v>72</v>
          </cell>
          <cell r="EJ332">
            <v>92</v>
          </cell>
          <cell r="EK332">
            <v>73</v>
          </cell>
          <cell r="EL332">
            <v>54</v>
          </cell>
          <cell r="EM332">
            <v>51</v>
          </cell>
          <cell r="EN332">
            <v>46</v>
          </cell>
          <cell r="EO332">
            <v>59</v>
          </cell>
          <cell r="EP332">
            <v>49</v>
          </cell>
          <cell r="EQ332">
            <v>52</v>
          </cell>
          <cell r="ER332">
            <v>56</v>
          </cell>
          <cell r="ES332">
            <v>45</v>
          </cell>
          <cell r="ET332">
            <v>40</v>
          </cell>
          <cell r="EU332">
            <v>45</v>
          </cell>
          <cell r="EV332">
            <v>54</v>
          </cell>
          <cell r="EW332">
            <v>53</v>
          </cell>
          <cell r="EX332">
            <v>52</v>
          </cell>
          <cell r="EY332">
            <v>53</v>
          </cell>
          <cell r="EZ332">
            <v>45</v>
          </cell>
          <cell r="FA332">
            <v>48</v>
          </cell>
          <cell r="FB332">
            <v>64</v>
          </cell>
          <cell r="FC332">
            <v>84</v>
          </cell>
          <cell r="FD332">
            <v>74</v>
          </cell>
          <cell r="FE332">
            <v>87</v>
          </cell>
          <cell r="FF332">
            <v>77</v>
          </cell>
          <cell r="FG332">
            <v>56</v>
          </cell>
          <cell r="FH332">
            <v>83</v>
          </cell>
          <cell r="FI332">
            <v>93</v>
          </cell>
          <cell r="FJ332">
            <v>79</v>
          </cell>
          <cell r="FK332">
            <v>99</v>
          </cell>
          <cell r="FL332">
            <v>96</v>
          </cell>
          <cell r="FM332">
            <v>81</v>
          </cell>
          <cell r="FN332">
            <v>115</v>
          </cell>
          <cell r="FO332">
            <v>87</v>
          </cell>
          <cell r="FP332">
            <v>119</v>
          </cell>
          <cell r="FQ332">
            <v>136</v>
          </cell>
          <cell r="FR332">
            <v>125</v>
          </cell>
          <cell r="FS332">
            <v>126</v>
          </cell>
          <cell r="FT332">
            <v>155</v>
          </cell>
          <cell r="FU332">
            <v>160</v>
          </cell>
          <cell r="FV332">
            <v>141</v>
          </cell>
          <cell r="FW332">
            <v>144</v>
          </cell>
          <cell r="FX332">
            <v>164</v>
          </cell>
          <cell r="FY332">
            <v>164</v>
          </cell>
          <cell r="FZ332">
            <v>169</v>
          </cell>
          <cell r="GA332">
            <v>178</v>
          </cell>
          <cell r="GB332">
            <v>168</v>
          </cell>
          <cell r="GC332">
            <v>169</v>
          </cell>
          <cell r="GD332">
            <v>197</v>
          </cell>
          <cell r="GE332">
            <v>216</v>
          </cell>
          <cell r="GF332">
            <v>210</v>
          </cell>
          <cell r="GG332">
            <v>223</v>
          </cell>
          <cell r="GH332">
            <v>221</v>
          </cell>
          <cell r="GI332">
            <v>192</v>
          </cell>
          <cell r="GJ332">
            <v>173</v>
          </cell>
          <cell r="GK332">
            <v>223</v>
          </cell>
          <cell r="GL332">
            <v>200</v>
          </cell>
          <cell r="GM332">
            <v>265</v>
          </cell>
          <cell r="GN332">
            <v>223</v>
          </cell>
          <cell r="GO332">
            <v>219</v>
          </cell>
          <cell r="GP332">
            <v>196</v>
          </cell>
          <cell r="GQ332">
            <v>186</v>
          </cell>
          <cell r="GR332">
            <v>186</v>
          </cell>
          <cell r="GS332">
            <v>223</v>
          </cell>
          <cell r="GT332">
            <v>247</v>
          </cell>
          <cell r="GU332">
            <v>210</v>
          </cell>
          <cell r="GV332">
            <v>172</v>
          </cell>
          <cell r="GW332">
            <v>153</v>
          </cell>
          <cell r="GX332">
            <v>144</v>
          </cell>
          <cell r="GY332">
            <v>182</v>
          </cell>
          <cell r="GZ332">
            <v>172</v>
          </cell>
          <cell r="HA332">
            <v>182</v>
          </cell>
          <cell r="HB332">
            <v>141</v>
          </cell>
          <cell r="HC332">
            <v>138</v>
          </cell>
          <cell r="HD332">
            <v>130</v>
          </cell>
          <cell r="HE332">
            <v>131</v>
          </cell>
          <cell r="HF332">
            <v>137</v>
          </cell>
          <cell r="HG332">
            <v>160</v>
          </cell>
          <cell r="HH332">
            <v>136</v>
          </cell>
          <cell r="HI332">
            <v>131</v>
          </cell>
          <cell r="HJ332">
            <v>152</v>
          </cell>
          <cell r="HK332">
            <v>118</v>
          </cell>
          <cell r="HL332">
            <v>94</v>
          </cell>
          <cell r="HM332">
            <v>124</v>
          </cell>
          <cell r="HN332">
            <v>116</v>
          </cell>
          <cell r="HO332">
            <v>148</v>
          </cell>
          <cell r="HP332">
            <v>126</v>
          </cell>
          <cell r="HQ332">
            <v>109</v>
          </cell>
          <cell r="HR332">
            <v>106</v>
          </cell>
          <cell r="HS332">
            <v>98</v>
          </cell>
          <cell r="HT332">
            <v>101</v>
          </cell>
          <cell r="HU332">
            <v>105</v>
          </cell>
          <cell r="HV332">
            <v>94</v>
          </cell>
          <cell r="HW332">
            <v>95</v>
          </cell>
          <cell r="HX332">
            <v>90</v>
          </cell>
          <cell r="HY332">
            <v>77</v>
          </cell>
          <cell r="HZ332">
            <v>62</v>
          </cell>
          <cell r="IA332">
            <v>69</v>
          </cell>
          <cell r="IB332">
            <v>58</v>
          </cell>
          <cell r="IC332">
            <v>71</v>
          </cell>
        </row>
        <row r="333">
          <cell r="CO333">
            <v>188</v>
          </cell>
          <cell r="CP333">
            <v>183</v>
          </cell>
          <cell r="CQ333">
            <v>217</v>
          </cell>
          <cell r="CR333">
            <v>226</v>
          </cell>
          <cell r="CS333">
            <v>295</v>
          </cell>
          <cell r="CT333">
            <v>247</v>
          </cell>
          <cell r="CU333">
            <v>190</v>
          </cell>
          <cell r="CV333">
            <v>213</v>
          </cell>
          <cell r="CW333">
            <v>160</v>
          </cell>
          <cell r="CX333">
            <v>146</v>
          </cell>
          <cell r="CY333">
            <v>205</v>
          </cell>
          <cell r="CZ333">
            <v>203</v>
          </cell>
          <cell r="DA333">
            <v>234</v>
          </cell>
          <cell r="DB333">
            <v>219</v>
          </cell>
          <cell r="DC333">
            <v>159</v>
          </cell>
          <cell r="DD333">
            <v>162</v>
          </cell>
          <cell r="DE333">
            <v>150</v>
          </cell>
          <cell r="DF333">
            <v>151</v>
          </cell>
          <cell r="DG333">
            <v>179</v>
          </cell>
          <cell r="DH333">
            <v>134</v>
          </cell>
          <cell r="DI333">
            <v>130</v>
          </cell>
          <cell r="DJ333">
            <v>151</v>
          </cell>
          <cell r="DK333">
            <v>120</v>
          </cell>
          <cell r="DL333">
            <v>108</v>
          </cell>
          <cell r="DM333">
            <v>141</v>
          </cell>
          <cell r="DN333">
            <v>148</v>
          </cell>
          <cell r="DO333">
            <v>123</v>
          </cell>
          <cell r="DP333">
            <v>91</v>
          </cell>
          <cell r="DQ333">
            <v>107</v>
          </cell>
          <cell r="DR333">
            <v>86</v>
          </cell>
          <cell r="DS333">
            <v>80</v>
          </cell>
          <cell r="DT333">
            <v>86</v>
          </cell>
          <cell r="DU333">
            <v>98</v>
          </cell>
          <cell r="DV333">
            <v>106</v>
          </cell>
          <cell r="DW333">
            <v>71</v>
          </cell>
          <cell r="DX333">
            <v>73</v>
          </cell>
          <cell r="DY333">
            <v>84</v>
          </cell>
          <cell r="DZ333">
            <v>93</v>
          </cell>
          <cell r="EA333">
            <v>82</v>
          </cell>
          <cell r="EB333">
            <v>67</v>
          </cell>
          <cell r="EC333">
            <v>70</v>
          </cell>
          <cell r="ED333">
            <v>76</v>
          </cell>
          <cell r="EE333">
            <v>61</v>
          </cell>
          <cell r="EF333">
            <v>58</v>
          </cell>
          <cell r="EG333">
            <v>67</v>
          </cell>
          <cell r="EH333">
            <v>75</v>
          </cell>
          <cell r="EI333">
            <v>65</v>
          </cell>
          <cell r="EJ333">
            <v>66</v>
          </cell>
          <cell r="EK333">
            <v>103</v>
          </cell>
          <cell r="EL333">
            <v>64</v>
          </cell>
          <cell r="EM333">
            <v>46</v>
          </cell>
          <cell r="EN333">
            <v>53</v>
          </cell>
          <cell r="EO333">
            <v>60</v>
          </cell>
          <cell r="EP333">
            <v>44</v>
          </cell>
          <cell r="EQ333">
            <v>51</v>
          </cell>
          <cell r="ER333">
            <v>43</v>
          </cell>
          <cell r="ES333">
            <v>63</v>
          </cell>
          <cell r="ET333">
            <v>37</v>
          </cell>
          <cell r="EU333">
            <v>48</v>
          </cell>
          <cell r="EV333">
            <v>47</v>
          </cell>
          <cell r="EW333">
            <v>63</v>
          </cell>
          <cell r="EX333">
            <v>47</v>
          </cell>
          <cell r="EY333">
            <v>43</v>
          </cell>
          <cell r="EZ333">
            <v>39</v>
          </cell>
          <cell r="FA333">
            <v>46</v>
          </cell>
          <cell r="FB333">
            <v>70</v>
          </cell>
          <cell r="FC333">
            <v>74</v>
          </cell>
          <cell r="FD333">
            <v>59</v>
          </cell>
          <cell r="FE333">
            <v>72</v>
          </cell>
          <cell r="FF333">
            <v>81</v>
          </cell>
          <cell r="FG333">
            <v>67</v>
          </cell>
          <cell r="FH333">
            <v>69</v>
          </cell>
          <cell r="FI333">
            <v>72</v>
          </cell>
          <cell r="FJ333">
            <v>86</v>
          </cell>
          <cell r="FK333">
            <v>89</v>
          </cell>
          <cell r="FL333">
            <v>106</v>
          </cell>
          <cell r="FM333">
            <v>96</v>
          </cell>
          <cell r="FN333">
            <v>110</v>
          </cell>
          <cell r="FO333">
            <v>118</v>
          </cell>
          <cell r="FP333">
            <v>122</v>
          </cell>
          <cell r="FQ333">
            <v>123</v>
          </cell>
          <cell r="FR333">
            <v>122</v>
          </cell>
          <cell r="FS333">
            <v>153</v>
          </cell>
          <cell r="FT333">
            <v>144</v>
          </cell>
          <cell r="FU333">
            <v>130</v>
          </cell>
          <cell r="FV333">
            <v>118</v>
          </cell>
          <cell r="FW333">
            <v>151</v>
          </cell>
          <cell r="FX333">
            <v>173</v>
          </cell>
          <cell r="FY333">
            <v>150</v>
          </cell>
          <cell r="FZ333">
            <v>181</v>
          </cell>
          <cell r="GA333">
            <v>181</v>
          </cell>
          <cell r="GB333">
            <v>153</v>
          </cell>
          <cell r="GC333">
            <v>137</v>
          </cell>
          <cell r="GD333">
            <v>185</v>
          </cell>
          <cell r="GE333">
            <v>200</v>
          </cell>
          <cell r="GF333">
            <v>206</v>
          </cell>
          <cell r="GG333">
            <v>212</v>
          </cell>
          <cell r="GH333">
            <v>192</v>
          </cell>
          <cell r="GI333">
            <v>210</v>
          </cell>
          <cell r="GJ333">
            <v>161</v>
          </cell>
          <cell r="GK333">
            <v>217</v>
          </cell>
          <cell r="GL333">
            <v>186</v>
          </cell>
          <cell r="GM333">
            <v>201</v>
          </cell>
          <cell r="GN333">
            <v>236</v>
          </cell>
          <cell r="GO333">
            <v>224</v>
          </cell>
          <cell r="GP333">
            <v>183</v>
          </cell>
          <cell r="GQ333">
            <v>151</v>
          </cell>
          <cell r="GR333">
            <v>203</v>
          </cell>
          <cell r="GS333">
            <v>186</v>
          </cell>
          <cell r="GT333">
            <v>238</v>
          </cell>
          <cell r="GU333">
            <v>195</v>
          </cell>
          <cell r="GV333">
            <v>199</v>
          </cell>
          <cell r="GW333">
            <v>193</v>
          </cell>
          <cell r="GX333">
            <v>163</v>
          </cell>
          <cell r="GY333">
            <v>158</v>
          </cell>
          <cell r="GZ333">
            <v>160</v>
          </cell>
          <cell r="HA333">
            <v>174</v>
          </cell>
          <cell r="HB333">
            <v>154</v>
          </cell>
          <cell r="HC333">
            <v>159</v>
          </cell>
          <cell r="HD333">
            <v>129</v>
          </cell>
          <cell r="HE333">
            <v>125</v>
          </cell>
          <cell r="HF333">
            <v>125</v>
          </cell>
          <cell r="HG333">
            <v>127</v>
          </cell>
          <cell r="HH333">
            <v>122</v>
          </cell>
          <cell r="HI333">
            <v>128</v>
          </cell>
          <cell r="HJ333">
            <v>135</v>
          </cell>
          <cell r="HK333">
            <v>110</v>
          </cell>
          <cell r="HL333">
            <v>117</v>
          </cell>
          <cell r="HM333">
            <v>104</v>
          </cell>
          <cell r="HN333">
            <v>117</v>
          </cell>
          <cell r="HO333">
            <v>104</v>
          </cell>
          <cell r="HP333">
            <v>145</v>
          </cell>
          <cell r="HQ333">
            <v>143</v>
          </cell>
          <cell r="HR333">
            <v>103</v>
          </cell>
          <cell r="HS333">
            <v>100</v>
          </cell>
          <cell r="HT333">
            <v>103</v>
          </cell>
          <cell r="HU333">
            <v>95</v>
          </cell>
          <cell r="HV333">
            <v>98</v>
          </cell>
          <cell r="HW333">
            <v>108</v>
          </cell>
          <cell r="HX333">
            <v>108</v>
          </cell>
          <cell r="HY333">
            <v>76</v>
          </cell>
          <cell r="HZ333">
            <v>71</v>
          </cell>
          <cell r="IA333">
            <v>61</v>
          </cell>
          <cell r="IB333">
            <v>68</v>
          </cell>
          <cell r="IC333">
            <v>78</v>
          </cell>
        </row>
        <row r="334">
          <cell r="CO334">
            <v>213</v>
          </cell>
          <cell r="CP334">
            <v>243</v>
          </cell>
          <cell r="CQ334">
            <v>280</v>
          </cell>
          <cell r="CR334">
            <v>269</v>
          </cell>
          <cell r="CS334">
            <v>281</v>
          </cell>
          <cell r="CT334">
            <v>277</v>
          </cell>
          <cell r="CU334">
            <v>252</v>
          </cell>
          <cell r="CV334">
            <v>216</v>
          </cell>
          <cell r="CW334">
            <v>211</v>
          </cell>
          <cell r="CX334">
            <v>214</v>
          </cell>
          <cell r="CY334">
            <v>210</v>
          </cell>
          <cell r="CZ334">
            <v>228</v>
          </cell>
          <cell r="DA334">
            <v>237</v>
          </cell>
          <cell r="DB334">
            <v>197</v>
          </cell>
          <cell r="DC334">
            <v>140</v>
          </cell>
          <cell r="DD334">
            <v>144</v>
          </cell>
          <cell r="DE334">
            <v>162</v>
          </cell>
          <cell r="DF334">
            <v>173</v>
          </cell>
          <cell r="DG334">
            <v>155</v>
          </cell>
          <cell r="DH334">
            <v>159</v>
          </cell>
          <cell r="DI334">
            <v>148</v>
          </cell>
          <cell r="DJ334">
            <v>117</v>
          </cell>
          <cell r="DK334">
            <v>103</v>
          </cell>
          <cell r="DL334">
            <v>110</v>
          </cell>
          <cell r="DM334">
            <v>128</v>
          </cell>
          <cell r="DN334">
            <v>132</v>
          </cell>
          <cell r="DO334">
            <v>128</v>
          </cell>
          <cell r="DP334">
            <v>94</v>
          </cell>
          <cell r="DQ334">
            <v>98</v>
          </cell>
          <cell r="DR334">
            <v>78</v>
          </cell>
          <cell r="DS334">
            <v>112</v>
          </cell>
          <cell r="DT334">
            <v>113</v>
          </cell>
          <cell r="DU334">
            <v>92</v>
          </cell>
          <cell r="DV334">
            <v>87</v>
          </cell>
          <cell r="DW334">
            <v>97</v>
          </cell>
          <cell r="DX334">
            <v>85</v>
          </cell>
          <cell r="DY334">
            <v>64</v>
          </cell>
          <cell r="DZ334">
            <v>78</v>
          </cell>
          <cell r="EA334">
            <v>73</v>
          </cell>
          <cell r="EB334">
            <v>86</v>
          </cell>
          <cell r="EC334">
            <v>77</v>
          </cell>
          <cell r="ED334">
            <v>82</v>
          </cell>
          <cell r="EE334">
            <v>56</v>
          </cell>
          <cell r="EF334">
            <v>74</v>
          </cell>
          <cell r="EG334">
            <v>50</v>
          </cell>
          <cell r="EH334">
            <v>55</v>
          </cell>
          <cell r="EI334">
            <v>62</v>
          </cell>
          <cell r="EJ334">
            <v>79</v>
          </cell>
          <cell r="EK334">
            <v>59</v>
          </cell>
          <cell r="EL334">
            <v>43</v>
          </cell>
          <cell r="EM334">
            <v>42</v>
          </cell>
          <cell r="EN334">
            <v>67</v>
          </cell>
          <cell r="EO334">
            <v>48</v>
          </cell>
          <cell r="EP334">
            <v>49</v>
          </cell>
          <cell r="EQ334">
            <v>40</v>
          </cell>
          <cell r="ER334">
            <v>49</v>
          </cell>
          <cell r="ES334">
            <v>56</v>
          </cell>
          <cell r="ET334">
            <v>52</v>
          </cell>
          <cell r="EU334">
            <v>40</v>
          </cell>
          <cell r="EV334">
            <v>47</v>
          </cell>
          <cell r="EW334">
            <v>54</v>
          </cell>
          <cell r="EX334">
            <v>58</v>
          </cell>
          <cell r="EY334">
            <v>50</v>
          </cell>
          <cell r="EZ334">
            <v>56</v>
          </cell>
          <cell r="FA334">
            <v>61</v>
          </cell>
          <cell r="FB334">
            <v>78</v>
          </cell>
          <cell r="FC334">
            <v>71</v>
          </cell>
          <cell r="FD334">
            <v>80</v>
          </cell>
          <cell r="FE334">
            <v>70</v>
          </cell>
          <cell r="FF334">
            <v>78</v>
          </cell>
          <cell r="FG334">
            <v>56</v>
          </cell>
          <cell r="FH334">
            <v>66</v>
          </cell>
          <cell r="FI334">
            <v>89</v>
          </cell>
          <cell r="FJ334">
            <v>78</v>
          </cell>
          <cell r="FK334">
            <v>85</v>
          </cell>
          <cell r="FL334">
            <v>83</v>
          </cell>
          <cell r="FM334">
            <v>91</v>
          </cell>
          <cell r="FN334">
            <v>101</v>
          </cell>
          <cell r="FO334">
            <v>82</v>
          </cell>
          <cell r="FP334">
            <v>101</v>
          </cell>
          <cell r="FQ334">
            <v>95</v>
          </cell>
          <cell r="FR334">
            <v>120</v>
          </cell>
          <cell r="FS334">
            <v>139</v>
          </cell>
          <cell r="FT334">
            <v>143</v>
          </cell>
          <cell r="FU334">
            <v>105</v>
          </cell>
          <cell r="FV334">
            <v>112</v>
          </cell>
          <cell r="FW334">
            <v>134</v>
          </cell>
          <cell r="FX334">
            <v>177</v>
          </cell>
          <cell r="FY334">
            <v>148</v>
          </cell>
          <cell r="FZ334">
            <v>186</v>
          </cell>
          <cell r="GA334">
            <v>165</v>
          </cell>
          <cell r="GB334">
            <v>150</v>
          </cell>
          <cell r="GC334">
            <v>141</v>
          </cell>
          <cell r="GD334">
            <v>225</v>
          </cell>
          <cell r="GE334">
            <v>215</v>
          </cell>
          <cell r="GF334">
            <v>203</v>
          </cell>
          <cell r="GG334">
            <v>215</v>
          </cell>
          <cell r="GH334">
            <v>200</v>
          </cell>
          <cell r="GI334">
            <v>200</v>
          </cell>
          <cell r="GJ334">
            <v>199</v>
          </cell>
          <cell r="GK334">
            <v>212</v>
          </cell>
          <cell r="GL334">
            <v>261</v>
          </cell>
          <cell r="GM334">
            <v>203</v>
          </cell>
          <cell r="GN334">
            <v>224</v>
          </cell>
          <cell r="GO334">
            <v>175</v>
          </cell>
          <cell r="GP334">
            <v>147</v>
          </cell>
          <cell r="GQ334">
            <v>156</v>
          </cell>
          <cell r="GR334">
            <v>171</v>
          </cell>
          <cell r="GS334">
            <v>196</v>
          </cell>
          <cell r="GT334">
            <v>195</v>
          </cell>
          <cell r="GU334">
            <v>215</v>
          </cell>
          <cell r="GV334">
            <v>159</v>
          </cell>
          <cell r="GW334">
            <v>126</v>
          </cell>
          <cell r="GX334">
            <v>103</v>
          </cell>
          <cell r="GY334">
            <v>122</v>
          </cell>
          <cell r="GZ334">
            <v>137</v>
          </cell>
          <cell r="HA334">
            <v>134</v>
          </cell>
          <cell r="HB334">
            <v>140</v>
          </cell>
          <cell r="HC334">
            <v>108</v>
          </cell>
          <cell r="HD334">
            <v>110</v>
          </cell>
          <cell r="HE334">
            <v>92</v>
          </cell>
          <cell r="HF334">
            <v>104</v>
          </cell>
          <cell r="HG334">
            <v>118</v>
          </cell>
          <cell r="HH334">
            <v>101</v>
          </cell>
          <cell r="HI334">
            <v>121</v>
          </cell>
          <cell r="HJ334">
            <v>103</v>
          </cell>
          <cell r="HK334">
            <v>90</v>
          </cell>
          <cell r="HL334">
            <v>69</v>
          </cell>
          <cell r="HM334">
            <v>101</v>
          </cell>
          <cell r="HN334">
            <v>90</v>
          </cell>
          <cell r="HO334">
            <v>100</v>
          </cell>
          <cell r="HP334">
            <v>91</v>
          </cell>
          <cell r="HQ334">
            <v>112</v>
          </cell>
          <cell r="HR334">
            <v>62</v>
          </cell>
          <cell r="HS334">
            <v>84</v>
          </cell>
          <cell r="HT334">
            <v>76</v>
          </cell>
          <cell r="HU334">
            <v>85</v>
          </cell>
          <cell r="HV334">
            <v>93</v>
          </cell>
          <cell r="HW334">
            <v>73</v>
          </cell>
          <cell r="HX334">
            <v>47</v>
          </cell>
          <cell r="HY334">
            <v>72</v>
          </cell>
          <cell r="HZ334">
            <v>56</v>
          </cell>
          <cell r="IA334">
            <v>88</v>
          </cell>
          <cell r="IB334">
            <v>66</v>
          </cell>
          <cell r="IC334">
            <v>71</v>
          </cell>
        </row>
        <row r="335">
          <cell r="CO335">
            <v>188</v>
          </cell>
          <cell r="CP335">
            <v>152</v>
          </cell>
          <cell r="CQ335">
            <v>153</v>
          </cell>
          <cell r="CR335">
            <v>181</v>
          </cell>
          <cell r="CS335">
            <v>163</v>
          </cell>
          <cell r="CT335">
            <v>185</v>
          </cell>
          <cell r="CU335">
            <v>173</v>
          </cell>
          <cell r="CV335">
            <v>167</v>
          </cell>
          <cell r="CW335">
            <v>129</v>
          </cell>
          <cell r="CX335">
            <v>146</v>
          </cell>
          <cell r="CY335">
            <v>154</v>
          </cell>
          <cell r="CZ335">
            <v>171</v>
          </cell>
          <cell r="DA335">
            <v>156</v>
          </cell>
          <cell r="DB335">
            <v>138</v>
          </cell>
          <cell r="DC335">
            <v>114</v>
          </cell>
          <cell r="DD335">
            <v>124</v>
          </cell>
          <cell r="DE335">
            <v>126</v>
          </cell>
          <cell r="DF335">
            <v>127</v>
          </cell>
          <cell r="DG335">
            <v>100</v>
          </cell>
          <cell r="DH335">
            <v>126</v>
          </cell>
          <cell r="DI335">
            <v>109</v>
          </cell>
          <cell r="DJ335">
            <v>96</v>
          </cell>
          <cell r="DK335">
            <v>89</v>
          </cell>
          <cell r="DL335">
            <v>74</v>
          </cell>
          <cell r="DM335">
            <v>87</v>
          </cell>
          <cell r="DN335">
            <v>84</v>
          </cell>
          <cell r="DO335">
            <v>95</v>
          </cell>
          <cell r="DP335">
            <v>80</v>
          </cell>
          <cell r="DQ335">
            <v>69</v>
          </cell>
          <cell r="DR335">
            <v>63</v>
          </cell>
          <cell r="DS335">
            <v>63</v>
          </cell>
          <cell r="DT335">
            <v>50</v>
          </cell>
          <cell r="DU335">
            <v>81</v>
          </cell>
          <cell r="DV335">
            <v>73</v>
          </cell>
          <cell r="DW335">
            <v>60</v>
          </cell>
          <cell r="DX335">
            <v>57</v>
          </cell>
          <cell r="DY335">
            <v>34</v>
          </cell>
          <cell r="DZ335">
            <v>45</v>
          </cell>
          <cell r="EA335">
            <v>64</v>
          </cell>
          <cell r="EB335">
            <v>62</v>
          </cell>
          <cell r="EC335">
            <v>45</v>
          </cell>
          <cell r="ED335">
            <v>66</v>
          </cell>
          <cell r="EE335">
            <v>47</v>
          </cell>
          <cell r="EF335">
            <v>37</v>
          </cell>
          <cell r="EG335">
            <v>46</v>
          </cell>
          <cell r="EH335">
            <v>45</v>
          </cell>
          <cell r="EI335">
            <v>59</v>
          </cell>
          <cell r="EJ335">
            <v>43</v>
          </cell>
          <cell r="EK335">
            <v>57</v>
          </cell>
          <cell r="EL335">
            <v>52</v>
          </cell>
          <cell r="EM335">
            <v>44</v>
          </cell>
          <cell r="EN335">
            <v>31</v>
          </cell>
          <cell r="EO335">
            <v>33</v>
          </cell>
          <cell r="EP335">
            <v>34</v>
          </cell>
          <cell r="EQ335">
            <v>41</v>
          </cell>
          <cell r="ER335">
            <v>36</v>
          </cell>
          <cell r="ES335">
            <v>20</v>
          </cell>
          <cell r="ET335">
            <v>30</v>
          </cell>
          <cell r="EU335">
            <v>34</v>
          </cell>
          <cell r="EV335">
            <v>30</v>
          </cell>
          <cell r="EW335">
            <v>40</v>
          </cell>
          <cell r="EX335">
            <v>44</v>
          </cell>
          <cell r="EY335">
            <v>31</v>
          </cell>
          <cell r="EZ335">
            <v>25</v>
          </cell>
          <cell r="FA335">
            <v>24</v>
          </cell>
          <cell r="FB335">
            <v>29</v>
          </cell>
          <cell r="FC335">
            <v>37</v>
          </cell>
          <cell r="FD335">
            <v>41</v>
          </cell>
          <cell r="FE335">
            <v>47</v>
          </cell>
          <cell r="FF335">
            <v>31</v>
          </cell>
          <cell r="FG335">
            <v>43</v>
          </cell>
          <cell r="FH335">
            <v>33</v>
          </cell>
          <cell r="FI335">
            <v>37</v>
          </cell>
          <cell r="FJ335">
            <v>52</v>
          </cell>
          <cell r="FK335">
            <v>42</v>
          </cell>
          <cell r="FL335">
            <v>53</v>
          </cell>
          <cell r="FM335">
            <v>54</v>
          </cell>
          <cell r="FN335">
            <v>52</v>
          </cell>
          <cell r="FO335">
            <v>37</v>
          </cell>
          <cell r="FP335">
            <v>54</v>
          </cell>
          <cell r="FQ335">
            <v>63</v>
          </cell>
          <cell r="FR335">
            <v>87</v>
          </cell>
          <cell r="FS335">
            <v>81</v>
          </cell>
          <cell r="FT335">
            <v>67</v>
          </cell>
          <cell r="FU335">
            <v>75</v>
          </cell>
          <cell r="FV335">
            <v>65</v>
          </cell>
          <cell r="FW335">
            <v>75</v>
          </cell>
          <cell r="FX335">
            <v>108</v>
          </cell>
          <cell r="FY335">
            <v>90</v>
          </cell>
          <cell r="FZ335">
            <v>116</v>
          </cell>
          <cell r="GA335">
            <v>118</v>
          </cell>
          <cell r="GB335">
            <v>89</v>
          </cell>
          <cell r="GC335">
            <v>98</v>
          </cell>
          <cell r="GD335">
            <v>121</v>
          </cell>
          <cell r="GE335">
            <v>137</v>
          </cell>
          <cell r="GF335">
            <v>121</v>
          </cell>
          <cell r="GG335">
            <v>134</v>
          </cell>
          <cell r="GH335">
            <v>110</v>
          </cell>
          <cell r="GI335">
            <v>94</v>
          </cell>
          <cell r="GJ335">
            <v>102</v>
          </cell>
          <cell r="GK335">
            <v>136</v>
          </cell>
          <cell r="GL335">
            <v>123</v>
          </cell>
          <cell r="GM335">
            <v>105</v>
          </cell>
          <cell r="GN335">
            <v>136</v>
          </cell>
          <cell r="GO335">
            <v>117</v>
          </cell>
          <cell r="GP335">
            <v>102</v>
          </cell>
          <cell r="GQ335">
            <v>91</v>
          </cell>
          <cell r="GR335">
            <v>114</v>
          </cell>
          <cell r="GS335">
            <v>99</v>
          </cell>
          <cell r="GT335">
            <v>117</v>
          </cell>
          <cell r="GU335">
            <v>119</v>
          </cell>
          <cell r="GV335">
            <v>106</v>
          </cell>
          <cell r="GW335">
            <v>90</v>
          </cell>
          <cell r="GX335">
            <v>84</v>
          </cell>
          <cell r="GY335">
            <v>82</v>
          </cell>
          <cell r="GZ335">
            <v>83</v>
          </cell>
          <cell r="HA335">
            <v>91</v>
          </cell>
          <cell r="HB335">
            <v>76</v>
          </cell>
          <cell r="HC335">
            <v>62</v>
          </cell>
          <cell r="HD335">
            <v>53</v>
          </cell>
          <cell r="HE335">
            <v>59</v>
          </cell>
          <cell r="HF335">
            <v>70</v>
          </cell>
          <cell r="HG335">
            <v>72</v>
          </cell>
          <cell r="HH335">
            <v>69</v>
          </cell>
          <cell r="HI335">
            <v>63</v>
          </cell>
          <cell r="HJ335">
            <v>51</v>
          </cell>
          <cell r="HK335">
            <v>59</v>
          </cell>
          <cell r="HL335">
            <v>30</v>
          </cell>
          <cell r="HM335">
            <v>52</v>
          </cell>
          <cell r="HN335">
            <v>56</v>
          </cell>
          <cell r="HO335">
            <v>46</v>
          </cell>
          <cell r="HP335">
            <v>43</v>
          </cell>
          <cell r="HQ335">
            <v>43</v>
          </cell>
          <cell r="HR335">
            <v>33</v>
          </cell>
          <cell r="HS335">
            <v>32</v>
          </cell>
          <cell r="HT335">
            <v>38</v>
          </cell>
          <cell r="HU335">
            <v>58</v>
          </cell>
          <cell r="HV335">
            <v>37</v>
          </cell>
          <cell r="HW335">
            <v>32</v>
          </cell>
          <cell r="HX335">
            <v>34</v>
          </cell>
          <cell r="HY335">
            <v>28</v>
          </cell>
          <cell r="HZ335">
            <v>27</v>
          </cell>
          <cell r="IA335">
            <v>40</v>
          </cell>
          <cell r="IB335">
            <v>47</v>
          </cell>
          <cell r="IC335">
            <v>40</v>
          </cell>
        </row>
        <row r="338">
          <cell r="CO338">
            <v>1509</v>
          </cell>
          <cell r="CP338">
            <v>1331</v>
          </cell>
          <cell r="CQ338">
            <v>1377</v>
          </cell>
          <cell r="CR338">
            <v>1461</v>
          </cell>
          <cell r="CS338">
            <v>1710</v>
          </cell>
          <cell r="CT338">
            <v>1553</v>
          </cell>
          <cell r="CU338">
            <v>1542</v>
          </cell>
          <cell r="CV338">
            <v>1368</v>
          </cell>
          <cell r="CW338">
            <v>1191</v>
          </cell>
          <cell r="CX338">
            <v>1146</v>
          </cell>
          <cell r="CY338">
            <v>1325</v>
          </cell>
          <cell r="CZ338">
            <v>1414</v>
          </cell>
          <cell r="DA338">
            <v>1397</v>
          </cell>
          <cell r="DB338">
            <v>1291</v>
          </cell>
          <cell r="DC338">
            <v>1067</v>
          </cell>
          <cell r="DD338">
            <v>964</v>
          </cell>
          <cell r="DE338">
            <v>959</v>
          </cell>
          <cell r="DF338">
            <v>1052</v>
          </cell>
          <cell r="DG338">
            <v>1039</v>
          </cell>
          <cell r="DH338">
            <v>973</v>
          </cell>
          <cell r="DI338">
            <v>966</v>
          </cell>
          <cell r="DJ338">
            <v>911</v>
          </cell>
          <cell r="DK338">
            <v>795</v>
          </cell>
          <cell r="DL338">
            <v>719</v>
          </cell>
          <cell r="DM338">
            <v>842</v>
          </cell>
          <cell r="DN338">
            <v>839</v>
          </cell>
          <cell r="DO338">
            <v>856</v>
          </cell>
          <cell r="DP338">
            <v>736</v>
          </cell>
          <cell r="DQ338">
            <v>711</v>
          </cell>
          <cell r="DR338">
            <v>535</v>
          </cell>
          <cell r="DS338">
            <v>565</v>
          </cell>
          <cell r="DT338">
            <v>556</v>
          </cell>
          <cell r="DU338">
            <v>637</v>
          </cell>
          <cell r="DV338">
            <v>619</v>
          </cell>
          <cell r="DW338">
            <v>609</v>
          </cell>
          <cell r="DX338">
            <v>598</v>
          </cell>
          <cell r="DY338">
            <v>464</v>
          </cell>
          <cell r="DZ338">
            <v>467</v>
          </cell>
          <cell r="EA338">
            <v>544</v>
          </cell>
          <cell r="EB338">
            <v>546</v>
          </cell>
          <cell r="EC338">
            <v>500</v>
          </cell>
          <cell r="ED338">
            <v>528</v>
          </cell>
          <cell r="EE338">
            <v>440</v>
          </cell>
          <cell r="EF338">
            <v>437</v>
          </cell>
          <cell r="EG338">
            <v>371</v>
          </cell>
          <cell r="EH338">
            <v>391</v>
          </cell>
          <cell r="EI338">
            <v>438</v>
          </cell>
          <cell r="EJ338">
            <v>493</v>
          </cell>
          <cell r="EK338">
            <v>428</v>
          </cell>
          <cell r="EL338">
            <v>370</v>
          </cell>
          <cell r="EM338">
            <v>309</v>
          </cell>
          <cell r="EN338">
            <v>357</v>
          </cell>
          <cell r="EO338">
            <v>386</v>
          </cell>
          <cell r="EP338">
            <v>356</v>
          </cell>
          <cell r="EQ338">
            <v>364</v>
          </cell>
          <cell r="ER338">
            <v>334</v>
          </cell>
          <cell r="ES338">
            <v>353</v>
          </cell>
          <cell r="ET338">
            <v>302</v>
          </cell>
          <cell r="EU338">
            <v>324</v>
          </cell>
          <cell r="EV338">
            <v>338</v>
          </cell>
          <cell r="EW338">
            <v>397</v>
          </cell>
          <cell r="EX338">
            <v>405</v>
          </cell>
          <cell r="EY338">
            <v>346</v>
          </cell>
          <cell r="EZ338">
            <v>321</v>
          </cell>
          <cell r="FA338">
            <v>351</v>
          </cell>
          <cell r="FB338">
            <v>363</v>
          </cell>
          <cell r="FC338">
            <v>440</v>
          </cell>
          <cell r="FD338">
            <v>473</v>
          </cell>
          <cell r="FE338">
            <v>515</v>
          </cell>
          <cell r="FF338">
            <v>498</v>
          </cell>
          <cell r="FG338">
            <v>480</v>
          </cell>
          <cell r="FH338">
            <v>482</v>
          </cell>
          <cell r="FI338">
            <v>476</v>
          </cell>
          <cell r="FJ338">
            <v>528</v>
          </cell>
          <cell r="FK338">
            <v>650</v>
          </cell>
          <cell r="FL338">
            <v>714</v>
          </cell>
          <cell r="FM338">
            <v>658</v>
          </cell>
          <cell r="FN338">
            <v>692</v>
          </cell>
          <cell r="FO338">
            <v>639</v>
          </cell>
          <cell r="FP338">
            <v>690</v>
          </cell>
          <cell r="FQ338">
            <v>786</v>
          </cell>
          <cell r="FR338">
            <v>929</v>
          </cell>
          <cell r="FS338">
            <v>942</v>
          </cell>
          <cell r="FT338">
            <v>986</v>
          </cell>
          <cell r="FU338">
            <v>901</v>
          </cell>
          <cell r="FV338">
            <v>834</v>
          </cell>
          <cell r="FW338">
            <v>851</v>
          </cell>
          <cell r="FX338">
            <v>1033</v>
          </cell>
          <cell r="FY338">
            <v>1130</v>
          </cell>
          <cell r="FZ338">
            <v>1203</v>
          </cell>
          <cell r="GA338">
            <v>1259</v>
          </cell>
          <cell r="GB338">
            <v>1077</v>
          </cell>
          <cell r="GC338">
            <v>1031</v>
          </cell>
          <cell r="GD338">
            <v>1171</v>
          </cell>
          <cell r="GE338">
            <v>1211</v>
          </cell>
          <cell r="GF338">
            <v>1369</v>
          </cell>
          <cell r="GG338">
            <v>1441</v>
          </cell>
          <cell r="GH338">
            <v>1402</v>
          </cell>
          <cell r="GI338">
            <v>1290</v>
          </cell>
          <cell r="GJ338">
            <v>1197</v>
          </cell>
          <cell r="GK338">
            <v>1246</v>
          </cell>
          <cell r="GL338">
            <v>1339</v>
          </cell>
          <cell r="GM338">
            <v>1460</v>
          </cell>
          <cell r="GN338">
            <v>1460</v>
          </cell>
          <cell r="GO338">
            <v>1377</v>
          </cell>
          <cell r="GP338">
            <v>1228</v>
          </cell>
          <cell r="GQ338">
            <v>1048</v>
          </cell>
          <cell r="GR338">
            <v>1099</v>
          </cell>
          <cell r="GS338">
            <v>1234</v>
          </cell>
          <cell r="GT338">
            <v>1406</v>
          </cell>
          <cell r="GU338">
            <v>1289</v>
          </cell>
          <cell r="GV338">
            <v>1235</v>
          </cell>
          <cell r="GW338">
            <v>978</v>
          </cell>
          <cell r="GX338">
            <v>819</v>
          </cell>
          <cell r="GY338">
            <v>872</v>
          </cell>
          <cell r="GZ338">
            <v>941</v>
          </cell>
          <cell r="HA338">
            <v>1021</v>
          </cell>
          <cell r="HB338">
            <v>897</v>
          </cell>
          <cell r="HC338">
            <v>888</v>
          </cell>
          <cell r="HD338">
            <v>822</v>
          </cell>
          <cell r="HE338">
            <v>731</v>
          </cell>
          <cell r="HF338">
            <v>725</v>
          </cell>
          <cell r="HG338">
            <v>829</v>
          </cell>
          <cell r="HH338">
            <v>811</v>
          </cell>
          <cell r="HI338">
            <v>826</v>
          </cell>
          <cell r="HJ338">
            <v>766</v>
          </cell>
          <cell r="HK338">
            <v>719</v>
          </cell>
          <cell r="HL338">
            <v>595</v>
          </cell>
          <cell r="HM338">
            <v>629</v>
          </cell>
          <cell r="HN338">
            <v>635</v>
          </cell>
          <cell r="HO338">
            <v>742</v>
          </cell>
          <cell r="HP338">
            <v>727</v>
          </cell>
          <cell r="HQ338">
            <v>656</v>
          </cell>
          <cell r="HR338">
            <v>581</v>
          </cell>
          <cell r="HS338">
            <v>573</v>
          </cell>
          <cell r="HT338">
            <v>544</v>
          </cell>
          <cell r="HU338">
            <v>594</v>
          </cell>
          <cell r="HV338">
            <v>577</v>
          </cell>
          <cell r="HW338">
            <v>564</v>
          </cell>
          <cell r="HX338">
            <v>516</v>
          </cell>
          <cell r="HY338">
            <v>414</v>
          </cell>
          <cell r="HZ338">
            <v>361</v>
          </cell>
          <cell r="IA338">
            <v>380</v>
          </cell>
          <cell r="IB338">
            <v>401</v>
          </cell>
          <cell r="IC338">
            <v>446</v>
          </cell>
        </row>
        <row r="339">
          <cell r="CO339">
            <v>172</v>
          </cell>
          <cell r="CP339">
            <v>128</v>
          </cell>
          <cell r="CQ339">
            <v>156</v>
          </cell>
          <cell r="CR339">
            <v>161</v>
          </cell>
          <cell r="CS339">
            <v>148</v>
          </cell>
          <cell r="CT339">
            <v>127</v>
          </cell>
          <cell r="CU339">
            <v>164</v>
          </cell>
          <cell r="CV339">
            <v>150</v>
          </cell>
          <cell r="CW339">
            <v>126</v>
          </cell>
          <cell r="CX339">
            <v>132</v>
          </cell>
          <cell r="CY339">
            <v>123</v>
          </cell>
          <cell r="CZ339">
            <v>122</v>
          </cell>
          <cell r="DA339">
            <v>153</v>
          </cell>
          <cell r="DB339">
            <v>133</v>
          </cell>
          <cell r="DC339">
            <v>115</v>
          </cell>
          <cell r="DD339">
            <v>118</v>
          </cell>
          <cell r="DE339">
            <v>113</v>
          </cell>
          <cell r="DF339">
            <v>123</v>
          </cell>
          <cell r="DG339">
            <v>94</v>
          </cell>
          <cell r="DH339">
            <v>105</v>
          </cell>
          <cell r="DI339">
            <v>112</v>
          </cell>
          <cell r="DJ339">
            <v>93</v>
          </cell>
          <cell r="DK339">
            <v>105</v>
          </cell>
          <cell r="DL339">
            <v>86</v>
          </cell>
          <cell r="DM339">
            <v>80</v>
          </cell>
          <cell r="DN339">
            <v>83</v>
          </cell>
          <cell r="DO339">
            <v>89</v>
          </cell>
          <cell r="DP339">
            <v>85</v>
          </cell>
          <cell r="DQ339">
            <v>80</v>
          </cell>
          <cell r="DR339">
            <v>57</v>
          </cell>
          <cell r="DS339">
            <v>56</v>
          </cell>
          <cell r="DT339">
            <v>51</v>
          </cell>
          <cell r="DU339">
            <v>69</v>
          </cell>
          <cell r="DV339">
            <v>58</v>
          </cell>
          <cell r="DW339">
            <v>65</v>
          </cell>
          <cell r="DX339">
            <v>64</v>
          </cell>
          <cell r="DY339">
            <v>75</v>
          </cell>
          <cell r="DZ339">
            <v>47</v>
          </cell>
          <cell r="EA339">
            <v>55</v>
          </cell>
          <cell r="EB339">
            <v>51</v>
          </cell>
          <cell r="EC339">
            <v>50</v>
          </cell>
          <cell r="ED339">
            <v>40</v>
          </cell>
          <cell r="EE339">
            <v>42</v>
          </cell>
          <cell r="EF339">
            <v>42</v>
          </cell>
          <cell r="EG339">
            <v>39</v>
          </cell>
          <cell r="EH339">
            <v>49</v>
          </cell>
          <cell r="EI339">
            <v>41</v>
          </cell>
          <cell r="EJ339">
            <v>66</v>
          </cell>
          <cell r="EK339">
            <v>36</v>
          </cell>
          <cell r="EL339">
            <v>31</v>
          </cell>
          <cell r="EM339">
            <v>19</v>
          </cell>
          <cell r="EN339">
            <v>36</v>
          </cell>
          <cell r="EO339">
            <v>33</v>
          </cell>
          <cell r="EP339">
            <v>38</v>
          </cell>
          <cell r="EQ339">
            <v>40</v>
          </cell>
          <cell r="ER339">
            <v>30</v>
          </cell>
          <cell r="ES339">
            <v>27</v>
          </cell>
          <cell r="ET339">
            <v>32</v>
          </cell>
          <cell r="EU339">
            <v>25</v>
          </cell>
          <cell r="EV339">
            <v>14</v>
          </cell>
          <cell r="EW339">
            <v>39</v>
          </cell>
          <cell r="EX339">
            <v>40</v>
          </cell>
          <cell r="EY339">
            <v>35</v>
          </cell>
          <cell r="EZ339">
            <v>27</v>
          </cell>
          <cell r="FA339">
            <v>49</v>
          </cell>
          <cell r="FB339">
            <v>27</v>
          </cell>
          <cell r="FC339">
            <v>43</v>
          </cell>
          <cell r="FD339">
            <v>45</v>
          </cell>
          <cell r="FE339">
            <v>60</v>
          </cell>
          <cell r="FF339">
            <v>54</v>
          </cell>
          <cell r="FG339">
            <v>50</v>
          </cell>
          <cell r="FH339">
            <v>49</v>
          </cell>
          <cell r="FI339">
            <v>51</v>
          </cell>
          <cell r="FJ339">
            <v>43</v>
          </cell>
          <cell r="FK339">
            <v>69</v>
          </cell>
          <cell r="FL339">
            <v>88</v>
          </cell>
          <cell r="FM339">
            <v>59</v>
          </cell>
          <cell r="FN339">
            <v>55</v>
          </cell>
          <cell r="FO339">
            <v>80</v>
          </cell>
          <cell r="FP339">
            <v>75</v>
          </cell>
          <cell r="FQ339">
            <v>72</v>
          </cell>
          <cell r="FR339">
            <v>92</v>
          </cell>
          <cell r="FS339">
            <v>87</v>
          </cell>
          <cell r="FT339">
            <v>106</v>
          </cell>
          <cell r="FU339">
            <v>91</v>
          </cell>
          <cell r="FV339">
            <v>75</v>
          </cell>
          <cell r="FW339">
            <v>86</v>
          </cell>
          <cell r="FX339">
            <v>79</v>
          </cell>
          <cell r="FY339">
            <v>106</v>
          </cell>
          <cell r="FZ339">
            <v>123</v>
          </cell>
          <cell r="GA339">
            <v>142</v>
          </cell>
          <cell r="GB339">
            <v>93</v>
          </cell>
          <cell r="GC339">
            <v>111</v>
          </cell>
          <cell r="GD339">
            <v>113</v>
          </cell>
          <cell r="GE339">
            <v>100</v>
          </cell>
          <cell r="GF339">
            <v>115</v>
          </cell>
          <cell r="GG339">
            <v>153</v>
          </cell>
          <cell r="GH339">
            <v>147</v>
          </cell>
          <cell r="GI339">
            <v>126</v>
          </cell>
          <cell r="GJ339">
            <v>140</v>
          </cell>
          <cell r="GK339">
            <v>123</v>
          </cell>
          <cell r="GL339">
            <v>133</v>
          </cell>
          <cell r="GM339">
            <v>187</v>
          </cell>
          <cell r="GN339">
            <v>162</v>
          </cell>
          <cell r="GO339">
            <v>130</v>
          </cell>
          <cell r="GP339">
            <v>126</v>
          </cell>
          <cell r="GQ339">
            <v>118</v>
          </cell>
          <cell r="GR339">
            <v>107</v>
          </cell>
          <cell r="GS339">
            <v>121</v>
          </cell>
          <cell r="GT339">
            <v>128</v>
          </cell>
          <cell r="GU339">
            <v>139</v>
          </cell>
          <cell r="GV339">
            <v>125</v>
          </cell>
          <cell r="GW339">
            <v>89</v>
          </cell>
          <cell r="GX339">
            <v>73</v>
          </cell>
          <cell r="GY339">
            <v>86</v>
          </cell>
          <cell r="GZ339">
            <v>81</v>
          </cell>
          <cell r="HA339">
            <v>112</v>
          </cell>
          <cell r="HB339">
            <v>79</v>
          </cell>
          <cell r="HC339">
            <v>95</v>
          </cell>
          <cell r="HD339">
            <v>82</v>
          </cell>
          <cell r="HE339">
            <v>62</v>
          </cell>
          <cell r="HF339">
            <v>71</v>
          </cell>
          <cell r="HG339">
            <v>68</v>
          </cell>
          <cell r="HH339">
            <v>71</v>
          </cell>
          <cell r="HI339">
            <v>97</v>
          </cell>
          <cell r="HJ339">
            <v>62</v>
          </cell>
          <cell r="HK339">
            <v>80</v>
          </cell>
          <cell r="HL339">
            <v>66</v>
          </cell>
          <cell r="HM339">
            <v>62</v>
          </cell>
          <cell r="HN339">
            <v>73</v>
          </cell>
          <cell r="HO339">
            <v>86</v>
          </cell>
          <cell r="HP339">
            <v>67</v>
          </cell>
          <cell r="HQ339">
            <v>63</v>
          </cell>
          <cell r="HR339">
            <v>91</v>
          </cell>
          <cell r="HS339">
            <v>63</v>
          </cell>
          <cell r="HT339">
            <v>61</v>
          </cell>
          <cell r="HU339">
            <v>64</v>
          </cell>
          <cell r="HV339">
            <v>62</v>
          </cell>
          <cell r="HW339">
            <v>48</v>
          </cell>
          <cell r="HX339">
            <v>47</v>
          </cell>
          <cell r="HY339">
            <v>50</v>
          </cell>
          <cell r="HZ339">
            <v>40</v>
          </cell>
          <cell r="IA339">
            <v>38</v>
          </cell>
          <cell r="IB339">
            <v>52</v>
          </cell>
          <cell r="IC339">
            <v>59</v>
          </cell>
        </row>
        <row r="340">
          <cell r="CO340">
            <v>160</v>
          </cell>
          <cell r="CP340">
            <v>144</v>
          </cell>
          <cell r="CQ340">
            <v>151</v>
          </cell>
          <cell r="CR340">
            <v>144</v>
          </cell>
          <cell r="CS340">
            <v>185</v>
          </cell>
          <cell r="CT340">
            <v>147</v>
          </cell>
          <cell r="CU340">
            <v>166</v>
          </cell>
          <cell r="CV340">
            <v>129</v>
          </cell>
          <cell r="CW340">
            <v>130</v>
          </cell>
          <cell r="CX340">
            <v>109</v>
          </cell>
          <cell r="CY340">
            <v>143</v>
          </cell>
          <cell r="CZ340">
            <v>161</v>
          </cell>
          <cell r="DA340">
            <v>141</v>
          </cell>
          <cell r="DB340">
            <v>114</v>
          </cell>
          <cell r="DC340">
            <v>81</v>
          </cell>
          <cell r="DD340">
            <v>89</v>
          </cell>
          <cell r="DE340">
            <v>74</v>
          </cell>
          <cell r="DF340">
            <v>124</v>
          </cell>
          <cell r="DG340">
            <v>114</v>
          </cell>
          <cell r="DH340">
            <v>100</v>
          </cell>
          <cell r="DI340">
            <v>89</v>
          </cell>
          <cell r="DJ340">
            <v>104</v>
          </cell>
          <cell r="DK340">
            <v>71</v>
          </cell>
          <cell r="DL340">
            <v>95</v>
          </cell>
          <cell r="DM340">
            <v>92</v>
          </cell>
          <cell r="DN340">
            <v>94</v>
          </cell>
          <cell r="DO340">
            <v>99</v>
          </cell>
          <cell r="DP340">
            <v>87</v>
          </cell>
          <cell r="DQ340">
            <v>73</v>
          </cell>
          <cell r="DR340">
            <v>67</v>
          </cell>
          <cell r="DS340">
            <v>63</v>
          </cell>
          <cell r="DT340">
            <v>68</v>
          </cell>
          <cell r="DU340">
            <v>83</v>
          </cell>
          <cell r="DV340">
            <v>71</v>
          </cell>
          <cell r="DW340">
            <v>75</v>
          </cell>
          <cell r="DX340">
            <v>79</v>
          </cell>
          <cell r="DY340">
            <v>53</v>
          </cell>
          <cell r="DZ340">
            <v>49</v>
          </cell>
          <cell r="EA340">
            <v>64</v>
          </cell>
          <cell r="EB340">
            <v>60</v>
          </cell>
          <cell r="EC340">
            <v>71</v>
          </cell>
          <cell r="ED340">
            <v>66</v>
          </cell>
          <cell r="EE340">
            <v>59</v>
          </cell>
          <cell r="EF340">
            <v>54</v>
          </cell>
          <cell r="EG340">
            <v>55</v>
          </cell>
          <cell r="EH340">
            <v>30</v>
          </cell>
          <cell r="EI340">
            <v>55</v>
          </cell>
          <cell r="EJ340">
            <v>54</v>
          </cell>
          <cell r="EK340">
            <v>42</v>
          </cell>
          <cell r="EL340">
            <v>53</v>
          </cell>
          <cell r="EM340">
            <v>51</v>
          </cell>
          <cell r="EN340">
            <v>66</v>
          </cell>
          <cell r="EO340">
            <v>67</v>
          </cell>
          <cell r="EP340">
            <v>49</v>
          </cell>
          <cell r="EQ340">
            <v>68</v>
          </cell>
          <cell r="ER340">
            <v>44</v>
          </cell>
          <cell r="ES340">
            <v>53</v>
          </cell>
          <cell r="ET340">
            <v>34</v>
          </cell>
          <cell r="EU340">
            <v>54</v>
          </cell>
          <cell r="EV340">
            <v>60</v>
          </cell>
          <cell r="EW340">
            <v>42</v>
          </cell>
          <cell r="EX340">
            <v>56</v>
          </cell>
          <cell r="EY340">
            <v>39</v>
          </cell>
          <cell r="EZ340">
            <v>45</v>
          </cell>
          <cell r="FA340">
            <v>49</v>
          </cell>
          <cell r="FB340">
            <v>42</v>
          </cell>
          <cell r="FC340">
            <v>64</v>
          </cell>
          <cell r="FD340">
            <v>68</v>
          </cell>
          <cell r="FE340">
            <v>68</v>
          </cell>
          <cell r="FF340">
            <v>61</v>
          </cell>
          <cell r="FG340">
            <v>78</v>
          </cell>
          <cell r="FH340">
            <v>62</v>
          </cell>
          <cell r="FI340">
            <v>62</v>
          </cell>
          <cell r="FJ340">
            <v>82</v>
          </cell>
          <cell r="FK340">
            <v>93</v>
          </cell>
          <cell r="FL340">
            <v>111</v>
          </cell>
          <cell r="FM340">
            <v>91</v>
          </cell>
          <cell r="FN340">
            <v>91</v>
          </cell>
          <cell r="FO340">
            <v>90</v>
          </cell>
          <cell r="FP340">
            <v>83</v>
          </cell>
          <cell r="FQ340">
            <v>105</v>
          </cell>
          <cell r="FR340">
            <v>151</v>
          </cell>
          <cell r="FS340">
            <v>131</v>
          </cell>
          <cell r="FT340">
            <v>136</v>
          </cell>
          <cell r="FU340">
            <v>127</v>
          </cell>
          <cell r="FV340">
            <v>118</v>
          </cell>
          <cell r="FW340">
            <v>123</v>
          </cell>
          <cell r="FX340">
            <v>134</v>
          </cell>
          <cell r="FY340">
            <v>157</v>
          </cell>
          <cell r="FZ340">
            <v>152</v>
          </cell>
          <cell r="GA340">
            <v>198</v>
          </cell>
          <cell r="GB340">
            <v>142</v>
          </cell>
          <cell r="GC340">
            <v>143</v>
          </cell>
          <cell r="GD340">
            <v>139</v>
          </cell>
          <cell r="GE340">
            <v>156</v>
          </cell>
          <cell r="GF340">
            <v>189</v>
          </cell>
          <cell r="GG340">
            <v>198</v>
          </cell>
          <cell r="GH340">
            <v>230</v>
          </cell>
          <cell r="GI340">
            <v>182</v>
          </cell>
          <cell r="GJ340">
            <v>166</v>
          </cell>
          <cell r="GK340">
            <v>180</v>
          </cell>
          <cell r="GL340">
            <v>179</v>
          </cell>
          <cell r="GM340">
            <v>206</v>
          </cell>
          <cell r="GN340">
            <v>204</v>
          </cell>
          <cell r="GO340">
            <v>212</v>
          </cell>
          <cell r="GP340">
            <v>173</v>
          </cell>
          <cell r="GQ340">
            <v>135</v>
          </cell>
          <cell r="GR340">
            <v>155</v>
          </cell>
          <cell r="GS340">
            <v>174</v>
          </cell>
          <cell r="GT340">
            <v>186</v>
          </cell>
          <cell r="GU340">
            <v>154</v>
          </cell>
          <cell r="GV340">
            <v>164</v>
          </cell>
          <cell r="GW340">
            <v>133</v>
          </cell>
          <cell r="GX340">
            <v>109</v>
          </cell>
          <cell r="GY340">
            <v>110</v>
          </cell>
          <cell r="GZ340">
            <v>150</v>
          </cell>
          <cell r="HA340">
            <v>129</v>
          </cell>
          <cell r="HB340">
            <v>118</v>
          </cell>
          <cell r="HC340">
            <v>102</v>
          </cell>
          <cell r="HD340">
            <v>107</v>
          </cell>
          <cell r="HE340">
            <v>81</v>
          </cell>
          <cell r="HF340">
            <v>96</v>
          </cell>
          <cell r="HG340">
            <v>110</v>
          </cell>
          <cell r="HH340">
            <v>106</v>
          </cell>
          <cell r="HI340">
            <v>106</v>
          </cell>
          <cell r="HJ340">
            <v>115</v>
          </cell>
          <cell r="HK340">
            <v>93</v>
          </cell>
          <cell r="HL340">
            <v>78</v>
          </cell>
          <cell r="HM340">
            <v>85</v>
          </cell>
          <cell r="HN340">
            <v>66</v>
          </cell>
          <cell r="HO340">
            <v>94</v>
          </cell>
          <cell r="HP340">
            <v>91</v>
          </cell>
          <cell r="HQ340">
            <v>84</v>
          </cell>
          <cell r="HR340">
            <v>69</v>
          </cell>
          <cell r="HS340">
            <v>76</v>
          </cell>
          <cell r="HT340">
            <v>60</v>
          </cell>
          <cell r="HU340">
            <v>79</v>
          </cell>
          <cell r="HV340">
            <v>57</v>
          </cell>
          <cell r="HW340">
            <v>86</v>
          </cell>
          <cell r="HX340">
            <v>61</v>
          </cell>
          <cell r="HY340">
            <v>41</v>
          </cell>
          <cell r="HZ340">
            <v>58</v>
          </cell>
          <cell r="IA340">
            <v>49</v>
          </cell>
          <cell r="IB340">
            <v>56</v>
          </cell>
          <cell r="IC340">
            <v>55</v>
          </cell>
        </row>
        <row r="341">
          <cell r="CO341">
            <v>306</v>
          </cell>
          <cell r="CP341">
            <v>238</v>
          </cell>
          <cell r="CQ341">
            <v>248</v>
          </cell>
          <cell r="CR341">
            <v>297</v>
          </cell>
          <cell r="CS341">
            <v>352</v>
          </cell>
          <cell r="CT341">
            <v>334</v>
          </cell>
          <cell r="CU341">
            <v>325</v>
          </cell>
          <cell r="CV341">
            <v>286</v>
          </cell>
          <cell r="CW341">
            <v>269</v>
          </cell>
          <cell r="CX341">
            <v>257</v>
          </cell>
          <cell r="CY341">
            <v>283</v>
          </cell>
          <cell r="CZ341">
            <v>294</v>
          </cell>
          <cell r="DA341">
            <v>291</v>
          </cell>
          <cell r="DB341">
            <v>275</v>
          </cell>
          <cell r="DC341">
            <v>253</v>
          </cell>
          <cell r="DD341">
            <v>193</v>
          </cell>
          <cell r="DE341">
            <v>201</v>
          </cell>
          <cell r="DF341">
            <v>212</v>
          </cell>
          <cell r="DG341">
            <v>226</v>
          </cell>
          <cell r="DH341">
            <v>214</v>
          </cell>
          <cell r="DI341">
            <v>191</v>
          </cell>
          <cell r="DJ341">
            <v>195</v>
          </cell>
          <cell r="DK341">
            <v>164</v>
          </cell>
          <cell r="DL341">
            <v>151</v>
          </cell>
          <cell r="DM341">
            <v>173</v>
          </cell>
          <cell r="DN341">
            <v>174</v>
          </cell>
          <cell r="DO341">
            <v>197</v>
          </cell>
          <cell r="DP341">
            <v>163</v>
          </cell>
          <cell r="DQ341">
            <v>146</v>
          </cell>
          <cell r="DR341">
            <v>117</v>
          </cell>
          <cell r="DS341">
            <v>124</v>
          </cell>
          <cell r="DT341">
            <v>100</v>
          </cell>
          <cell r="DU341">
            <v>119</v>
          </cell>
          <cell r="DV341">
            <v>122</v>
          </cell>
          <cell r="DW341">
            <v>136</v>
          </cell>
          <cell r="DX341">
            <v>124</v>
          </cell>
          <cell r="DY341">
            <v>80</v>
          </cell>
          <cell r="DZ341">
            <v>78</v>
          </cell>
          <cell r="EA341">
            <v>108</v>
          </cell>
          <cell r="EB341">
            <v>123</v>
          </cell>
          <cell r="EC341">
            <v>107</v>
          </cell>
          <cell r="ED341">
            <v>130</v>
          </cell>
          <cell r="EE341">
            <v>101</v>
          </cell>
          <cell r="EF341">
            <v>94</v>
          </cell>
          <cell r="EG341">
            <v>72</v>
          </cell>
          <cell r="EH341">
            <v>76</v>
          </cell>
          <cell r="EI341">
            <v>92</v>
          </cell>
          <cell r="EJ341">
            <v>88</v>
          </cell>
          <cell r="EK341">
            <v>74</v>
          </cell>
          <cell r="EL341">
            <v>67</v>
          </cell>
          <cell r="EM341">
            <v>63</v>
          </cell>
          <cell r="EN341">
            <v>66</v>
          </cell>
          <cell r="EO341">
            <v>95</v>
          </cell>
          <cell r="EP341">
            <v>82</v>
          </cell>
          <cell r="EQ341">
            <v>76</v>
          </cell>
          <cell r="ER341">
            <v>68</v>
          </cell>
          <cell r="ES341">
            <v>80</v>
          </cell>
          <cell r="ET341">
            <v>79</v>
          </cell>
          <cell r="EU341">
            <v>79</v>
          </cell>
          <cell r="EV341">
            <v>77</v>
          </cell>
          <cell r="EW341">
            <v>84</v>
          </cell>
          <cell r="EX341">
            <v>85</v>
          </cell>
          <cell r="EY341">
            <v>73</v>
          </cell>
          <cell r="EZ341">
            <v>76</v>
          </cell>
          <cell r="FA341">
            <v>69</v>
          </cell>
          <cell r="FB341">
            <v>79</v>
          </cell>
          <cell r="FC341">
            <v>82</v>
          </cell>
          <cell r="FD341">
            <v>90</v>
          </cell>
          <cell r="FE341">
            <v>88</v>
          </cell>
          <cell r="FF341">
            <v>104</v>
          </cell>
          <cell r="FG341">
            <v>106</v>
          </cell>
          <cell r="FH341">
            <v>108</v>
          </cell>
          <cell r="FI341">
            <v>86</v>
          </cell>
          <cell r="FJ341">
            <v>110</v>
          </cell>
          <cell r="FK341">
            <v>135</v>
          </cell>
          <cell r="FL341">
            <v>149</v>
          </cell>
          <cell r="FM341">
            <v>157</v>
          </cell>
          <cell r="FN341">
            <v>146</v>
          </cell>
          <cell r="FO341">
            <v>128</v>
          </cell>
          <cell r="FP341">
            <v>145</v>
          </cell>
          <cell r="FQ341">
            <v>188</v>
          </cell>
          <cell r="FR341">
            <v>182</v>
          </cell>
          <cell r="FS341">
            <v>184</v>
          </cell>
          <cell r="FT341">
            <v>196</v>
          </cell>
          <cell r="FU341">
            <v>164</v>
          </cell>
          <cell r="FV341">
            <v>175</v>
          </cell>
          <cell r="FW341">
            <v>179</v>
          </cell>
          <cell r="FX341">
            <v>199</v>
          </cell>
          <cell r="FY341">
            <v>278</v>
          </cell>
          <cell r="FZ341">
            <v>238</v>
          </cell>
          <cell r="GA341">
            <v>247</v>
          </cell>
          <cell r="GB341">
            <v>235</v>
          </cell>
          <cell r="GC341">
            <v>215</v>
          </cell>
          <cell r="GD341">
            <v>227</v>
          </cell>
          <cell r="GE341">
            <v>233</v>
          </cell>
          <cell r="GF341">
            <v>312</v>
          </cell>
          <cell r="GG341">
            <v>307</v>
          </cell>
          <cell r="GH341">
            <v>302</v>
          </cell>
          <cell r="GI341">
            <v>270</v>
          </cell>
          <cell r="GJ341">
            <v>240</v>
          </cell>
          <cell r="GK341">
            <v>232</v>
          </cell>
          <cell r="GL341">
            <v>303</v>
          </cell>
          <cell r="GM341">
            <v>286</v>
          </cell>
          <cell r="GN341">
            <v>292</v>
          </cell>
          <cell r="GO341">
            <v>303</v>
          </cell>
          <cell r="GP341">
            <v>263</v>
          </cell>
          <cell r="GQ341">
            <v>222</v>
          </cell>
          <cell r="GR341">
            <v>209</v>
          </cell>
          <cell r="GS341">
            <v>263</v>
          </cell>
          <cell r="GT341">
            <v>310</v>
          </cell>
          <cell r="GU341">
            <v>277</v>
          </cell>
          <cell r="GV341">
            <v>281</v>
          </cell>
          <cell r="GW341">
            <v>189</v>
          </cell>
          <cell r="GX341">
            <v>173</v>
          </cell>
          <cell r="GY341">
            <v>193</v>
          </cell>
          <cell r="GZ341">
            <v>202</v>
          </cell>
          <cell r="HA341">
            <v>215</v>
          </cell>
          <cell r="HB341">
            <v>208</v>
          </cell>
          <cell r="HC341">
            <v>221</v>
          </cell>
          <cell r="HD341">
            <v>197</v>
          </cell>
          <cell r="HE341">
            <v>153</v>
          </cell>
          <cell r="HF341">
            <v>153</v>
          </cell>
          <cell r="HG341">
            <v>191</v>
          </cell>
          <cell r="HH341">
            <v>190</v>
          </cell>
          <cell r="HI341">
            <v>174</v>
          </cell>
          <cell r="HJ341">
            <v>177</v>
          </cell>
          <cell r="HK341">
            <v>172</v>
          </cell>
          <cell r="HL341">
            <v>134</v>
          </cell>
          <cell r="HM341">
            <v>123</v>
          </cell>
          <cell r="HN341">
            <v>145</v>
          </cell>
          <cell r="HO341">
            <v>151</v>
          </cell>
          <cell r="HP341">
            <v>153</v>
          </cell>
          <cell r="HQ341">
            <v>120</v>
          </cell>
          <cell r="HR341">
            <v>114</v>
          </cell>
          <cell r="HS341">
            <v>123</v>
          </cell>
          <cell r="HT341">
            <v>123</v>
          </cell>
          <cell r="HU341">
            <v>134</v>
          </cell>
          <cell r="HV341">
            <v>120</v>
          </cell>
          <cell r="HW341">
            <v>128</v>
          </cell>
          <cell r="HX341">
            <v>119</v>
          </cell>
          <cell r="HY341">
            <v>113</v>
          </cell>
          <cell r="HZ341">
            <v>82</v>
          </cell>
          <cell r="IA341">
            <v>89</v>
          </cell>
          <cell r="IB341">
            <v>99</v>
          </cell>
          <cell r="IC341">
            <v>119</v>
          </cell>
        </row>
        <row r="342">
          <cell r="CO342">
            <v>245</v>
          </cell>
          <cell r="CP342">
            <v>254</v>
          </cell>
          <cell r="CQ342">
            <v>213</v>
          </cell>
          <cell r="CR342">
            <v>229</v>
          </cell>
          <cell r="CS342">
            <v>275</v>
          </cell>
          <cell r="CT342">
            <v>265</v>
          </cell>
          <cell r="CU342">
            <v>263</v>
          </cell>
          <cell r="CV342">
            <v>210</v>
          </cell>
          <cell r="CW342">
            <v>187</v>
          </cell>
          <cell r="CX342">
            <v>203</v>
          </cell>
          <cell r="CY342">
            <v>240</v>
          </cell>
          <cell r="CZ342">
            <v>233</v>
          </cell>
          <cell r="DA342">
            <v>216</v>
          </cell>
          <cell r="DB342">
            <v>222</v>
          </cell>
          <cell r="DC342">
            <v>206</v>
          </cell>
          <cell r="DD342">
            <v>167</v>
          </cell>
          <cell r="DE342">
            <v>174</v>
          </cell>
          <cell r="DF342">
            <v>174</v>
          </cell>
          <cell r="DG342">
            <v>186</v>
          </cell>
          <cell r="DH342">
            <v>152</v>
          </cell>
          <cell r="DI342">
            <v>176</v>
          </cell>
          <cell r="DJ342">
            <v>155</v>
          </cell>
          <cell r="DK342">
            <v>151</v>
          </cell>
          <cell r="DL342">
            <v>117</v>
          </cell>
          <cell r="DM342">
            <v>132</v>
          </cell>
          <cell r="DN342">
            <v>121</v>
          </cell>
          <cell r="DO342">
            <v>121</v>
          </cell>
          <cell r="DP342">
            <v>122</v>
          </cell>
          <cell r="DQ342">
            <v>133</v>
          </cell>
          <cell r="DR342">
            <v>90</v>
          </cell>
          <cell r="DS342">
            <v>93</v>
          </cell>
          <cell r="DT342">
            <v>104</v>
          </cell>
          <cell r="DU342">
            <v>100</v>
          </cell>
          <cell r="DV342">
            <v>107</v>
          </cell>
          <cell r="DW342">
            <v>102</v>
          </cell>
          <cell r="DX342">
            <v>115</v>
          </cell>
          <cell r="DY342">
            <v>75</v>
          </cell>
          <cell r="DZ342">
            <v>95</v>
          </cell>
          <cell r="EA342">
            <v>98</v>
          </cell>
          <cell r="EB342">
            <v>89</v>
          </cell>
          <cell r="EC342">
            <v>82</v>
          </cell>
          <cell r="ED342">
            <v>77</v>
          </cell>
          <cell r="EE342">
            <v>84</v>
          </cell>
          <cell r="EF342">
            <v>80</v>
          </cell>
          <cell r="EG342">
            <v>63</v>
          </cell>
          <cell r="EH342">
            <v>66</v>
          </cell>
          <cell r="EI342">
            <v>65</v>
          </cell>
          <cell r="EJ342">
            <v>90</v>
          </cell>
          <cell r="EK342">
            <v>72</v>
          </cell>
          <cell r="EL342">
            <v>54</v>
          </cell>
          <cell r="EM342">
            <v>45</v>
          </cell>
          <cell r="EN342">
            <v>48</v>
          </cell>
          <cell r="EO342">
            <v>54</v>
          </cell>
          <cell r="EP342">
            <v>51</v>
          </cell>
          <cell r="EQ342">
            <v>57</v>
          </cell>
          <cell r="ER342">
            <v>59</v>
          </cell>
          <cell r="ES342">
            <v>47</v>
          </cell>
          <cell r="ET342">
            <v>39</v>
          </cell>
          <cell r="EU342">
            <v>43</v>
          </cell>
          <cell r="EV342">
            <v>50</v>
          </cell>
          <cell r="EW342">
            <v>60</v>
          </cell>
          <cell r="EX342">
            <v>59</v>
          </cell>
          <cell r="EY342">
            <v>58</v>
          </cell>
          <cell r="EZ342">
            <v>50</v>
          </cell>
          <cell r="FA342">
            <v>51</v>
          </cell>
          <cell r="FB342">
            <v>54</v>
          </cell>
          <cell r="FC342">
            <v>83</v>
          </cell>
          <cell r="FD342">
            <v>82</v>
          </cell>
          <cell r="FE342">
            <v>88</v>
          </cell>
          <cell r="FF342">
            <v>81</v>
          </cell>
          <cell r="FG342">
            <v>60</v>
          </cell>
          <cell r="FH342">
            <v>78</v>
          </cell>
          <cell r="FI342">
            <v>84</v>
          </cell>
          <cell r="FJ342">
            <v>75</v>
          </cell>
          <cell r="FK342">
            <v>113</v>
          </cell>
          <cell r="FL342">
            <v>111</v>
          </cell>
          <cell r="FM342">
            <v>93</v>
          </cell>
          <cell r="FN342">
            <v>120</v>
          </cell>
          <cell r="FO342">
            <v>98</v>
          </cell>
          <cell r="FP342">
            <v>111</v>
          </cell>
          <cell r="FQ342">
            <v>132</v>
          </cell>
          <cell r="FR342">
            <v>140</v>
          </cell>
          <cell r="FS342">
            <v>138</v>
          </cell>
          <cell r="FT342">
            <v>162</v>
          </cell>
          <cell r="FU342">
            <v>166</v>
          </cell>
          <cell r="FV342">
            <v>149</v>
          </cell>
          <cell r="FW342">
            <v>134</v>
          </cell>
          <cell r="FX342">
            <v>164</v>
          </cell>
          <cell r="FY342">
            <v>169</v>
          </cell>
          <cell r="FZ342">
            <v>187</v>
          </cell>
          <cell r="GA342">
            <v>185</v>
          </cell>
          <cell r="GB342">
            <v>184</v>
          </cell>
          <cell r="GC342">
            <v>181</v>
          </cell>
          <cell r="GD342">
            <v>191</v>
          </cell>
          <cell r="GE342">
            <v>209</v>
          </cell>
          <cell r="GF342">
            <v>216</v>
          </cell>
          <cell r="GG342">
            <v>212</v>
          </cell>
          <cell r="GH342">
            <v>222</v>
          </cell>
          <cell r="GI342">
            <v>205</v>
          </cell>
          <cell r="GJ342">
            <v>175</v>
          </cell>
          <cell r="GK342">
            <v>195</v>
          </cell>
          <cell r="GL342">
            <v>187</v>
          </cell>
          <cell r="GM342">
            <v>256</v>
          </cell>
          <cell r="GN342">
            <v>212</v>
          </cell>
          <cell r="GO342">
            <v>217</v>
          </cell>
          <cell r="GP342">
            <v>217</v>
          </cell>
          <cell r="GQ342">
            <v>199</v>
          </cell>
          <cell r="GR342">
            <v>180</v>
          </cell>
          <cell r="GS342">
            <v>222</v>
          </cell>
          <cell r="GT342">
            <v>246</v>
          </cell>
          <cell r="GU342">
            <v>205</v>
          </cell>
          <cell r="GV342">
            <v>173</v>
          </cell>
          <cell r="GW342">
            <v>155</v>
          </cell>
          <cell r="GX342">
            <v>123</v>
          </cell>
          <cell r="GY342">
            <v>155</v>
          </cell>
          <cell r="GZ342">
            <v>156</v>
          </cell>
          <cell r="HA342">
            <v>174</v>
          </cell>
          <cell r="HB342">
            <v>132</v>
          </cell>
          <cell r="HC342">
            <v>142</v>
          </cell>
          <cell r="HD342">
            <v>137</v>
          </cell>
          <cell r="HE342">
            <v>141</v>
          </cell>
          <cell r="HF342">
            <v>128</v>
          </cell>
          <cell r="HG342">
            <v>151</v>
          </cell>
          <cell r="HH342">
            <v>144</v>
          </cell>
          <cell r="HI342">
            <v>140</v>
          </cell>
          <cell r="HJ342">
            <v>144</v>
          </cell>
          <cell r="HK342">
            <v>124</v>
          </cell>
          <cell r="HL342">
            <v>103</v>
          </cell>
          <cell r="HM342">
            <v>116</v>
          </cell>
          <cell r="HN342">
            <v>102</v>
          </cell>
          <cell r="HO342">
            <v>149</v>
          </cell>
          <cell r="HP342">
            <v>122</v>
          </cell>
          <cell r="HQ342">
            <v>97</v>
          </cell>
          <cell r="HR342">
            <v>106</v>
          </cell>
          <cell r="HS342">
            <v>100</v>
          </cell>
          <cell r="HT342">
            <v>98</v>
          </cell>
          <cell r="HU342">
            <v>98</v>
          </cell>
          <cell r="HV342">
            <v>104</v>
          </cell>
          <cell r="HW342">
            <v>96</v>
          </cell>
          <cell r="HX342">
            <v>92</v>
          </cell>
          <cell r="HY342">
            <v>65</v>
          </cell>
          <cell r="HZ342">
            <v>54</v>
          </cell>
          <cell r="IA342">
            <v>55</v>
          </cell>
          <cell r="IB342">
            <v>47</v>
          </cell>
          <cell r="IC342">
            <v>59</v>
          </cell>
        </row>
        <row r="343">
          <cell r="CO343">
            <v>204</v>
          </cell>
          <cell r="CP343">
            <v>168</v>
          </cell>
          <cell r="CQ343">
            <v>195</v>
          </cell>
          <cell r="CR343">
            <v>208</v>
          </cell>
          <cell r="CS343">
            <v>286</v>
          </cell>
          <cell r="CT343">
            <v>243</v>
          </cell>
          <cell r="CU343">
            <v>210</v>
          </cell>
          <cell r="CV343">
            <v>214</v>
          </cell>
          <cell r="CW343">
            <v>162</v>
          </cell>
          <cell r="CX343">
            <v>129</v>
          </cell>
          <cell r="CY343">
            <v>189</v>
          </cell>
          <cell r="CZ343">
            <v>209</v>
          </cell>
          <cell r="DA343">
            <v>218</v>
          </cell>
          <cell r="DB343">
            <v>218</v>
          </cell>
          <cell r="DC343">
            <v>159</v>
          </cell>
          <cell r="DD343">
            <v>149</v>
          </cell>
          <cell r="DE343">
            <v>131</v>
          </cell>
          <cell r="DF343">
            <v>143</v>
          </cell>
          <cell r="DG343">
            <v>174</v>
          </cell>
          <cell r="DH343">
            <v>128</v>
          </cell>
          <cell r="DI343">
            <v>137</v>
          </cell>
          <cell r="DJ343">
            <v>147</v>
          </cell>
          <cell r="DK343">
            <v>108</v>
          </cell>
          <cell r="DL343">
            <v>88</v>
          </cell>
          <cell r="DM343">
            <v>148</v>
          </cell>
          <cell r="DN343">
            <v>142</v>
          </cell>
          <cell r="DO343">
            <v>126</v>
          </cell>
          <cell r="DP343">
            <v>109</v>
          </cell>
          <cell r="DQ343">
            <v>107</v>
          </cell>
          <cell r="DR343">
            <v>69</v>
          </cell>
          <cell r="DS343">
            <v>75</v>
          </cell>
          <cell r="DT343">
            <v>84</v>
          </cell>
          <cell r="DU343">
            <v>87</v>
          </cell>
          <cell r="DV343">
            <v>107</v>
          </cell>
          <cell r="DW343">
            <v>73</v>
          </cell>
          <cell r="DX343">
            <v>68</v>
          </cell>
          <cell r="DY343">
            <v>77</v>
          </cell>
          <cell r="DZ343">
            <v>89</v>
          </cell>
          <cell r="EA343">
            <v>81</v>
          </cell>
          <cell r="EB343">
            <v>75</v>
          </cell>
          <cell r="EC343">
            <v>71</v>
          </cell>
          <cell r="ED343">
            <v>70</v>
          </cell>
          <cell r="EE343">
            <v>55</v>
          </cell>
          <cell r="EF343">
            <v>56</v>
          </cell>
          <cell r="EG343">
            <v>60</v>
          </cell>
          <cell r="EH343">
            <v>80</v>
          </cell>
          <cell r="EI343">
            <v>65</v>
          </cell>
          <cell r="EJ343">
            <v>70</v>
          </cell>
          <cell r="EK343">
            <v>98</v>
          </cell>
          <cell r="EL343">
            <v>61</v>
          </cell>
          <cell r="EM343">
            <v>43</v>
          </cell>
          <cell r="EN343">
            <v>53</v>
          </cell>
          <cell r="EO343">
            <v>57</v>
          </cell>
          <cell r="EP343">
            <v>50</v>
          </cell>
          <cell r="EQ343">
            <v>52</v>
          </cell>
          <cell r="ER343">
            <v>47</v>
          </cell>
          <cell r="ES343">
            <v>61</v>
          </cell>
          <cell r="ET343">
            <v>40</v>
          </cell>
          <cell r="EU343">
            <v>46</v>
          </cell>
          <cell r="EV343">
            <v>51</v>
          </cell>
          <cell r="EW343">
            <v>66</v>
          </cell>
          <cell r="EX343">
            <v>64</v>
          </cell>
          <cell r="EY343">
            <v>46</v>
          </cell>
          <cell r="EZ343">
            <v>41</v>
          </cell>
          <cell r="FA343">
            <v>46</v>
          </cell>
          <cell r="FB343">
            <v>69</v>
          </cell>
          <cell r="FC343">
            <v>61</v>
          </cell>
          <cell r="FD343">
            <v>66</v>
          </cell>
          <cell r="FE343">
            <v>82</v>
          </cell>
          <cell r="FF343">
            <v>87</v>
          </cell>
          <cell r="FG343">
            <v>80</v>
          </cell>
          <cell r="FH343">
            <v>77</v>
          </cell>
          <cell r="FI343">
            <v>72</v>
          </cell>
          <cell r="FJ343">
            <v>95</v>
          </cell>
          <cell r="FK343">
            <v>104</v>
          </cell>
          <cell r="FL343">
            <v>104</v>
          </cell>
          <cell r="FM343">
            <v>99</v>
          </cell>
          <cell r="FN343">
            <v>119</v>
          </cell>
          <cell r="FO343">
            <v>119</v>
          </cell>
          <cell r="FP343">
            <v>123</v>
          </cell>
          <cell r="FQ343">
            <v>127</v>
          </cell>
          <cell r="FR343">
            <v>142</v>
          </cell>
          <cell r="FS343">
            <v>163</v>
          </cell>
          <cell r="FT343">
            <v>152</v>
          </cell>
          <cell r="FU343">
            <v>133</v>
          </cell>
          <cell r="FV343">
            <v>126</v>
          </cell>
          <cell r="FW343">
            <v>138</v>
          </cell>
          <cell r="FX343">
            <v>161</v>
          </cell>
          <cell r="FY343">
            <v>153</v>
          </cell>
          <cell r="FZ343">
            <v>190</v>
          </cell>
          <cell r="GA343">
            <v>192</v>
          </cell>
          <cell r="GB343">
            <v>167</v>
          </cell>
          <cell r="GC343">
            <v>144</v>
          </cell>
          <cell r="GD343">
            <v>185</v>
          </cell>
          <cell r="GE343">
            <v>188</v>
          </cell>
          <cell r="GF343">
            <v>214</v>
          </cell>
          <cell r="GG343">
            <v>207</v>
          </cell>
          <cell r="GH343">
            <v>197</v>
          </cell>
          <cell r="GI343">
            <v>212</v>
          </cell>
          <cell r="GJ343">
            <v>175</v>
          </cell>
          <cell r="GK343">
            <v>195</v>
          </cell>
          <cell r="GL343">
            <v>183</v>
          </cell>
          <cell r="GM343">
            <v>216</v>
          </cell>
          <cell r="GN343">
            <v>233</v>
          </cell>
          <cell r="GO343">
            <v>232</v>
          </cell>
          <cell r="GP343">
            <v>181</v>
          </cell>
          <cell r="GQ343">
            <v>138</v>
          </cell>
          <cell r="GR343">
            <v>178</v>
          </cell>
          <cell r="GS343">
            <v>178</v>
          </cell>
          <cell r="GT343">
            <v>228</v>
          </cell>
          <cell r="GU343">
            <v>200</v>
          </cell>
          <cell r="GV343">
            <v>207</v>
          </cell>
          <cell r="GW343">
            <v>197</v>
          </cell>
          <cell r="GX343">
            <v>154</v>
          </cell>
          <cell r="GY343">
            <v>139</v>
          </cell>
          <cell r="GZ343">
            <v>141</v>
          </cell>
          <cell r="HA343">
            <v>174</v>
          </cell>
          <cell r="HB343">
            <v>148</v>
          </cell>
          <cell r="HC343">
            <v>157</v>
          </cell>
          <cell r="HD343">
            <v>128</v>
          </cell>
          <cell r="HE343">
            <v>135</v>
          </cell>
          <cell r="HF343">
            <v>119</v>
          </cell>
          <cell r="HG343">
            <v>126</v>
          </cell>
          <cell r="HH343">
            <v>120</v>
          </cell>
          <cell r="HI343">
            <v>124</v>
          </cell>
          <cell r="HJ343">
            <v>125</v>
          </cell>
          <cell r="HK343">
            <v>100</v>
          </cell>
          <cell r="HL343">
            <v>112</v>
          </cell>
          <cell r="HM343">
            <v>112</v>
          </cell>
          <cell r="HN343">
            <v>115</v>
          </cell>
          <cell r="HO343">
            <v>114</v>
          </cell>
          <cell r="HP343">
            <v>145</v>
          </cell>
          <cell r="HQ343">
            <v>145</v>
          </cell>
          <cell r="HR343">
            <v>103</v>
          </cell>
          <cell r="HS343">
            <v>103</v>
          </cell>
          <cell r="HT343">
            <v>89</v>
          </cell>
          <cell r="HU343">
            <v>97</v>
          </cell>
          <cell r="HV343">
            <v>85</v>
          </cell>
          <cell r="HW343">
            <v>95</v>
          </cell>
          <cell r="HX343">
            <v>105</v>
          </cell>
          <cell r="HY343">
            <v>62</v>
          </cell>
          <cell r="HZ343">
            <v>57</v>
          </cell>
          <cell r="IA343">
            <v>54</v>
          </cell>
          <cell r="IB343">
            <v>55</v>
          </cell>
          <cell r="IC343">
            <v>61</v>
          </cell>
        </row>
        <row r="344">
          <cell r="CO344">
            <v>221</v>
          </cell>
          <cell r="CP344">
            <v>243</v>
          </cell>
          <cell r="CQ344">
            <v>261</v>
          </cell>
          <cell r="CR344">
            <v>252</v>
          </cell>
          <cell r="CS344">
            <v>287</v>
          </cell>
          <cell r="CT344">
            <v>264</v>
          </cell>
          <cell r="CU344">
            <v>241</v>
          </cell>
          <cell r="CV344">
            <v>217</v>
          </cell>
          <cell r="CW344">
            <v>197</v>
          </cell>
          <cell r="CX344">
            <v>186</v>
          </cell>
          <cell r="CY344">
            <v>198</v>
          </cell>
          <cell r="CZ344">
            <v>224</v>
          </cell>
          <cell r="DA344">
            <v>224</v>
          </cell>
          <cell r="DB344">
            <v>193</v>
          </cell>
          <cell r="DC344">
            <v>136</v>
          </cell>
          <cell r="DD344">
            <v>132</v>
          </cell>
          <cell r="DE344">
            <v>152</v>
          </cell>
          <cell r="DF344">
            <v>159</v>
          </cell>
          <cell r="DG344">
            <v>151</v>
          </cell>
          <cell r="DH344">
            <v>156</v>
          </cell>
          <cell r="DI344">
            <v>154</v>
          </cell>
          <cell r="DJ344">
            <v>120</v>
          </cell>
          <cell r="DK344">
            <v>104</v>
          </cell>
          <cell r="DL344">
            <v>107</v>
          </cell>
          <cell r="DM344">
            <v>127</v>
          </cell>
          <cell r="DN344">
            <v>141</v>
          </cell>
          <cell r="DO344">
            <v>134</v>
          </cell>
          <cell r="DP344">
            <v>92</v>
          </cell>
          <cell r="DQ344">
            <v>104</v>
          </cell>
          <cell r="DR344">
            <v>80</v>
          </cell>
          <cell r="DS344">
            <v>94</v>
          </cell>
          <cell r="DT344">
            <v>100</v>
          </cell>
          <cell r="DU344">
            <v>103</v>
          </cell>
          <cell r="DV344">
            <v>79</v>
          </cell>
          <cell r="DW344">
            <v>97</v>
          </cell>
          <cell r="DX344">
            <v>92</v>
          </cell>
          <cell r="DY344">
            <v>67</v>
          </cell>
          <cell r="DZ344">
            <v>63</v>
          </cell>
          <cell r="EA344">
            <v>80</v>
          </cell>
          <cell r="EB344">
            <v>85</v>
          </cell>
          <cell r="EC344">
            <v>73</v>
          </cell>
          <cell r="ED344">
            <v>79</v>
          </cell>
          <cell r="EE344">
            <v>55</v>
          </cell>
          <cell r="EF344">
            <v>71</v>
          </cell>
          <cell r="EG344">
            <v>41</v>
          </cell>
          <cell r="EH344">
            <v>49</v>
          </cell>
          <cell r="EI344">
            <v>59</v>
          </cell>
          <cell r="EJ344">
            <v>82</v>
          </cell>
          <cell r="EK344">
            <v>53</v>
          </cell>
          <cell r="EL344">
            <v>49</v>
          </cell>
          <cell r="EM344">
            <v>41</v>
          </cell>
          <cell r="EN344">
            <v>64</v>
          </cell>
          <cell r="EO344">
            <v>48</v>
          </cell>
          <cell r="EP344">
            <v>51</v>
          </cell>
          <cell r="EQ344">
            <v>33</v>
          </cell>
          <cell r="ER344">
            <v>51</v>
          </cell>
          <cell r="ES344">
            <v>60</v>
          </cell>
          <cell r="ET344">
            <v>49</v>
          </cell>
          <cell r="EU344">
            <v>44</v>
          </cell>
          <cell r="EV344">
            <v>54</v>
          </cell>
          <cell r="EW344">
            <v>62</v>
          </cell>
          <cell r="EX344">
            <v>59</v>
          </cell>
          <cell r="EY344">
            <v>59</v>
          </cell>
          <cell r="EZ344">
            <v>54</v>
          </cell>
          <cell r="FA344">
            <v>64</v>
          </cell>
          <cell r="FB344">
            <v>68</v>
          </cell>
          <cell r="FC344">
            <v>72</v>
          </cell>
          <cell r="FD344">
            <v>81</v>
          </cell>
          <cell r="FE344">
            <v>77</v>
          </cell>
          <cell r="FF344">
            <v>79</v>
          </cell>
          <cell r="FG344">
            <v>61</v>
          </cell>
          <cell r="FH344">
            <v>73</v>
          </cell>
          <cell r="FI344">
            <v>83</v>
          </cell>
          <cell r="FJ344">
            <v>77</v>
          </cell>
          <cell r="FK344">
            <v>89</v>
          </cell>
          <cell r="FL344">
            <v>88</v>
          </cell>
          <cell r="FM344">
            <v>96</v>
          </cell>
          <cell r="FN344">
            <v>110</v>
          </cell>
          <cell r="FO344">
            <v>83</v>
          </cell>
          <cell r="FP344">
            <v>100</v>
          </cell>
          <cell r="FQ344">
            <v>105</v>
          </cell>
          <cell r="FR344">
            <v>127</v>
          </cell>
          <cell r="FS344">
            <v>150</v>
          </cell>
          <cell r="FT344">
            <v>163</v>
          </cell>
          <cell r="FU344">
            <v>121</v>
          </cell>
          <cell r="FV344">
            <v>112</v>
          </cell>
          <cell r="FW344">
            <v>127</v>
          </cell>
          <cell r="FX344">
            <v>182</v>
          </cell>
          <cell r="FY344">
            <v>153</v>
          </cell>
          <cell r="FZ344">
            <v>200</v>
          </cell>
          <cell r="GA344">
            <v>177</v>
          </cell>
          <cell r="GB344">
            <v>163</v>
          </cell>
          <cell r="GC344">
            <v>140</v>
          </cell>
          <cell r="GD344">
            <v>218</v>
          </cell>
          <cell r="GE344">
            <v>194</v>
          </cell>
          <cell r="GF344">
            <v>197</v>
          </cell>
          <cell r="GG344">
            <v>223</v>
          </cell>
          <cell r="GH344">
            <v>196</v>
          </cell>
          <cell r="GI344">
            <v>197</v>
          </cell>
          <cell r="GJ344">
            <v>203</v>
          </cell>
          <cell r="GK344">
            <v>201</v>
          </cell>
          <cell r="GL344">
            <v>238</v>
          </cell>
          <cell r="GM344">
            <v>199</v>
          </cell>
          <cell r="GN344">
            <v>221</v>
          </cell>
          <cell r="GO344">
            <v>168</v>
          </cell>
          <cell r="GP344">
            <v>156</v>
          </cell>
          <cell r="GQ344">
            <v>148</v>
          </cell>
          <cell r="GR344">
            <v>166</v>
          </cell>
          <cell r="GS344">
            <v>179</v>
          </cell>
          <cell r="GT344">
            <v>188</v>
          </cell>
          <cell r="GU344">
            <v>202</v>
          </cell>
          <cell r="GV344">
            <v>171</v>
          </cell>
          <cell r="GW344">
            <v>122</v>
          </cell>
          <cell r="GX344">
            <v>110</v>
          </cell>
          <cell r="GY344">
            <v>120</v>
          </cell>
          <cell r="GZ344">
            <v>132</v>
          </cell>
          <cell r="HA344">
            <v>124</v>
          </cell>
          <cell r="HB344">
            <v>145</v>
          </cell>
          <cell r="HC344">
            <v>104</v>
          </cell>
          <cell r="HD344">
            <v>115</v>
          </cell>
          <cell r="HE344">
            <v>98</v>
          </cell>
          <cell r="HF344">
            <v>102</v>
          </cell>
          <cell r="HG344">
            <v>110</v>
          </cell>
          <cell r="HH344">
            <v>113</v>
          </cell>
          <cell r="HI344">
            <v>120</v>
          </cell>
          <cell r="HJ344">
            <v>100</v>
          </cell>
          <cell r="HK344">
            <v>88</v>
          </cell>
          <cell r="HL344">
            <v>72</v>
          </cell>
          <cell r="HM344">
            <v>85</v>
          </cell>
          <cell r="HN344">
            <v>82</v>
          </cell>
          <cell r="HO344">
            <v>96</v>
          </cell>
          <cell r="HP344">
            <v>103</v>
          </cell>
          <cell r="HQ344">
            <v>107</v>
          </cell>
          <cell r="HR344">
            <v>65</v>
          </cell>
          <cell r="HS344">
            <v>82</v>
          </cell>
          <cell r="HT344">
            <v>81</v>
          </cell>
          <cell r="HU344">
            <v>74</v>
          </cell>
          <cell r="HV344">
            <v>105</v>
          </cell>
          <cell r="HW344">
            <v>70</v>
          </cell>
          <cell r="HX344">
            <v>51</v>
          </cell>
          <cell r="HY344">
            <v>59</v>
          </cell>
          <cell r="HZ344">
            <v>46</v>
          </cell>
          <cell r="IA344">
            <v>66</v>
          </cell>
          <cell r="IB344">
            <v>59</v>
          </cell>
          <cell r="IC344">
            <v>62</v>
          </cell>
        </row>
        <row r="345">
          <cell r="CO345">
            <v>201</v>
          </cell>
          <cell r="CP345">
            <v>156</v>
          </cell>
          <cell r="CQ345">
            <v>153</v>
          </cell>
          <cell r="CR345">
            <v>170</v>
          </cell>
          <cell r="CS345">
            <v>177</v>
          </cell>
          <cell r="CT345">
            <v>173</v>
          </cell>
          <cell r="CU345">
            <v>173</v>
          </cell>
          <cell r="CV345">
            <v>162</v>
          </cell>
          <cell r="CW345">
            <v>120</v>
          </cell>
          <cell r="CX345">
            <v>130</v>
          </cell>
          <cell r="CY345">
            <v>149</v>
          </cell>
          <cell r="CZ345">
            <v>171</v>
          </cell>
          <cell r="DA345">
            <v>154</v>
          </cell>
          <cell r="DB345">
            <v>136</v>
          </cell>
          <cell r="DC345">
            <v>117</v>
          </cell>
          <cell r="DD345">
            <v>116</v>
          </cell>
          <cell r="DE345">
            <v>114</v>
          </cell>
          <cell r="DF345">
            <v>117</v>
          </cell>
          <cell r="DG345">
            <v>94</v>
          </cell>
          <cell r="DH345">
            <v>118</v>
          </cell>
          <cell r="DI345">
            <v>107</v>
          </cell>
          <cell r="DJ345">
            <v>97</v>
          </cell>
          <cell r="DK345">
            <v>92</v>
          </cell>
          <cell r="DL345">
            <v>75</v>
          </cell>
          <cell r="DM345">
            <v>90</v>
          </cell>
          <cell r="DN345">
            <v>84</v>
          </cell>
          <cell r="DO345">
            <v>90</v>
          </cell>
          <cell r="DP345">
            <v>78</v>
          </cell>
          <cell r="DQ345">
            <v>68</v>
          </cell>
          <cell r="DR345">
            <v>55</v>
          </cell>
          <cell r="DS345">
            <v>60</v>
          </cell>
          <cell r="DT345">
            <v>49</v>
          </cell>
          <cell r="DU345">
            <v>76</v>
          </cell>
          <cell r="DV345">
            <v>75</v>
          </cell>
          <cell r="DW345">
            <v>61</v>
          </cell>
          <cell r="DX345">
            <v>56</v>
          </cell>
          <cell r="DY345">
            <v>37</v>
          </cell>
          <cell r="DZ345">
            <v>46</v>
          </cell>
          <cell r="EA345">
            <v>58</v>
          </cell>
          <cell r="EB345">
            <v>63</v>
          </cell>
          <cell r="EC345">
            <v>46</v>
          </cell>
          <cell r="ED345">
            <v>66</v>
          </cell>
          <cell r="EE345">
            <v>44</v>
          </cell>
          <cell r="EF345">
            <v>40</v>
          </cell>
          <cell r="EG345">
            <v>41</v>
          </cell>
          <cell r="EH345">
            <v>41</v>
          </cell>
          <cell r="EI345">
            <v>61</v>
          </cell>
          <cell r="EJ345">
            <v>43</v>
          </cell>
          <cell r="EK345">
            <v>53</v>
          </cell>
          <cell r="EL345">
            <v>55</v>
          </cell>
          <cell r="EM345">
            <v>47</v>
          </cell>
          <cell r="EN345">
            <v>24</v>
          </cell>
          <cell r="EO345">
            <v>32</v>
          </cell>
          <cell r="EP345">
            <v>35</v>
          </cell>
          <cell r="EQ345">
            <v>38</v>
          </cell>
          <cell r="ER345">
            <v>35</v>
          </cell>
          <cell r="ES345">
            <v>25</v>
          </cell>
          <cell r="ET345">
            <v>29</v>
          </cell>
          <cell r="EU345">
            <v>33</v>
          </cell>
          <cell r="EV345">
            <v>32</v>
          </cell>
          <cell r="EW345">
            <v>44</v>
          </cell>
          <cell r="EX345">
            <v>42</v>
          </cell>
          <cell r="EY345">
            <v>36</v>
          </cell>
          <cell r="EZ345">
            <v>28</v>
          </cell>
          <cell r="FA345">
            <v>23</v>
          </cell>
          <cell r="FB345">
            <v>24</v>
          </cell>
          <cell r="FC345">
            <v>35</v>
          </cell>
          <cell r="FD345">
            <v>41</v>
          </cell>
          <cell r="FE345">
            <v>52</v>
          </cell>
          <cell r="FF345">
            <v>32</v>
          </cell>
          <cell r="FG345">
            <v>45</v>
          </cell>
          <cell r="FH345">
            <v>35</v>
          </cell>
          <cell r="FI345">
            <v>38</v>
          </cell>
          <cell r="FJ345">
            <v>46</v>
          </cell>
          <cell r="FK345">
            <v>47</v>
          </cell>
          <cell r="FL345">
            <v>63</v>
          </cell>
          <cell r="FM345">
            <v>63</v>
          </cell>
          <cell r="FN345">
            <v>51</v>
          </cell>
          <cell r="FO345">
            <v>41</v>
          </cell>
          <cell r="FP345">
            <v>53</v>
          </cell>
          <cell r="FQ345">
            <v>57</v>
          </cell>
          <cell r="FR345">
            <v>95</v>
          </cell>
          <cell r="FS345">
            <v>89</v>
          </cell>
          <cell r="FT345">
            <v>71</v>
          </cell>
          <cell r="FU345">
            <v>99</v>
          </cell>
          <cell r="FV345">
            <v>79</v>
          </cell>
          <cell r="FW345">
            <v>64</v>
          </cell>
          <cell r="FX345">
            <v>114</v>
          </cell>
          <cell r="FY345">
            <v>114</v>
          </cell>
          <cell r="FZ345">
            <v>113</v>
          </cell>
          <cell r="GA345">
            <v>118</v>
          </cell>
          <cell r="GB345">
            <v>93</v>
          </cell>
          <cell r="GC345">
            <v>97</v>
          </cell>
          <cell r="GD345">
            <v>98</v>
          </cell>
          <cell r="GE345">
            <v>131</v>
          </cell>
          <cell r="GF345">
            <v>126</v>
          </cell>
          <cell r="GG345">
            <v>141</v>
          </cell>
          <cell r="GH345">
            <v>108</v>
          </cell>
          <cell r="GI345">
            <v>98</v>
          </cell>
          <cell r="GJ345">
            <v>98</v>
          </cell>
          <cell r="GK345">
            <v>120</v>
          </cell>
          <cell r="GL345">
            <v>116</v>
          </cell>
          <cell r="GM345">
            <v>110</v>
          </cell>
          <cell r="GN345">
            <v>136</v>
          </cell>
          <cell r="GO345">
            <v>115</v>
          </cell>
          <cell r="GP345">
            <v>112</v>
          </cell>
          <cell r="GQ345">
            <v>88</v>
          </cell>
          <cell r="GR345">
            <v>104</v>
          </cell>
          <cell r="GS345">
            <v>97</v>
          </cell>
          <cell r="GT345">
            <v>120</v>
          </cell>
          <cell r="GU345">
            <v>112</v>
          </cell>
          <cell r="GV345">
            <v>114</v>
          </cell>
          <cell r="GW345">
            <v>93</v>
          </cell>
          <cell r="GX345">
            <v>77</v>
          </cell>
          <cell r="GY345">
            <v>69</v>
          </cell>
          <cell r="GZ345">
            <v>79</v>
          </cell>
          <cell r="HA345">
            <v>93</v>
          </cell>
          <cell r="HB345">
            <v>67</v>
          </cell>
          <cell r="HC345">
            <v>67</v>
          </cell>
          <cell r="HD345">
            <v>56</v>
          </cell>
          <cell r="HE345">
            <v>61</v>
          </cell>
          <cell r="HF345">
            <v>56</v>
          </cell>
          <cell r="HG345">
            <v>73</v>
          </cell>
          <cell r="HH345">
            <v>67</v>
          </cell>
          <cell r="HI345">
            <v>65</v>
          </cell>
          <cell r="HJ345">
            <v>43</v>
          </cell>
          <cell r="HK345">
            <v>62</v>
          </cell>
          <cell r="HL345">
            <v>30</v>
          </cell>
          <cell r="HM345">
            <v>46</v>
          </cell>
          <cell r="HN345">
            <v>52</v>
          </cell>
          <cell r="HO345">
            <v>52</v>
          </cell>
          <cell r="HP345">
            <v>46</v>
          </cell>
          <cell r="HQ345">
            <v>40</v>
          </cell>
          <cell r="HR345">
            <v>33</v>
          </cell>
          <cell r="HS345">
            <v>26</v>
          </cell>
          <cell r="HT345">
            <v>32</v>
          </cell>
          <cell r="HU345">
            <v>48</v>
          </cell>
          <cell r="HV345">
            <v>44</v>
          </cell>
          <cell r="HW345">
            <v>41</v>
          </cell>
          <cell r="HX345">
            <v>41</v>
          </cell>
          <cell r="HY345">
            <v>24</v>
          </cell>
          <cell r="HZ345">
            <v>24</v>
          </cell>
          <cell r="IA345">
            <v>29</v>
          </cell>
          <cell r="IB345">
            <v>33</v>
          </cell>
          <cell r="IC345">
            <v>31</v>
          </cell>
        </row>
        <row r="348">
          <cell r="CO348">
            <v>75</v>
          </cell>
          <cell r="CP348">
            <v>71</v>
          </cell>
          <cell r="CQ348">
            <v>75</v>
          </cell>
          <cell r="CR348">
            <v>86</v>
          </cell>
          <cell r="CS348">
            <v>88</v>
          </cell>
          <cell r="CT348">
            <v>65</v>
          </cell>
          <cell r="CU348">
            <v>80</v>
          </cell>
          <cell r="CV348">
            <v>61</v>
          </cell>
          <cell r="CW348">
            <v>63</v>
          </cell>
          <cell r="CX348">
            <v>73</v>
          </cell>
          <cell r="CY348">
            <v>74</v>
          </cell>
          <cell r="CZ348">
            <v>63</v>
          </cell>
          <cell r="DA348">
            <v>62</v>
          </cell>
          <cell r="DB348">
            <v>56</v>
          </cell>
          <cell r="DC348">
            <v>51</v>
          </cell>
          <cell r="DD348">
            <v>48</v>
          </cell>
          <cell r="DE348">
            <v>35</v>
          </cell>
          <cell r="DF348">
            <v>59</v>
          </cell>
          <cell r="DG348">
            <v>53</v>
          </cell>
          <cell r="DH348">
            <v>34</v>
          </cell>
          <cell r="DI348">
            <v>46</v>
          </cell>
          <cell r="DJ348">
            <v>25</v>
          </cell>
          <cell r="DK348">
            <v>49</v>
          </cell>
          <cell r="DL348">
            <v>45</v>
          </cell>
          <cell r="DM348">
            <v>40</v>
          </cell>
          <cell r="DN348">
            <v>51</v>
          </cell>
          <cell r="DO348">
            <v>34</v>
          </cell>
          <cell r="DP348">
            <v>35</v>
          </cell>
          <cell r="DQ348">
            <v>29</v>
          </cell>
          <cell r="DR348">
            <v>26</v>
          </cell>
          <cell r="DS348">
            <v>36</v>
          </cell>
          <cell r="DT348">
            <v>28</v>
          </cell>
          <cell r="DU348">
            <v>28</v>
          </cell>
          <cell r="DV348">
            <v>25</v>
          </cell>
          <cell r="DW348">
            <v>28</v>
          </cell>
          <cell r="DX348">
            <v>38</v>
          </cell>
          <cell r="DY348">
            <v>28</v>
          </cell>
          <cell r="DZ348">
            <v>30</v>
          </cell>
          <cell r="EA348">
            <v>26</v>
          </cell>
          <cell r="EB348">
            <v>21</v>
          </cell>
          <cell r="EC348">
            <v>26</v>
          </cell>
          <cell r="ED348">
            <v>21</v>
          </cell>
          <cell r="EE348">
            <v>18</v>
          </cell>
          <cell r="EF348">
            <v>19</v>
          </cell>
          <cell r="EG348">
            <v>18</v>
          </cell>
          <cell r="EH348">
            <v>20</v>
          </cell>
          <cell r="EI348">
            <v>22</v>
          </cell>
          <cell r="EJ348">
            <v>22</v>
          </cell>
          <cell r="EK348">
            <v>15</v>
          </cell>
          <cell r="EL348">
            <v>20</v>
          </cell>
          <cell r="EM348">
            <v>12</v>
          </cell>
          <cell r="EN348">
            <v>11</v>
          </cell>
          <cell r="EO348">
            <v>15</v>
          </cell>
          <cell r="EP348">
            <v>13</v>
          </cell>
          <cell r="EQ348">
            <v>16</v>
          </cell>
          <cell r="ER348">
            <v>5</v>
          </cell>
          <cell r="ES348">
            <v>13</v>
          </cell>
          <cell r="ET348">
            <v>18</v>
          </cell>
          <cell r="EU348">
            <v>15</v>
          </cell>
          <cell r="EV348">
            <v>16</v>
          </cell>
          <cell r="EW348">
            <v>31</v>
          </cell>
          <cell r="EX348">
            <v>8</v>
          </cell>
          <cell r="EY348">
            <v>6</v>
          </cell>
          <cell r="EZ348">
            <v>13</v>
          </cell>
          <cell r="FA348">
            <v>10</v>
          </cell>
          <cell r="FB348">
            <v>18</v>
          </cell>
          <cell r="FC348">
            <v>13</v>
          </cell>
          <cell r="FD348">
            <v>23</v>
          </cell>
          <cell r="FE348">
            <v>14</v>
          </cell>
          <cell r="FF348">
            <v>20</v>
          </cell>
          <cell r="FG348">
            <v>18</v>
          </cell>
          <cell r="FH348">
            <v>32</v>
          </cell>
          <cell r="FI348">
            <v>15</v>
          </cell>
          <cell r="FJ348">
            <v>26</v>
          </cell>
          <cell r="FK348">
            <v>23</v>
          </cell>
          <cell r="FL348">
            <v>22</v>
          </cell>
          <cell r="FM348">
            <v>27</v>
          </cell>
          <cell r="FN348">
            <v>28</v>
          </cell>
          <cell r="FO348">
            <v>24</v>
          </cell>
          <cell r="FP348">
            <v>36</v>
          </cell>
          <cell r="FQ348">
            <v>29</v>
          </cell>
          <cell r="FR348">
            <v>17</v>
          </cell>
          <cell r="FS348">
            <v>22</v>
          </cell>
          <cell r="FT348">
            <v>24</v>
          </cell>
          <cell r="FU348">
            <v>32</v>
          </cell>
          <cell r="FV348">
            <v>27</v>
          </cell>
          <cell r="FW348">
            <v>20</v>
          </cell>
          <cell r="FX348">
            <v>35</v>
          </cell>
          <cell r="FY348">
            <v>55</v>
          </cell>
          <cell r="FZ348">
            <v>41</v>
          </cell>
          <cell r="GA348">
            <v>39</v>
          </cell>
          <cell r="GB348">
            <v>32</v>
          </cell>
          <cell r="GC348">
            <v>25</v>
          </cell>
          <cell r="GD348">
            <v>41</v>
          </cell>
          <cell r="GE348">
            <v>48</v>
          </cell>
          <cell r="GF348">
            <v>46</v>
          </cell>
          <cell r="GG348">
            <v>40</v>
          </cell>
          <cell r="GH348">
            <v>54</v>
          </cell>
          <cell r="GI348">
            <v>45</v>
          </cell>
          <cell r="GJ348">
            <v>44</v>
          </cell>
          <cell r="GK348">
            <v>47</v>
          </cell>
          <cell r="GL348">
            <v>48</v>
          </cell>
          <cell r="GM348">
            <v>57</v>
          </cell>
          <cell r="GN348">
            <v>50</v>
          </cell>
          <cell r="GO348">
            <v>41</v>
          </cell>
          <cell r="GP348">
            <v>35</v>
          </cell>
          <cell r="GQ348">
            <v>41</v>
          </cell>
          <cell r="GR348">
            <v>39</v>
          </cell>
          <cell r="GS348">
            <v>52</v>
          </cell>
          <cell r="GT348">
            <v>45</v>
          </cell>
          <cell r="GU348">
            <v>40</v>
          </cell>
          <cell r="GV348">
            <v>36</v>
          </cell>
          <cell r="GW348">
            <v>25</v>
          </cell>
          <cell r="GX348">
            <v>30</v>
          </cell>
          <cell r="GY348">
            <v>43</v>
          </cell>
          <cell r="GZ348">
            <v>42</v>
          </cell>
          <cell r="HA348">
            <v>48</v>
          </cell>
          <cell r="HB348">
            <v>33</v>
          </cell>
          <cell r="HC348">
            <v>29</v>
          </cell>
          <cell r="HD348">
            <v>25</v>
          </cell>
          <cell r="HE348">
            <v>36</v>
          </cell>
          <cell r="HF348">
            <v>33</v>
          </cell>
          <cell r="HG348">
            <v>38</v>
          </cell>
          <cell r="HH348">
            <v>47</v>
          </cell>
          <cell r="HI348">
            <v>30</v>
          </cell>
          <cell r="HJ348">
            <v>30</v>
          </cell>
          <cell r="HK348">
            <v>18</v>
          </cell>
          <cell r="HL348">
            <v>26</v>
          </cell>
          <cell r="HM348">
            <v>32</v>
          </cell>
          <cell r="HN348">
            <v>26</v>
          </cell>
          <cell r="HO348">
            <v>37</v>
          </cell>
          <cell r="HP348">
            <v>39</v>
          </cell>
          <cell r="HQ348">
            <v>25</v>
          </cell>
          <cell r="HR348">
            <v>19</v>
          </cell>
          <cell r="HS348">
            <v>26</v>
          </cell>
          <cell r="HT348">
            <v>24</v>
          </cell>
          <cell r="HU348">
            <v>25</v>
          </cell>
          <cell r="HV348">
            <v>34</v>
          </cell>
          <cell r="HW348">
            <v>30</v>
          </cell>
          <cell r="HX348">
            <v>34</v>
          </cell>
          <cell r="HY348">
            <v>24</v>
          </cell>
          <cell r="HZ348">
            <v>23</v>
          </cell>
          <cell r="IA348">
            <v>14</v>
          </cell>
          <cell r="IB348">
            <v>36</v>
          </cell>
          <cell r="IC348">
            <v>29</v>
          </cell>
        </row>
        <row r="349">
          <cell r="CO349">
            <v>10</v>
          </cell>
          <cell r="CP349">
            <v>8</v>
          </cell>
          <cell r="CQ349">
            <v>11</v>
          </cell>
          <cell r="CR349">
            <v>11</v>
          </cell>
          <cell r="CS349">
            <v>16</v>
          </cell>
          <cell r="CT349">
            <v>10</v>
          </cell>
          <cell r="CU349">
            <v>11</v>
          </cell>
          <cell r="CV349">
            <v>7</v>
          </cell>
          <cell r="CW349">
            <v>7</v>
          </cell>
          <cell r="CX349">
            <v>22</v>
          </cell>
          <cell r="CY349">
            <v>16</v>
          </cell>
          <cell r="CZ349">
            <v>10</v>
          </cell>
          <cell r="DA349">
            <v>11</v>
          </cell>
          <cell r="DB349">
            <v>8</v>
          </cell>
          <cell r="DC349">
            <v>12</v>
          </cell>
          <cell r="DD349">
            <v>5</v>
          </cell>
          <cell r="DE349">
            <v>9</v>
          </cell>
          <cell r="DF349">
            <v>9</v>
          </cell>
          <cell r="DG349">
            <v>7</v>
          </cell>
          <cell r="DH349">
            <v>9</v>
          </cell>
          <cell r="DI349">
            <v>9</v>
          </cell>
          <cell r="DJ349">
            <v>4</v>
          </cell>
          <cell r="DK349">
            <v>13</v>
          </cell>
          <cell r="DL349">
            <v>7</v>
          </cell>
          <cell r="DM349">
            <v>8</v>
          </cell>
          <cell r="DN349">
            <v>12</v>
          </cell>
          <cell r="DO349">
            <v>4</v>
          </cell>
          <cell r="DP349">
            <v>4</v>
          </cell>
          <cell r="DQ349">
            <v>3</v>
          </cell>
          <cell r="DR349">
            <v>2</v>
          </cell>
          <cell r="DS349">
            <v>10</v>
          </cell>
          <cell r="DT349">
            <v>5</v>
          </cell>
          <cell r="DU349">
            <v>4</v>
          </cell>
          <cell r="DV349">
            <v>3</v>
          </cell>
          <cell r="DW349">
            <v>5</v>
          </cell>
          <cell r="DX349">
            <v>8</v>
          </cell>
          <cell r="DY349">
            <v>8</v>
          </cell>
          <cell r="DZ349">
            <v>6</v>
          </cell>
          <cell r="EA349">
            <v>4</v>
          </cell>
          <cell r="EB349">
            <v>4</v>
          </cell>
          <cell r="EC349">
            <v>7</v>
          </cell>
          <cell r="ED349">
            <v>3</v>
          </cell>
          <cell r="EE349">
            <v>3</v>
          </cell>
          <cell r="EF349">
            <v>5</v>
          </cell>
          <cell r="EG349">
            <v>3</v>
          </cell>
          <cell r="EH349">
            <v>5</v>
          </cell>
          <cell r="EI349">
            <v>2</v>
          </cell>
          <cell r="EJ349">
            <v>2</v>
          </cell>
          <cell r="EK349">
            <v>2</v>
          </cell>
          <cell r="EL349">
            <v>3</v>
          </cell>
          <cell r="EM349">
            <v>3</v>
          </cell>
          <cell r="EN349">
            <v>3</v>
          </cell>
          <cell r="EO349">
            <v>0</v>
          </cell>
          <cell r="EP349">
            <v>4</v>
          </cell>
          <cell r="EQ349">
            <v>3</v>
          </cell>
          <cell r="ER349">
            <v>0</v>
          </cell>
          <cell r="ES349">
            <v>1</v>
          </cell>
          <cell r="ET349">
            <v>5</v>
          </cell>
          <cell r="EU349">
            <v>0</v>
          </cell>
          <cell r="EV349">
            <v>3</v>
          </cell>
          <cell r="EW349">
            <v>10</v>
          </cell>
          <cell r="EX349">
            <v>1</v>
          </cell>
          <cell r="EY349">
            <v>1</v>
          </cell>
          <cell r="EZ349">
            <v>1</v>
          </cell>
          <cell r="FA349">
            <v>2</v>
          </cell>
          <cell r="FB349">
            <v>2</v>
          </cell>
          <cell r="FC349">
            <v>1</v>
          </cell>
          <cell r="FD349">
            <v>0</v>
          </cell>
          <cell r="FE349">
            <v>3</v>
          </cell>
          <cell r="FF349">
            <v>3</v>
          </cell>
          <cell r="FG349">
            <v>3</v>
          </cell>
          <cell r="FH349">
            <v>5</v>
          </cell>
          <cell r="FI349">
            <v>0</v>
          </cell>
          <cell r="FJ349">
            <v>3</v>
          </cell>
          <cell r="FK349">
            <v>3</v>
          </cell>
          <cell r="FL349">
            <v>6</v>
          </cell>
          <cell r="FM349">
            <v>4</v>
          </cell>
          <cell r="FN349">
            <v>5</v>
          </cell>
          <cell r="FO349">
            <v>1</v>
          </cell>
          <cell r="FP349">
            <v>4</v>
          </cell>
          <cell r="FQ349">
            <v>5</v>
          </cell>
          <cell r="FR349">
            <v>2</v>
          </cell>
          <cell r="FS349">
            <v>1</v>
          </cell>
          <cell r="FT349">
            <v>1</v>
          </cell>
          <cell r="FU349">
            <v>5</v>
          </cell>
          <cell r="FV349">
            <v>3</v>
          </cell>
          <cell r="FW349">
            <v>5</v>
          </cell>
          <cell r="FX349">
            <v>8</v>
          </cell>
          <cell r="FY349">
            <v>5</v>
          </cell>
          <cell r="FZ349">
            <v>6</v>
          </cell>
          <cell r="GA349">
            <v>6</v>
          </cell>
          <cell r="GB349">
            <v>5</v>
          </cell>
          <cell r="GC349">
            <v>5</v>
          </cell>
          <cell r="GD349">
            <v>5</v>
          </cell>
          <cell r="GE349">
            <v>2</v>
          </cell>
          <cell r="GF349">
            <v>10</v>
          </cell>
          <cell r="GG349">
            <v>3</v>
          </cell>
          <cell r="GH349">
            <v>4</v>
          </cell>
          <cell r="GI349">
            <v>4</v>
          </cell>
          <cell r="GJ349">
            <v>9</v>
          </cell>
          <cell r="GK349">
            <v>7</v>
          </cell>
          <cell r="GL349">
            <v>1</v>
          </cell>
          <cell r="GM349">
            <v>7</v>
          </cell>
          <cell r="GN349">
            <v>5</v>
          </cell>
          <cell r="GO349">
            <v>4</v>
          </cell>
          <cell r="GP349">
            <v>1</v>
          </cell>
          <cell r="GQ349">
            <v>4</v>
          </cell>
          <cell r="GR349">
            <v>7</v>
          </cell>
          <cell r="GS349">
            <v>7</v>
          </cell>
          <cell r="GT349">
            <v>8</v>
          </cell>
          <cell r="GU349">
            <v>7</v>
          </cell>
          <cell r="GV349">
            <v>4</v>
          </cell>
          <cell r="GW349">
            <v>2</v>
          </cell>
          <cell r="GX349">
            <v>2</v>
          </cell>
          <cell r="GY349">
            <v>6</v>
          </cell>
          <cell r="GZ349">
            <v>9</v>
          </cell>
          <cell r="HA349">
            <v>7</v>
          </cell>
          <cell r="HB349">
            <v>5</v>
          </cell>
          <cell r="HC349">
            <v>8</v>
          </cell>
          <cell r="HD349">
            <v>5</v>
          </cell>
          <cell r="HE349">
            <v>5</v>
          </cell>
          <cell r="HF349">
            <v>8</v>
          </cell>
          <cell r="HG349">
            <v>3</v>
          </cell>
          <cell r="HH349">
            <v>2</v>
          </cell>
          <cell r="HI349">
            <v>3</v>
          </cell>
          <cell r="HJ349">
            <v>0</v>
          </cell>
          <cell r="HK349">
            <v>6</v>
          </cell>
          <cell r="HL349">
            <v>4</v>
          </cell>
          <cell r="HM349">
            <v>6</v>
          </cell>
          <cell r="HN349">
            <v>4</v>
          </cell>
          <cell r="HO349">
            <v>4</v>
          </cell>
          <cell r="HP349">
            <v>6</v>
          </cell>
          <cell r="HQ349">
            <v>6</v>
          </cell>
          <cell r="HR349">
            <v>6</v>
          </cell>
          <cell r="HS349">
            <v>6</v>
          </cell>
          <cell r="HT349">
            <v>5</v>
          </cell>
          <cell r="HU349">
            <v>3</v>
          </cell>
          <cell r="HV349">
            <v>7</v>
          </cell>
          <cell r="HW349">
            <v>7</v>
          </cell>
          <cell r="HX349">
            <v>7</v>
          </cell>
          <cell r="HY349">
            <v>7</v>
          </cell>
          <cell r="HZ349">
            <v>3</v>
          </cell>
          <cell r="IA349">
            <v>2</v>
          </cell>
          <cell r="IB349">
            <v>5</v>
          </cell>
          <cell r="IC349">
            <v>5</v>
          </cell>
        </row>
        <row r="350">
          <cell r="CO350">
            <v>1</v>
          </cell>
          <cell r="CP350">
            <v>4</v>
          </cell>
          <cell r="CQ350">
            <v>4</v>
          </cell>
          <cell r="CR350">
            <v>3</v>
          </cell>
          <cell r="CS350">
            <v>7</v>
          </cell>
          <cell r="CT350">
            <v>1</v>
          </cell>
          <cell r="CU350">
            <v>2</v>
          </cell>
          <cell r="CV350">
            <v>0</v>
          </cell>
          <cell r="CW350">
            <v>5</v>
          </cell>
          <cell r="CX350">
            <v>2</v>
          </cell>
          <cell r="CY350">
            <v>4</v>
          </cell>
          <cell r="CZ350">
            <v>3</v>
          </cell>
          <cell r="DA350">
            <v>2</v>
          </cell>
          <cell r="DB350">
            <v>2</v>
          </cell>
          <cell r="DC350">
            <v>2</v>
          </cell>
          <cell r="DD350">
            <v>2</v>
          </cell>
          <cell r="DE350">
            <v>1</v>
          </cell>
          <cell r="DF350">
            <v>2</v>
          </cell>
          <cell r="DG350">
            <v>3</v>
          </cell>
          <cell r="DH350">
            <v>2</v>
          </cell>
          <cell r="DI350">
            <v>2</v>
          </cell>
          <cell r="DJ350">
            <v>1</v>
          </cell>
          <cell r="DK350">
            <v>2</v>
          </cell>
          <cell r="DL350">
            <v>0</v>
          </cell>
          <cell r="DM350">
            <v>2</v>
          </cell>
          <cell r="DN350">
            <v>2</v>
          </cell>
          <cell r="DO350">
            <v>0</v>
          </cell>
          <cell r="DP350">
            <v>4</v>
          </cell>
          <cell r="DQ350">
            <v>1</v>
          </cell>
          <cell r="DR350">
            <v>2</v>
          </cell>
          <cell r="DS350">
            <v>1</v>
          </cell>
          <cell r="DT350">
            <v>1</v>
          </cell>
          <cell r="DU350">
            <v>0</v>
          </cell>
          <cell r="DV350">
            <v>0</v>
          </cell>
          <cell r="DW350">
            <v>0</v>
          </cell>
          <cell r="DX350">
            <v>1</v>
          </cell>
          <cell r="DY350">
            <v>1</v>
          </cell>
          <cell r="DZ350">
            <v>1</v>
          </cell>
          <cell r="EA350">
            <v>1</v>
          </cell>
          <cell r="EB350">
            <v>0</v>
          </cell>
          <cell r="EC350">
            <v>3</v>
          </cell>
          <cell r="ED350">
            <v>0</v>
          </cell>
          <cell r="EE350">
            <v>1</v>
          </cell>
          <cell r="EF350">
            <v>2</v>
          </cell>
          <cell r="EG350">
            <v>2</v>
          </cell>
          <cell r="EH350">
            <v>2</v>
          </cell>
          <cell r="EI350">
            <v>1</v>
          </cell>
          <cell r="EJ350">
            <v>0</v>
          </cell>
          <cell r="EK350">
            <v>0</v>
          </cell>
          <cell r="EL350">
            <v>1</v>
          </cell>
          <cell r="EM350">
            <v>0</v>
          </cell>
          <cell r="EN350">
            <v>1</v>
          </cell>
          <cell r="EO350">
            <v>3</v>
          </cell>
          <cell r="EP350">
            <v>1</v>
          </cell>
          <cell r="EQ350">
            <v>2</v>
          </cell>
          <cell r="ER350">
            <v>0</v>
          </cell>
          <cell r="ES350">
            <v>4</v>
          </cell>
          <cell r="ET350">
            <v>0</v>
          </cell>
          <cell r="EU350">
            <v>0</v>
          </cell>
          <cell r="EV350">
            <v>0</v>
          </cell>
          <cell r="EW350">
            <v>1</v>
          </cell>
          <cell r="EX350">
            <v>3</v>
          </cell>
          <cell r="EY350">
            <v>0</v>
          </cell>
          <cell r="EZ350">
            <v>0</v>
          </cell>
          <cell r="FA350">
            <v>1</v>
          </cell>
          <cell r="FB350">
            <v>0</v>
          </cell>
          <cell r="FC350">
            <v>1</v>
          </cell>
          <cell r="FD350">
            <v>0</v>
          </cell>
          <cell r="FE350">
            <v>0</v>
          </cell>
          <cell r="FF350">
            <v>0</v>
          </cell>
          <cell r="FG350">
            <v>2</v>
          </cell>
          <cell r="FH350">
            <v>1</v>
          </cell>
          <cell r="FI350">
            <v>0</v>
          </cell>
          <cell r="FJ350">
            <v>1</v>
          </cell>
          <cell r="FK350">
            <v>0</v>
          </cell>
          <cell r="FL350">
            <v>1</v>
          </cell>
          <cell r="FM350">
            <v>2</v>
          </cell>
          <cell r="FN350">
            <v>1</v>
          </cell>
          <cell r="FO350">
            <v>1</v>
          </cell>
          <cell r="FP350">
            <v>1</v>
          </cell>
          <cell r="FQ350">
            <v>0</v>
          </cell>
          <cell r="FR350">
            <v>0</v>
          </cell>
          <cell r="FS350">
            <v>2</v>
          </cell>
          <cell r="FT350">
            <v>1</v>
          </cell>
          <cell r="FU350">
            <v>1</v>
          </cell>
          <cell r="FV350">
            <v>3</v>
          </cell>
          <cell r="FW350">
            <v>1</v>
          </cell>
          <cell r="FX350">
            <v>3</v>
          </cell>
          <cell r="FY350">
            <v>5</v>
          </cell>
          <cell r="FZ350">
            <v>3</v>
          </cell>
          <cell r="GA350">
            <v>5</v>
          </cell>
          <cell r="GB350">
            <v>3</v>
          </cell>
          <cell r="GC350">
            <v>0</v>
          </cell>
          <cell r="GD350">
            <v>5</v>
          </cell>
          <cell r="GE350">
            <v>3</v>
          </cell>
          <cell r="GF350">
            <v>3</v>
          </cell>
          <cell r="GG350">
            <v>5</v>
          </cell>
          <cell r="GH350">
            <v>6</v>
          </cell>
          <cell r="GI350">
            <v>2</v>
          </cell>
          <cell r="GJ350">
            <v>2</v>
          </cell>
          <cell r="GK350">
            <v>5</v>
          </cell>
          <cell r="GL350">
            <v>5</v>
          </cell>
          <cell r="GM350">
            <v>2</v>
          </cell>
          <cell r="GN350">
            <v>4</v>
          </cell>
          <cell r="GO350">
            <v>4</v>
          </cell>
          <cell r="GP350">
            <v>2</v>
          </cell>
          <cell r="GQ350">
            <v>3</v>
          </cell>
          <cell r="GR350">
            <v>5</v>
          </cell>
          <cell r="GS350">
            <v>3</v>
          </cell>
          <cell r="GT350">
            <v>2</v>
          </cell>
          <cell r="GU350">
            <v>3</v>
          </cell>
          <cell r="GV350">
            <v>2</v>
          </cell>
          <cell r="GW350">
            <v>1</v>
          </cell>
          <cell r="GX350">
            <v>0</v>
          </cell>
          <cell r="GY350">
            <v>3</v>
          </cell>
          <cell r="GZ350">
            <v>2</v>
          </cell>
          <cell r="HA350">
            <v>1</v>
          </cell>
          <cell r="HB350">
            <v>2</v>
          </cell>
          <cell r="HC350">
            <v>0</v>
          </cell>
          <cell r="HD350">
            <v>0</v>
          </cell>
          <cell r="HE350">
            <v>1</v>
          </cell>
          <cell r="HF350">
            <v>2</v>
          </cell>
          <cell r="HG350">
            <v>4</v>
          </cell>
          <cell r="HH350">
            <v>4</v>
          </cell>
          <cell r="HI350">
            <v>2</v>
          </cell>
          <cell r="HJ350">
            <v>3</v>
          </cell>
          <cell r="HK350">
            <v>1</v>
          </cell>
          <cell r="HL350">
            <v>5</v>
          </cell>
          <cell r="HM350">
            <v>2</v>
          </cell>
          <cell r="HN350">
            <v>1</v>
          </cell>
          <cell r="HO350">
            <v>2</v>
          </cell>
          <cell r="HP350">
            <v>3</v>
          </cell>
          <cell r="HQ350">
            <v>1</v>
          </cell>
          <cell r="HR350">
            <v>1</v>
          </cell>
          <cell r="HS350">
            <v>5</v>
          </cell>
          <cell r="HT350">
            <v>0</v>
          </cell>
          <cell r="HU350">
            <v>3</v>
          </cell>
          <cell r="HV350">
            <v>1</v>
          </cell>
          <cell r="HW350">
            <v>5</v>
          </cell>
          <cell r="HX350">
            <v>0</v>
          </cell>
          <cell r="HY350">
            <v>1</v>
          </cell>
          <cell r="HZ350">
            <v>1</v>
          </cell>
          <cell r="IA350">
            <v>0</v>
          </cell>
          <cell r="IB350">
            <v>0</v>
          </cell>
          <cell r="IC350">
            <v>0</v>
          </cell>
        </row>
        <row r="351">
          <cell r="CO351">
            <v>14</v>
          </cell>
          <cell r="CP351">
            <v>14</v>
          </cell>
          <cell r="CQ351">
            <v>14</v>
          </cell>
          <cell r="CR351">
            <v>14</v>
          </cell>
          <cell r="CS351">
            <v>17</v>
          </cell>
          <cell r="CT351">
            <v>18</v>
          </cell>
          <cell r="CU351">
            <v>9</v>
          </cell>
          <cell r="CV351">
            <v>10</v>
          </cell>
          <cell r="CW351">
            <v>17</v>
          </cell>
          <cell r="CX351">
            <v>10</v>
          </cell>
          <cell r="CY351">
            <v>11</v>
          </cell>
          <cell r="CZ351">
            <v>14</v>
          </cell>
          <cell r="DA351">
            <v>11</v>
          </cell>
          <cell r="DB351">
            <v>15</v>
          </cell>
          <cell r="DC351">
            <v>10</v>
          </cell>
          <cell r="DD351">
            <v>7</v>
          </cell>
          <cell r="DE351">
            <v>4</v>
          </cell>
          <cell r="DF351">
            <v>14</v>
          </cell>
          <cell r="DG351">
            <v>8</v>
          </cell>
          <cell r="DH351">
            <v>7</v>
          </cell>
          <cell r="DI351">
            <v>8</v>
          </cell>
          <cell r="DJ351">
            <v>4</v>
          </cell>
          <cell r="DK351">
            <v>10</v>
          </cell>
          <cell r="DL351">
            <v>7</v>
          </cell>
          <cell r="DM351">
            <v>3</v>
          </cell>
          <cell r="DN351">
            <v>12</v>
          </cell>
          <cell r="DO351">
            <v>11</v>
          </cell>
          <cell r="DP351">
            <v>5</v>
          </cell>
          <cell r="DQ351">
            <v>3</v>
          </cell>
          <cell r="DR351">
            <v>3</v>
          </cell>
          <cell r="DS351">
            <v>7</v>
          </cell>
          <cell r="DT351">
            <v>7</v>
          </cell>
          <cell r="DU351">
            <v>5</v>
          </cell>
          <cell r="DV351">
            <v>4</v>
          </cell>
          <cell r="DW351">
            <v>4</v>
          </cell>
          <cell r="DX351">
            <v>7</v>
          </cell>
          <cell r="DY351">
            <v>3</v>
          </cell>
          <cell r="DZ351">
            <v>5</v>
          </cell>
          <cell r="EA351">
            <v>4</v>
          </cell>
          <cell r="EB351">
            <v>5</v>
          </cell>
          <cell r="EC351">
            <v>4</v>
          </cell>
          <cell r="ED351">
            <v>5</v>
          </cell>
          <cell r="EE351">
            <v>2</v>
          </cell>
          <cell r="EF351">
            <v>2</v>
          </cell>
          <cell r="EG351">
            <v>1</v>
          </cell>
          <cell r="EH351">
            <v>4</v>
          </cell>
          <cell r="EI351">
            <v>4</v>
          </cell>
          <cell r="EJ351">
            <v>3</v>
          </cell>
          <cell r="EK351">
            <v>2</v>
          </cell>
          <cell r="EL351">
            <v>1</v>
          </cell>
          <cell r="EM351">
            <v>1</v>
          </cell>
          <cell r="EN351">
            <v>3</v>
          </cell>
          <cell r="EO351">
            <v>3</v>
          </cell>
          <cell r="EP351">
            <v>2</v>
          </cell>
          <cell r="EQ351">
            <v>5</v>
          </cell>
          <cell r="ER351">
            <v>1</v>
          </cell>
          <cell r="ES351">
            <v>1</v>
          </cell>
          <cell r="ET351">
            <v>5</v>
          </cell>
          <cell r="EU351">
            <v>3</v>
          </cell>
          <cell r="EV351">
            <v>3</v>
          </cell>
          <cell r="EW351">
            <v>5</v>
          </cell>
          <cell r="EX351">
            <v>1</v>
          </cell>
          <cell r="EY351">
            <v>2</v>
          </cell>
          <cell r="EZ351">
            <v>1</v>
          </cell>
          <cell r="FA351">
            <v>2</v>
          </cell>
          <cell r="FB351">
            <v>4</v>
          </cell>
          <cell r="FC351">
            <v>4</v>
          </cell>
          <cell r="FD351">
            <v>4</v>
          </cell>
          <cell r="FE351">
            <v>2</v>
          </cell>
          <cell r="FF351">
            <v>2</v>
          </cell>
          <cell r="FG351">
            <v>2</v>
          </cell>
          <cell r="FH351">
            <v>4</v>
          </cell>
          <cell r="FI351">
            <v>1</v>
          </cell>
          <cell r="FJ351">
            <v>3</v>
          </cell>
          <cell r="FK351">
            <v>5</v>
          </cell>
          <cell r="FL351">
            <v>6</v>
          </cell>
          <cell r="FM351">
            <v>6</v>
          </cell>
          <cell r="FN351">
            <v>6</v>
          </cell>
          <cell r="FO351">
            <v>4</v>
          </cell>
          <cell r="FP351">
            <v>8</v>
          </cell>
          <cell r="FQ351">
            <v>6</v>
          </cell>
          <cell r="FR351">
            <v>2</v>
          </cell>
          <cell r="FS351">
            <v>6</v>
          </cell>
          <cell r="FT351">
            <v>5</v>
          </cell>
          <cell r="FU351">
            <v>4</v>
          </cell>
          <cell r="FV351">
            <v>6</v>
          </cell>
          <cell r="FW351">
            <v>5</v>
          </cell>
          <cell r="FX351">
            <v>3</v>
          </cell>
          <cell r="FY351">
            <v>9</v>
          </cell>
          <cell r="FZ351">
            <v>8</v>
          </cell>
          <cell r="GA351">
            <v>8</v>
          </cell>
          <cell r="GB351">
            <v>7</v>
          </cell>
          <cell r="GC351">
            <v>7</v>
          </cell>
          <cell r="GD351">
            <v>9</v>
          </cell>
          <cell r="GE351">
            <v>9</v>
          </cell>
          <cell r="GF351">
            <v>8</v>
          </cell>
          <cell r="GG351">
            <v>6</v>
          </cell>
          <cell r="GH351">
            <v>15</v>
          </cell>
          <cell r="GI351">
            <v>11</v>
          </cell>
          <cell r="GJ351">
            <v>8</v>
          </cell>
          <cell r="GK351">
            <v>12</v>
          </cell>
          <cell r="GL351">
            <v>11</v>
          </cell>
          <cell r="GM351">
            <v>11</v>
          </cell>
          <cell r="GN351">
            <v>6</v>
          </cell>
          <cell r="GO351">
            <v>6</v>
          </cell>
          <cell r="GP351">
            <v>6</v>
          </cell>
          <cell r="GQ351">
            <v>5</v>
          </cell>
          <cell r="GR351">
            <v>10</v>
          </cell>
          <cell r="GS351">
            <v>13</v>
          </cell>
          <cell r="GT351">
            <v>3</v>
          </cell>
          <cell r="GU351">
            <v>5</v>
          </cell>
          <cell r="GV351">
            <v>7</v>
          </cell>
          <cell r="GW351">
            <v>6</v>
          </cell>
          <cell r="GX351">
            <v>7</v>
          </cell>
          <cell r="GY351">
            <v>12</v>
          </cell>
          <cell r="GZ351">
            <v>8</v>
          </cell>
          <cell r="HA351">
            <v>13</v>
          </cell>
          <cell r="HB351">
            <v>4</v>
          </cell>
          <cell r="HC351">
            <v>5</v>
          </cell>
          <cell r="HD351">
            <v>2</v>
          </cell>
          <cell r="HE351">
            <v>14</v>
          </cell>
          <cell r="HF351">
            <v>5</v>
          </cell>
          <cell r="HG351">
            <v>14</v>
          </cell>
          <cell r="HH351">
            <v>18</v>
          </cell>
          <cell r="HI351">
            <v>4</v>
          </cell>
          <cell r="HJ351">
            <v>5</v>
          </cell>
          <cell r="HK351">
            <v>2</v>
          </cell>
          <cell r="HL351">
            <v>5</v>
          </cell>
          <cell r="HM351">
            <v>7</v>
          </cell>
          <cell r="HN351">
            <v>5</v>
          </cell>
          <cell r="HO351">
            <v>8</v>
          </cell>
          <cell r="HP351">
            <v>7</v>
          </cell>
          <cell r="HQ351">
            <v>6</v>
          </cell>
          <cell r="HR351">
            <v>2</v>
          </cell>
          <cell r="HS351">
            <v>6</v>
          </cell>
          <cell r="HT351">
            <v>2</v>
          </cell>
          <cell r="HU351">
            <v>3</v>
          </cell>
          <cell r="HV351">
            <v>6</v>
          </cell>
          <cell r="HW351">
            <v>3</v>
          </cell>
          <cell r="HX351">
            <v>10</v>
          </cell>
          <cell r="HY351">
            <v>7</v>
          </cell>
          <cell r="HZ351">
            <v>4</v>
          </cell>
          <cell r="IA351">
            <v>1</v>
          </cell>
          <cell r="IB351">
            <v>8</v>
          </cell>
          <cell r="IC351">
            <v>5</v>
          </cell>
        </row>
        <row r="352">
          <cell r="CO352">
            <v>19</v>
          </cell>
          <cell r="CP352">
            <v>22</v>
          </cell>
          <cell r="CQ352">
            <v>22</v>
          </cell>
          <cell r="CR352">
            <v>26</v>
          </cell>
          <cell r="CS352">
            <v>17</v>
          </cell>
          <cell r="CT352">
            <v>14</v>
          </cell>
          <cell r="CU352">
            <v>32</v>
          </cell>
          <cell r="CV352">
            <v>17</v>
          </cell>
          <cell r="CW352">
            <v>14</v>
          </cell>
          <cell r="CX352">
            <v>18</v>
          </cell>
          <cell r="CY352">
            <v>22</v>
          </cell>
          <cell r="CZ352">
            <v>14</v>
          </cell>
          <cell r="DA352">
            <v>18</v>
          </cell>
          <cell r="DB352">
            <v>18</v>
          </cell>
          <cell r="DC352">
            <v>11</v>
          </cell>
          <cell r="DD352">
            <v>17</v>
          </cell>
          <cell r="DE352">
            <v>7</v>
          </cell>
          <cell r="DF352">
            <v>12</v>
          </cell>
          <cell r="DG352">
            <v>13</v>
          </cell>
          <cell r="DH352">
            <v>10</v>
          </cell>
          <cell r="DI352">
            <v>10</v>
          </cell>
          <cell r="DJ352">
            <v>8</v>
          </cell>
          <cell r="DK352">
            <v>10</v>
          </cell>
          <cell r="DL352">
            <v>14</v>
          </cell>
          <cell r="DM352">
            <v>10</v>
          </cell>
          <cell r="DN352">
            <v>7</v>
          </cell>
          <cell r="DO352">
            <v>5</v>
          </cell>
          <cell r="DP352">
            <v>12</v>
          </cell>
          <cell r="DQ352">
            <v>10</v>
          </cell>
          <cell r="DR352">
            <v>8</v>
          </cell>
          <cell r="DS352">
            <v>10</v>
          </cell>
          <cell r="DT352">
            <v>9</v>
          </cell>
          <cell r="DU352">
            <v>8</v>
          </cell>
          <cell r="DV352">
            <v>6</v>
          </cell>
          <cell r="DW352">
            <v>11</v>
          </cell>
          <cell r="DX352">
            <v>14</v>
          </cell>
          <cell r="DY352">
            <v>5</v>
          </cell>
          <cell r="DZ352">
            <v>8</v>
          </cell>
          <cell r="EA352">
            <v>9</v>
          </cell>
          <cell r="EB352">
            <v>6</v>
          </cell>
          <cell r="EC352">
            <v>7</v>
          </cell>
          <cell r="ED352">
            <v>8</v>
          </cell>
          <cell r="EE352">
            <v>5</v>
          </cell>
          <cell r="EF352">
            <v>3</v>
          </cell>
          <cell r="EG352">
            <v>9</v>
          </cell>
          <cell r="EH352">
            <v>2</v>
          </cell>
          <cell r="EI352">
            <v>9</v>
          </cell>
          <cell r="EJ352">
            <v>7</v>
          </cell>
          <cell r="EK352">
            <v>9</v>
          </cell>
          <cell r="EL352">
            <v>5</v>
          </cell>
          <cell r="EM352">
            <v>5</v>
          </cell>
          <cell r="EN352">
            <v>2</v>
          </cell>
          <cell r="EO352">
            <v>5</v>
          </cell>
          <cell r="EP352">
            <v>4</v>
          </cell>
          <cell r="EQ352">
            <v>4</v>
          </cell>
          <cell r="ER352">
            <v>1</v>
          </cell>
          <cell r="ES352">
            <v>2</v>
          </cell>
          <cell r="ET352">
            <v>2</v>
          </cell>
          <cell r="EU352">
            <v>2</v>
          </cell>
          <cell r="EV352">
            <v>3</v>
          </cell>
          <cell r="EW352">
            <v>4</v>
          </cell>
          <cell r="EX352">
            <v>1</v>
          </cell>
          <cell r="EY352">
            <v>0</v>
          </cell>
          <cell r="EZ352">
            <v>5</v>
          </cell>
          <cell r="FA352">
            <v>2</v>
          </cell>
          <cell r="FB352">
            <v>4</v>
          </cell>
          <cell r="FC352">
            <v>2</v>
          </cell>
          <cell r="FD352">
            <v>9</v>
          </cell>
          <cell r="FE352">
            <v>5</v>
          </cell>
          <cell r="FF352">
            <v>8</v>
          </cell>
          <cell r="FG352">
            <v>5</v>
          </cell>
          <cell r="FH352">
            <v>8</v>
          </cell>
          <cell r="FI352">
            <v>7</v>
          </cell>
          <cell r="FJ352">
            <v>8</v>
          </cell>
          <cell r="FK352">
            <v>7</v>
          </cell>
          <cell r="FL352">
            <v>2</v>
          </cell>
          <cell r="FM352">
            <v>5</v>
          </cell>
          <cell r="FN352">
            <v>5</v>
          </cell>
          <cell r="FO352">
            <v>13</v>
          </cell>
          <cell r="FP352">
            <v>10</v>
          </cell>
          <cell r="FQ352">
            <v>9</v>
          </cell>
          <cell r="FR352">
            <v>6</v>
          </cell>
          <cell r="FS352">
            <v>10</v>
          </cell>
          <cell r="FT352">
            <v>7</v>
          </cell>
          <cell r="FU352">
            <v>10</v>
          </cell>
          <cell r="FV352">
            <v>10</v>
          </cell>
          <cell r="FW352">
            <v>6</v>
          </cell>
          <cell r="FX352">
            <v>8</v>
          </cell>
          <cell r="FY352">
            <v>17</v>
          </cell>
          <cell r="FZ352">
            <v>11</v>
          </cell>
          <cell r="GA352">
            <v>14</v>
          </cell>
          <cell r="GB352">
            <v>6</v>
          </cell>
          <cell r="GC352">
            <v>7</v>
          </cell>
          <cell r="GD352">
            <v>7</v>
          </cell>
          <cell r="GE352">
            <v>17</v>
          </cell>
          <cell r="GF352">
            <v>15</v>
          </cell>
          <cell r="GG352">
            <v>10</v>
          </cell>
          <cell r="GH352">
            <v>12</v>
          </cell>
          <cell r="GI352">
            <v>12</v>
          </cell>
          <cell r="GJ352">
            <v>13</v>
          </cell>
          <cell r="GK352">
            <v>12</v>
          </cell>
          <cell r="GL352">
            <v>16</v>
          </cell>
          <cell r="GM352">
            <v>17</v>
          </cell>
          <cell r="GN352">
            <v>17</v>
          </cell>
          <cell r="GO352">
            <v>12</v>
          </cell>
          <cell r="GP352">
            <v>16</v>
          </cell>
          <cell r="GQ352">
            <v>11</v>
          </cell>
          <cell r="GR352">
            <v>10</v>
          </cell>
          <cell r="GS352">
            <v>15</v>
          </cell>
          <cell r="GT352">
            <v>18</v>
          </cell>
          <cell r="GU352">
            <v>13</v>
          </cell>
          <cell r="GV352">
            <v>9</v>
          </cell>
          <cell r="GW352">
            <v>3</v>
          </cell>
          <cell r="GX352">
            <v>12</v>
          </cell>
          <cell r="GY352">
            <v>12</v>
          </cell>
          <cell r="GZ352">
            <v>15</v>
          </cell>
          <cell r="HA352">
            <v>11</v>
          </cell>
          <cell r="HB352">
            <v>9</v>
          </cell>
          <cell r="HC352">
            <v>9</v>
          </cell>
          <cell r="HD352">
            <v>7</v>
          </cell>
          <cell r="HE352">
            <v>9</v>
          </cell>
          <cell r="HF352">
            <v>6</v>
          </cell>
          <cell r="HG352">
            <v>8</v>
          </cell>
          <cell r="HH352">
            <v>10</v>
          </cell>
          <cell r="HI352">
            <v>9</v>
          </cell>
          <cell r="HJ352">
            <v>8</v>
          </cell>
          <cell r="HK352">
            <v>4</v>
          </cell>
          <cell r="HL352">
            <v>5</v>
          </cell>
          <cell r="HM352">
            <v>8</v>
          </cell>
          <cell r="HN352">
            <v>10</v>
          </cell>
          <cell r="HO352">
            <v>13</v>
          </cell>
          <cell r="HP352">
            <v>6</v>
          </cell>
          <cell r="HQ352">
            <v>4</v>
          </cell>
          <cell r="HR352">
            <v>2</v>
          </cell>
          <cell r="HS352">
            <v>3</v>
          </cell>
          <cell r="HT352">
            <v>7</v>
          </cell>
          <cell r="HU352">
            <v>9</v>
          </cell>
          <cell r="HV352">
            <v>11</v>
          </cell>
          <cell r="HW352">
            <v>8</v>
          </cell>
          <cell r="HX352">
            <v>12</v>
          </cell>
          <cell r="HY352">
            <v>6</v>
          </cell>
          <cell r="HZ352">
            <v>7</v>
          </cell>
          <cell r="IA352">
            <v>4</v>
          </cell>
          <cell r="IB352">
            <v>10</v>
          </cell>
          <cell r="IC352">
            <v>9</v>
          </cell>
        </row>
        <row r="353">
          <cell r="CO353">
            <v>15</v>
          </cell>
          <cell r="CP353">
            <v>8</v>
          </cell>
          <cell r="CQ353">
            <v>9</v>
          </cell>
          <cell r="CR353">
            <v>17</v>
          </cell>
          <cell r="CS353">
            <v>16</v>
          </cell>
          <cell r="CT353">
            <v>10</v>
          </cell>
          <cell r="CU353">
            <v>12</v>
          </cell>
          <cell r="CV353">
            <v>14</v>
          </cell>
          <cell r="CW353">
            <v>7</v>
          </cell>
          <cell r="CX353">
            <v>7</v>
          </cell>
          <cell r="CY353">
            <v>13</v>
          </cell>
          <cell r="CZ353">
            <v>11</v>
          </cell>
          <cell r="DA353">
            <v>11</v>
          </cell>
          <cell r="DB353">
            <v>6</v>
          </cell>
          <cell r="DC353">
            <v>11</v>
          </cell>
          <cell r="DD353">
            <v>12</v>
          </cell>
          <cell r="DE353">
            <v>8</v>
          </cell>
          <cell r="DF353">
            <v>10</v>
          </cell>
          <cell r="DG353">
            <v>11</v>
          </cell>
          <cell r="DH353">
            <v>1</v>
          </cell>
          <cell r="DI353">
            <v>12</v>
          </cell>
          <cell r="DJ353">
            <v>4</v>
          </cell>
          <cell r="DK353">
            <v>6</v>
          </cell>
          <cell r="DL353">
            <v>9</v>
          </cell>
          <cell r="DM353">
            <v>9</v>
          </cell>
          <cell r="DN353">
            <v>8</v>
          </cell>
          <cell r="DO353">
            <v>7</v>
          </cell>
          <cell r="DP353">
            <v>4</v>
          </cell>
          <cell r="DQ353">
            <v>8</v>
          </cell>
          <cell r="DR353">
            <v>7</v>
          </cell>
          <cell r="DS353">
            <v>4</v>
          </cell>
          <cell r="DT353">
            <v>3</v>
          </cell>
          <cell r="DU353">
            <v>8</v>
          </cell>
          <cell r="DV353">
            <v>8</v>
          </cell>
          <cell r="DW353">
            <v>3</v>
          </cell>
          <cell r="DX353">
            <v>4</v>
          </cell>
          <cell r="DY353">
            <v>10</v>
          </cell>
          <cell r="DZ353">
            <v>10</v>
          </cell>
          <cell r="EA353">
            <v>6</v>
          </cell>
          <cell r="EB353">
            <v>3</v>
          </cell>
          <cell r="EC353">
            <v>4</v>
          </cell>
          <cell r="ED353">
            <v>3</v>
          </cell>
          <cell r="EE353">
            <v>6</v>
          </cell>
          <cell r="EF353">
            <v>2</v>
          </cell>
          <cell r="EG353">
            <v>3</v>
          </cell>
          <cell r="EH353">
            <v>6</v>
          </cell>
          <cell r="EI353">
            <v>4</v>
          </cell>
          <cell r="EJ353">
            <v>4</v>
          </cell>
          <cell r="EK353">
            <v>2</v>
          </cell>
          <cell r="EL353">
            <v>5</v>
          </cell>
          <cell r="EM353">
            <v>1</v>
          </cell>
          <cell r="EN353">
            <v>2</v>
          </cell>
          <cell r="EO353">
            <v>3</v>
          </cell>
          <cell r="EP353">
            <v>1</v>
          </cell>
          <cell r="EQ353">
            <v>1</v>
          </cell>
          <cell r="ER353">
            <v>1</v>
          </cell>
          <cell r="ES353">
            <v>3</v>
          </cell>
          <cell r="ET353">
            <v>2</v>
          </cell>
          <cell r="EU353">
            <v>5</v>
          </cell>
          <cell r="EV353">
            <v>5</v>
          </cell>
          <cell r="EW353">
            <v>10</v>
          </cell>
          <cell r="EX353">
            <v>1</v>
          </cell>
          <cell r="EY353">
            <v>2</v>
          </cell>
          <cell r="EZ353">
            <v>4</v>
          </cell>
          <cell r="FA353">
            <v>1</v>
          </cell>
          <cell r="FB353">
            <v>4</v>
          </cell>
          <cell r="FC353">
            <v>2</v>
          </cell>
          <cell r="FD353">
            <v>4</v>
          </cell>
          <cell r="FE353">
            <v>1</v>
          </cell>
          <cell r="FF353">
            <v>5</v>
          </cell>
          <cell r="FG353">
            <v>3</v>
          </cell>
          <cell r="FH353">
            <v>11</v>
          </cell>
          <cell r="FI353">
            <v>5</v>
          </cell>
          <cell r="FJ353">
            <v>8</v>
          </cell>
          <cell r="FK353">
            <v>4</v>
          </cell>
          <cell r="FL353">
            <v>2</v>
          </cell>
          <cell r="FM353">
            <v>6</v>
          </cell>
          <cell r="FN353">
            <v>6</v>
          </cell>
          <cell r="FO353">
            <v>4</v>
          </cell>
          <cell r="FP353">
            <v>9</v>
          </cell>
          <cell r="FQ353">
            <v>7</v>
          </cell>
          <cell r="FR353">
            <v>6</v>
          </cell>
          <cell r="FS353">
            <v>1</v>
          </cell>
          <cell r="FT353">
            <v>4</v>
          </cell>
          <cell r="FU353">
            <v>10</v>
          </cell>
          <cell r="FV353">
            <v>3</v>
          </cell>
          <cell r="FW353">
            <v>3</v>
          </cell>
          <cell r="FX353">
            <v>9</v>
          </cell>
          <cell r="FY353">
            <v>9</v>
          </cell>
          <cell r="FZ353">
            <v>10</v>
          </cell>
          <cell r="GA353">
            <v>5</v>
          </cell>
          <cell r="GB353">
            <v>7</v>
          </cell>
          <cell r="GC353">
            <v>6</v>
          </cell>
          <cell r="GD353">
            <v>11</v>
          </cell>
          <cell r="GE353">
            <v>11</v>
          </cell>
          <cell r="GF353">
            <v>7</v>
          </cell>
          <cell r="GG353">
            <v>10</v>
          </cell>
          <cell r="GH353">
            <v>9</v>
          </cell>
          <cell r="GI353">
            <v>10</v>
          </cell>
          <cell r="GJ353">
            <v>8</v>
          </cell>
          <cell r="GK353">
            <v>7</v>
          </cell>
          <cell r="GL353">
            <v>9</v>
          </cell>
          <cell r="GM353">
            <v>13</v>
          </cell>
          <cell r="GN353">
            <v>10</v>
          </cell>
          <cell r="GO353">
            <v>9</v>
          </cell>
          <cell r="GP353">
            <v>5</v>
          </cell>
          <cell r="GQ353">
            <v>6</v>
          </cell>
          <cell r="GR353">
            <v>5</v>
          </cell>
          <cell r="GS353">
            <v>7</v>
          </cell>
          <cell r="GT353">
            <v>8</v>
          </cell>
          <cell r="GU353">
            <v>7</v>
          </cell>
          <cell r="GV353">
            <v>9</v>
          </cell>
          <cell r="GW353">
            <v>10</v>
          </cell>
          <cell r="GX353">
            <v>5</v>
          </cell>
          <cell r="GY353">
            <v>6</v>
          </cell>
          <cell r="GZ353">
            <v>5</v>
          </cell>
          <cell r="HA353">
            <v>12</v>
          </cell>
          <cell r="HB353">
            <v>11</v>
          </cell>
          <cell r="HC353">
            <v>5</v>
          </cell>
          <cell r="HD353">
            <v>8</v>
          </cell>
          <cell r="HE353">
            <v>6</v>
          </cell>
          <cell r="HF353">
            <v>9</v>
          </cell>
          <cell r="HG353">
            <v>5</v>
          </cell>
          <cell r="HH353">
            <v>3</v>
          </cell>
          <cell r="HI353">
            <v>7</v>
          </cell>
          <cell r="HJ353">
            <v>9</v>
          </cell>
          <cell r="HK353">
            <v>5</v>
          </cell>
          <cell r="HL353">
            <v>7</v>
          </cell>
          <cell r="HM353">
            <v>7</v>
          </cell>
          <cell r="HN353">
            <v>3</v>
          </cell>
          <cell r="HO353">
            <v>6</v>
          </cell>
          <cell r="HP353">
            <v>13</v>
          </cell>
          <cell r="HQ353">
            <v>5</v>
          </cell>
          <cell r="HR353">
            <v>7</v>
          </cell>
          <cell r="HS353">
            <v>5</v>
          </cell>
          <cell r="HT353">
            <v>9</v>
          </cell>
          <cell r="HU353">
            <v>5</v>
          </cell>
          <cell r="HV353">
            <v>7</v>
          </cell>
          <cell r="HW353">
            <v>6</v>
          </cell>
          <cell r="HX353">
            <v>4</v>
          </cell>
          <cell r="HY353">
            <v>2</v>
          </cell>
          <cell r="HZ353">
            <v>7</v>
          </cell>
          <cell r="IA353">
            <v>6</v>
          </cell>
          <cell r="IB353">
            <v>7</v>
          </cell>
          <cell r="IC353">
            <v>6</v>
          </cell>
        </row>
        <row r="354">
          <cell r="CO354">
            <v>11</v>
          </cell>
          <cell r="CP354">
            <v>8</v>
          </cell>
          <cell r="CQ354">
            <v>11</v>
          </cell>
          <cell r="CR354">
            <v>9</v>
          </cell>
          <cell r="CS354">
            <v>10</v>
          </cell>
          <cell r="CT354">
            <v>6</v>
          </cell>
          <cell r="CU354">
            <v>9</v>
          </cell>
          <cell r="CV354">
            <v>6</v>
          </cell>
          <cell r="CW354">
            <v>7</v>
          </cell>
          <cell r="CX354">
            <v>4</v>
          </cell>
          <cell r="CY354">
            <v>8</v>
          </cell>
          <cell r="CZ354">
            <v>4</v>
          </cell>
          <cell r="DA354">
            <v>4</v>
          </cell>
          <cell r="DB354">
            <v>5</v>
          </cell>
          <cell r="DC354">
            <v>4</v>
          </cell>
          <cell r="DD354">
            <v>4</v>
          </cell>
          <cell r="DE354">
            <v>2</v>
          </cell>
          <cell r="DF354">
            <v>6</v>
          </cell>
          <cell r="DG354">
            <v>7</v>
          </cell>
          <cell r="DH354">
            <v>3</v>
          </cell>
          <cell r="DI354">
            <v>3</v>
          </cell>
          <cell r="DJ354">
            <v>0</v>
          </cell>
          <cell r="DK354">
            <v>3</v>
          </cell>
          <cell r="DL354">
            <v>3</v>
          </cell>
          <cell r="DM354">
            <v>4</v>
          </cell>
          <cell r="DN354">
            <v>5</v>
          </cell>
          <cell r="DO354">
            <v>4</v>
          </cell>
          <cell r="DP354">
            <v>2</v>
          </cell>
          <cell r="DQ354">
            <v>3</v>
          </cell>
          <cell r="DR354">
            <v>1</v>
          </cell>
          <cell r="DS354">
            <v>1</v>
          </cell>
          <cell r="DT354">
            <v>2</v>
          </cell>
          <cell r="DU354">
            <v>3</v>
          </cell>
          <cell r="DV354">
            <v>2</v>
          </cell>
          <cell r="DW354">
            <v>4</v>
          </cell>
          <cell r="DX354">
            <v>1</v>
          </cell>
          <cell r="DY354">
            <v>0</v>
          </cell>
          <cell r="DZ354">
            <v>0</v>
          </cell>
          <cell r="EA354">
            <v>0</v>
          </cell>
          <cell r="EB354">
            <v>3</v>
          </cell>
          <cell r="EC354">
            <v>0</v>
          </cell>
          <cell r="ED354">
            <v>0</v>
          </cell>
          <cell r="EE354">
            <v>1</v>
          </cell>
          <cell r="EF354">
            <v>5</v>
          </cell>
          <cell r="EG354">
            <v>0</v>
          </cell>
          <cell r="EH354">
            <v>0</v>
          </cell>
          <cell r="EI354">
            <v>1</v>
          </cell>
          <cell r="EJ354">
            <v>4</v>
          </cell>
          <cell r="EK354">
            <v>0</v>
          </cell>
          <cell r="EL354">
            <v>3</v>
          </cell>
          <cell r="EM354">
            <v>2</v>
          </cell>
          <cell r="EN354">
            <v>0</v>
          </cell>
          <cell r="EO354">
            <v>0</v>
          </cell>
          <cell r="EP354">
            <v>0</v>
          </cell>
          <cell r="EQ354">
            <v>0</v>
          </cell>
          <cell r="ER354">
            <v>0</v>
          </cell>
          <cell r="ES354">
            <v>1</v>
          </cell>
          <cell r="ET354">
            <v>1</v>
          </cell>
          <cell r="EU354">
            <v>4</v>
          </cell>
          <cell r="EV354">
            <v>2</v>
          </cell>
          <cell r="EW354">
            <v>0</v>
          </cell>
          <cell r="EX354">
            <v>0</v>
          </cell>
          <cell r="EY354">
            <v>1</v>
          </cell>
          <cell r="EZ354">
            <v>2</v>
          </cell>
          <cell r="FA354">
            <v>2</v>
          </cell>
          <cell r="FB354">
            <v>2</v>
          </cell>
          <cell r="FC354">
            <v>2</v>
          </cell>
          <cell r="FD354">
            <v>6</v>
          </cell>
          <cell r="FE354">
            <v>0</v>
          </cell>
          <cell r="FF354">
            <v>1</v>
          </cell>
          <cell r="FG354">
            <v>2</v>
          </cell>
          <cell r="FH354">
            <v>1</v>
          </cell>
          <cell r="FI354">
            <v>2</v>
          </cell>
          <cell r="FJ354">
            <v>1</v>
          </cell>
          <cell r="FK354">
            <v>2</v>
          </cell>
          <cell r="FL354">
            <v>2</v>
          </cell>
          <cell r="FM354">
            <v>2</v>
          </cell>
          <cell r="FN354">
            <v>2</v>
          </cell>
          <cell r="FO354">
            <v>1</v>
          </cell>
          <cell r="FP354">
            <v>3</v>
          </cell>
          <cell r="FQ354">
            <v>2</v>
          </cell>
          <cell r="FR354">
            <v>1</v>
          </cell>
          <cell r="FS354">
            <v>2</v>
          </cell>
          <cell r="FT354">
            <v>4</v>
          </cell>
          <cell r="FU354">
            <v>0</v>
          </cell>
          <cell r="FV354">
            <v>1</v>
          </cell>
          <cell r="FW354">
            <v>0</v>
          </cell>
          <cell r="FX354">
            <v>1</v>
          </cell>
          <cell r="FY354">
            <v>1</v>
          </cell>
          <cell r="FZ354">
            <v>3</v>
          </cell>
          <cell r="GA354">
            <v>0</v>
          </cell>
          <cell r="GB354">
            <v>3</v>
          </cell>
          <cell r="GC354">
            <v>0</v>
          </cell>
          <cell r="GD354">
            <v>3</v>
          </cell>
          <cell r="GE354">
            <v>3</v>
          </cell>
          <cell r="GF354">
            <v>1</v>
          </cell>
          <cell r="GG354">
            <v>3</v>
          </cell>
          <cell r="GH354">
            <v>4</v>
          </cell>
          <cell r="GI354">
            <v>5</v>
          </cell>
          <cell r="GJ354">
            <v>2</v>
          </cell>
          <cell r="GK354">
            <v>4</v>
          </cell>
          <cell r="GL354">
            <v>3</v>
          </cell>
          <cell r="GM354">
            <v>5</v>
          </cell>
          <cell r="GN354">
            <v>3</v>
          </cell>
          <cell r="GO354">
            <v>1</v>
          </cell>
          <cell r="GP354">
            <v>2</v>
          </cell>
          <cell r="GQ354">
            <v>7</v>
          </cell>
          <cell r="GR354">
            <v>1</v>
          </cell>
          <cell r="GS354">
            <v>4</v>
          </cell>
          <cell r="GT354">
            <v>3</v>
          </cell>
          <cell r="GU354">
            <v>2</v>
          </cell>
          <cell r="GV354">
            <v>2</v>
          </cell>
          <cell r="GW354">
            <v>2</v>
          </cell>
          <cell r="GX354">
            <v>4</v>
          </cell>
          <cell r="GY354">
            <v>3</v>
          </cell>
          <cell r="GZ354">
            <v>2</v>
          </cell>
          <cell r="HA354">
            <v>2</v>
          </cell>
          <cell r="HB354">
            <v>2</v>
          </cell>
          <cell r="HC354">
            <v>1</v>
          </cell>
          <cell r="HD354">
            <v>2</v>
          </cell>
          <cell r="HE354">
            <v>1</v>
          </cell>
          <cell r="HF354">
            <v>1</v>
          </cell>
          <cell r="HG354">
            <v>3</v>
          </cell>
          <cell r="HH354">
            <v>4</v>
          </cell>
          <cell r="HI354">
            <v>4</v>
          </cell>
          <cell r="HJ354">
            <v>5</v>
          </cell>
          <cell r="HK354">
            <v>0</v>
          </cell>
          <cell r="HL354">
            <v>0</v>
          </cell>
          <cell r="HM354">
            <v>2</v>
          </cell>
          <cell r="HN354">
            <v>2</v>
          </cell>
          <cell r="HO354">
            <v>4</v>
          </cell>
          <cell r="HP354">
            <v>2</v>
          </cell>
          <cell r="HQ354">
            <v>3</v>
          </cell>
          <cell r="HR354">
            <v>1</v>
          </cell>
          <cell r="HS354">
            <v>1</v>
          </cell>
          <cell r="HT354">
            <v>0</v>
          </cell>
          <cell r="HU354">
            <v>1</v>
          </cell>
          <cell r="HV354">
            <v>2</v>
          </cell>
          <cell r="HW354">
            <v>0</v>
          </cell>
          <cell r="HX354">
            <v>1</v>
          </cell>
          <cell r="HY354">
            <v>0</v>
          </cell>
          <cell r="HZ354">
            <v>0</v>
          </cell>
          <cell r="IA354">
            <v>0</v>
          </cell>
          <cell r="IB354">
            <v>2</v>
          </cell>
          <cell r="IC354">
            <v>4</v>
          </cell>
        </row>
        <row r="355">
          <cell r="CO355">
            <v>5</v>
          </cell>
          <cell r="CP355">
            <v>7</v>
          </cell>
          <cell r="CQ355">
            <v>4</v>
          </cell>
          <cell r="CR355">
            <v>6</v>
          </cell>
          <cell r="CS355">
            <v>5</v>
          </cell>
          <cell r="CT355">
            <v>6</v>
          </cell>
          <cell r="CU355">
            <v>5</v>
          </cell>
          <cell r="CV355">
            <v>7</v>
          </cell>
          <cell r="CW355">
            <v>6</v>
          </cell>
          <cell r="CX355">
            <v>10</v>
          </cell>
          <cell r="CY355">
            <v>0</v>
          </cell>
          <cell r="CZ355">
            <v>7</v>
          </cell>
          <cell r="DA355">
            <v>5</v>
          </cell>
          <cell r="DB355">
            <v>2</v>
          </cell>
          <cell r="DC355">
            <v>1</v>
          </cell>
          <cell r="DD355">
            <v>1</v>
          </cell>
          <cell r="DE355">
            <v>4</v>
          </cell>
          <cell r="DF355">
            <v>6</v>
          </cell>
          <cell r="DG355">
            <v>4</v>
          </cell>
          <cell r="DH355">
            <v>2</v>
          </cell>
          <cell r="DI355">
            <v>2</v>
          </cell>
          <cell r="DJ355">
            <v>4</v>
          </cell>
          <cell r="DK355">
            <v>5</v>
          </cell>
          <cell r="DL355">
            <v>5</v>
          </cell>
          <cell r="DM355">
            <v>4</v>
          </cell>
          <cell r="DN355">
            <v>5</v>
          </cell>
          <cell r="DO355">
            <v>3</v>
          </cell>
          <cell r="DP355">
            <v>4</v>
          </cell>
          <cell r="DQ355">
            <v>1</v>
          </cell>
          <cell r="DR355">
            <v>3</v>
          </cell>
          <cell r="DS355">
            <v>3</v>
          </cell>
          <cell r="DT355">
            <v>1</v>
          </cell>
          <cell r="DU355">
            <v>0</v>
          </cell>
          <cell r="DV355">
            <v>2</v>
          </cell>
          <cell r="DW355">
            <v>1</v>
          </cell>
          <cell r="DX355">
            <v>3</v>
          </cell>
          <cell r="DY355">
            <v>1</v>
          </cell>
          <cell r="DZ355">
            <v>0</v>
          </cell>
          <cell r="EA355">
            <v>2</v>
          </cell>
          <cell r="EB355">
            <v>0</v>
          </cell>
          <cell r="EC355">
            <v>1</v>
          </cell>
          <cell r="ED355">
            <v>2</v>
          </cell>
          <cell r="EE355">
            <v>0</v>
          </cell>
          <cell r="EF355">
            <v>0</v>
          </cell>
          <cell r="EG355">
            <v>0</v>
          </cell>
          <cell r="EH355">
            <v>1</v>
          </cell>
          <cell r="EI355">
            <v>1</v>
          </cell>
          <cell r="EJ355">
            <v>2</v>
          </cell>
          <cell r="EK355">
            <v>0</v>
          </cell>
          <cell r="EL355">
            <v>2</v>
          </cell>
          <cell r="EM355">
            <v>0</v>
          </cell>
          <cell r="EN355">
            <v>0</v>
          </cell>
          <cell r="EO355">
            <v>1</v>
          </cell>
          <cell r="EP355">
            <v>1</v>
          </cell>
          <cell r="EQ355">
            <v>1</v>
          </cell>
          <cell r="ER355">
            <v>2</v>
          </cell>
          <cell r="ES355">
            <v>1</v>
          </cell>
          <cell r="ET355">
            <v>3</v>
          </cell>
          <cell r="EU355">
            <v>1</v>
          </cell>
          <cell r="EV355">
            <v>0</v>
          </cell>
          <cell r="EW355">
            <v>1</v>
          </cell>
          <cell r="EX355">
            <v>1</v>
          </cell>
          <cell r="EY355">
            <v>0</v>
          </cell>
          <cell r="EZ355">
            <v>0</v>
          </cell>
          <cell r="FA355">
            <v>0</v>
          </cell>
          <cell r="FB355">
            <v>2</v>
          </cell>
          <cell r="FC355">
            <v>1</v>
          </cell>
          <cell r="FD355">
            <v>0</v>
          </cell>
          <cell r="FE355">
            <v>3</v>
          </cell>
          <cell r="FF355">
            <v>1</v>
          </cell>
          <cell r="FG355">
            <v>1</v>
          </cell>
          <cell r="FH355">
            <v>2</v>
          </cell>
          <cell r="FI355">
            <v>0</v>
          </cell>
          <cell r="FJ355">
            <v>2</v>
          </cell>
          <cell r="FK355">
            <v>2</v>
          </cell>
          <cell r="FL355">
            <v>3</v>
          </cell>
          <cell r="FM355">
            <v>2</v>
          </cell>
          <cell r="FN355">
            <v>3</v>
          </cell>
          <cell r="FO355">
            <v>0</v>
          </cell>
          <cell r="FP355">
            <v>1</v>
          </cell>
          <cell r="FQ355">
            <v>0</v>
          </cell>
          <cell r="FR355">
            <v>0</v>
          </cell>
          <cell r="FS355">
            <v>0</v>
          </cell>
          <cell r="FT355">
            <v>2</v>
          </cell>
          <cell r="FU355">
            <v>2</v>
          </cell>
          <cell r="FV355">
            <v>1</v>
          </cell>
          <cell r="FW355">
            <v>0</v>
          </cell>
          <cell r="FX355">
            <v>3</v>
          </cell>
          <cell r="FY355">
            <v>9</v>
          </cell>
          <cell r="FZ355">
            <v>0</v>
          </cell>
          <cell r="GA355">
            <v>1</v>
          </cell>
          <cell r="GB355">
            <v>1</v>
          </cell>
          <cell r="GC355">
            <v>0</v>
          </cell>
          <cell r="GD355">
            <v>1</v>
          </cell>
          <cell r="GE355">
            <v>3</v>
          </cell>
          <cell r="GF355">
            <v>2</v>
          </cell>
          <cell r="GG355">
            <v>3</v>
          </cell>
          <cell r="GH355">
            <v>4</v>
          </cell>
          <cell r="GI355">
            <v>1</v>
          </cell>
          <cell r="GJ355">
            <v>2</v>
          </cell>
          <cell r="GK355">
            <v>0</v>
          </cell>
          <cell r="GL355">
            <v>3</v>
          </cell>
          <cell r="GM355">
            <v>2</v>
          </cell>
          <cell r="GN355">
            <v>5</v>
          </cell>
          <cell r="GO355">
            <v>5</v>
          </cell>
          <cell r="GP355">
            <v>3</v>
          </cell>
          <cell r="GQ355">
            <v>5</v>
          </cell>
          <cell r="GR355">
            <v>1</v>
          </cell>
          <cell r="GS355">
            <v>3</v>
          </cell>
          <cell r="GT355">
            <v>3</v>
          </cell>
          <cell r="GU355">
            <v>3</v>
          </cell>
          <cell r="GV355">
            <v>3</v>
          </cell>
          <cell r="GW355">
            <v>1</v>
          </cell>
          <cell r="GX355">
            <v>0</v>
          </cell>
          <cell r="GY355">
            <v>1</v>
          </cell>
          <cell r="GZ355">
            <v>1</v>
          </cell>
          <cell r="HA355">
            <v>2</v>
          </cell>
          <cell r="HB355">
            <v>0</v>
          </cell>
          <cell r="HC355">
            <v>1</v>
          </cell>
          <cell r="HD355">
            <v>1</v>
          </cell>
          <cell r="HE355">
            <v>0</v>
          </cell>
          <cell r="HF355">
            <v>2</v>
          </cell>
          <cell r="HG355">
            <v>1</v>
          </cell>
          <cell r="HH355">
            <v>6</v>
          </cell>
          <cell r="HI355">
            <v>1</v>
          </cell>
          <cell r="HJ355">
            <v>0</v>
          </cell>
          <cell r="HK355">
            <v>0</v>
          </cell>
          <cell r="HL355">
            <v>0</v>
          </cell>
          <cell r="HM355">
            <v>0</v>
          </cell>
          <cell r="HN355">
            <v>1</v>
          </cell>
          <cell r="HO355">
            <v>0</v>
          </cell>
          <cell r="HP355">
            <v>2</v>
          </cell>
          <cell r="HQ355">
            <v>0</v>
          </cell>
          <cell r="HR355">
            <v>0</v>
          </cell>
          <cell r="HS355">
            <v>0</v>
          </cell>
          <cell r="HT355">
            <v>1</v>
          </cell>
          <cell r="HU355">
            <v>1</v>
          </cell>
          <cell r="HV355">
            <v>0</v>
          </cell>
          <cell r="HW355">
            <v>1</v>
          </cell>
          <cell r="HX355">
            <v>0</v>
          </cell>
          <cell r="HY355">
            <v>1</v>
          </cell>
          <cell r="HZ355">
            <v>1</v>
          </cell>
          <cell r="IA355">
            <v>1</v>
          </cell>
          <cell r="IB355">
            <v>4</v>
          </cell>
          <cell r="IC355">
            <v>0</v>
          </cell>
        </row>
        <row r="358">
          <cell r="CO358">
            <v>15966</v>
          </cell>
          <cell r="CP358">
            <v>15739</v>
          </cell>
          <cell r="CQ358">
            <v>15989</v>
          </cell>
          <cell r="CR358">
            <v>16466</v>
          </cell>
          <cell r="CS358">
            <v>16552</v>
          </cell>
          <cell r="CT358">
            <v>16587</v>
          </cell>
          <cell r="CU358">
            <v>16600</v>
          </cell>
          <cell r="CV358">
            <v>16366</v>
          </cell>
          <cell r="CW358">
            <v>15876</v>
          </cell>
          <cell r="CX358">
            <v>16039</v>
          </cell>
          <cell r="CY358">
            <v>16442</v>
          </cell>
          <cell r="CZ358">
            <v>16131</v>
          </cell>
          <cell r="DA358">
            <v>15399</v>
          </cell>
          <cell r="DB358">
            <v>14955</v>
          </cell>
          <cell r="DC358">
            <v>14394</v>
          </cell>
          <cell r="DD358">
            <v>14335</v>
          </cell>
          <cell r="DE358">
            <v>14254</v>
          </cell>
          <cell r="DF358">
            <v>14183</v>
          </cell>
          <cell r="DG358">
            <v>14607</v>
          </cell>
          <cell r="DH358">
            <v>14164</v>
          </cell>
          <cell r="DI358">
            <v>13392</v>
          </cell>
          <cell r="DJ358">
            <v>12883</v>
          </cell>
          <cell r="DK358">
            <v>12156</v>
          </cell>
          <cell r="DL358">
            <v>12083</v>
          </cell>
          <cell r="DM358">
            <v>11992</v>
          </cell>
          <cell r="DN358">
            <v>11320</v>
          </cell>
          <cell r="DO358">
            <v>10965</v>
          </cell>
          <cell r="DP358">
            <v>10432</v>
          </cell>
          <cell r="DQ358">
            <v>9938</v>
          </cell>
          <cell r="DR358">
            <v>9499</v>
          </cell>
          <cell r="DS358">
            <v>9355</v>
          </cell>
          <cell r="DT358">
            <v>9326</v>
          </cell>
          <cell r="DU358">
            <v>9243</v>
          </cell>
          <cell r="DV358">
            <v>8950</v>
          </cell>
          <cell r="DW358">
            <v>8596</v>
          </cell>
          <cell r="DX358">
            <v>8170</v>
          </cell>
          <cell r="DY358">
            <v>7768</v>
          </cell>
          <cell r="DZ358">
            <v>7715</v>
          </cell>
          <cell r="EA358">
            <v>7647</v>
          </cell>
          <cell r="EB358">
            <v>7363</v>
          </cell>
          <cell r="EC358">
            <v>7034</v>
          </cell>
          <cell r="ED358">
            <v>6602</v>
          </cell>
          <cell r="EE358">
            <v>6366</v>
          </cell>
          <cell r="EF358">
            <v>6147</v>
          </cell>
          <cell r="EG358">
            <v>6158</v>
          </cell>
          <cell r="EH358">
            <v>6024</v>
          </cell>
          <cell r="EI358">
            <v>5733</v>
          </cell>
          <cell r="EJ358">
            <v>5425</v>
          </cell>
          <cell r="EK358">
            <v>5356</v>
          </cell>
          <cell r="EL358">
            <v>5187</v>
          </cell>
          <cell r="EM358">
            <v>5065</v>
          </cell>
          <cell r="EN358">
            <v>5047</v>
          </cell>
          <cell r="EO358">
            <v>5010</v>
          </cell>
          <cell r="EP358">
            <v>4639</v>
          </cell>
          <cell r="EQ358">
            <v>4489</v>
          </cell>
          <cell r="ER358">
            <v>4365</v>
          </cell>
          <cell r="ES358">
            <v>4197</v>
          </cell>
          <cell r="ET358">
            <v>4013</v>
          </cell>
          <cell r="EU358">
            <v>4018</v>
          </cell>
          <cell r="EV358">
            <v>4091</v>
          </cell>
          <cell r="EW358">
            <v>4036</v>
          </cell>
          <cell r="EX358">
            <v>3800</v>
          </cell>
          <cell r="EY358">
            <v>3841</v>
          </cell>
          <cell r="EZ358">
            <v>3849</v>
          </cell>
          <cell r="FA358">
            <v>3835</v>
          </cell>
          <cell r="FB358">
            <v>3965</v>
          </cell>
          <cell r="FC358">
            <v>4126</v>
          </cell>
          <cell r="FD358">
            <v>4108</v>
          </cell>
          <cell r="FE358">
            <v>4096</v>
          </cell>
          <cell r="FF358">
            <v>4082</v>
          </cell>
          <cell r="FG358">
            <v>4262</v>
          </cell>
          <cell r="FH358">
            <v>4257</v>
          </cell>
          <cell r="FI358">
            <v>4408</v>
          </cell>
          <cell r="FJ358">
            <v>4602</v>
          </cell>
          <cell r="FK358">
            <v>4722</v>
          </cell>
          <cell r="FL358">
            <v>4843</v>
          </cell>
          <cell r="FM358">
            <v>5008</v>
          </cell>
          <cell r="FN358">
            <v>5037</v>
          </cell>
          <cell r="FO358">
            <v>5183</v>
          </cell>
          <cell r="FP358">
            <v>5436</v>
          </cell>
          <cell r="FQ358">
            <v>5726</v>
          </cell>
          <cell r="FR358">
            <v>6002</v>
          </cell>
          <cell r="FS358">
            <v>6177</v>
          </cell>
          <cell r="FT358">
            <v>6401</v>
          </cell>
          <cell r="FU358">
            <v>6752</v>
          </cell>
          <cell r="FV358">
            <v>6973</v>
          </cell>
          <cell r="FW358">
            <v>7455</v>
          </cell>
          <cell r="FX358">
            <v>7822</v>
          </cell>
          <cell r="FY358">
            <v>8120</v>
          </cell>
          <cell r="FZ358">
            <v>8587</v>
          </cell>
          <cell r="GA358">
            <v>8928</v>
          </cell>
          <cell r="GB358">
            <v>9389</v>
          </cell>
          <cell r="GC358">
            <v>9632</v>
          </cell>
          <cell r="GD358">
            <v>9956</v>
          </cell>
          <cell r="GE358">
            <v>10658</v>
          </cell>
          <cell r="GF358">
            <v>11049</v>
          </cell>
          <cell r="GG358">
            <v>11465</v>
          </cell>
          <cell r="GH358">
            <v>11878</v>
          </cell>
          <cell r="GI358">
            <v>12283</v>
          </cell>
          <cell r="GJ358">
            <v>12440</v>
          </cell>
          <cell r="GK358">
            <v>12879</v>
          </cell>
          <cell r="GL358">
            <v>13336</v>
          </cell>
          <cell r="GM358">
            <v>13621</v>
          </cell>
          <cell r="GN358">
            <v>13741</v>
          </cell>
          <cell r="GO358">
            <v>13807</v>
          </cell>
          <cell r="GP358">
            <v>13975</v>
          </cell>
          <cell r="GQ358">
            <v>13701</v>
          </cell>
          <cell r="GR358">
            <v>13840</v>
          </cell>
          <cell r="GS358">
            <v>14044</v>
          </cell>
          <cell r="GT358">
            <v>13837</v>
          </cell>
          <cell r="GU358">
            <v>13545</v>
          </cell>
          <cell r="GV358">
            <v>13375</v>
          </cell>
          <cell r="GW358">
            <v>13182</v>
          </cell>
          <cell r="GX358">
            <v>12475</v>
          </cell>
          <cell r="GY358">
            <v>12591</v>
          </cell>
          <cell r="GZ358">
            <v>12529</v>
          </cell>
          <cell r="HA358">
            <v>12113</v>
          </cell>
          <cell r="HB358">
            <v>11914</v>
          </cell>
          <cell r="HC358">
            <v>11437</v>
          </cell>
          <cell r="HD358">
            <v>11149</v>
          </cell>
          <cell r="HE358">
            <v>10529</v>
          </cell>
          <cell r="HF358">
            <v>10431</v>
          </cell>
          <cell r="HG358">
            <v>10417</v>
          </cell>
          <cell r="HH358">
            <v>10177</v>
          </cell>
          <cell r="HI358">
            <v>9817</v>
          </cell>
          <cell r="HJ358">
            <v>9498</v>
          </cell>
          <cell r="HK358">
            <v>9152</v>
          </cell>
          <cell r="HL358">
            <v>8806</v>
          </cell>
          <cell r="HM358">
            <v>8805</v>
          </cell>
          <cell r="HN358">
            <v>8888</v>
          </cell>
          <cell r="HO358">
            <v>8624</v>
          </cell>
          <cell r="HP358">
            <v>8487</v>
          </cell>
          <cell r="HQ358">
            <v>8327</v>
          </cell>
          <cell r="HR358">
            <v>8072</v>
          </cell>
          <cell r="HS358">
            <v>7993</v>
          </cell>
          <cell r="HT358">
            <v>8158</v>
          </cell>
          <cell r="HU358">
            <v>8088</v>
          </cell>
          <cell r="HV358">
            <v>7832</v>
          </cell>
          <cell r="HW358">
            <v>7486</v>
          </cell>
          <cell r="HX358">
            <v>7421</v>
          </cell>
          <cell r="HY358">
            <v>7045</v>
          </cell>
          <cell r="HZ358">
            <v>6760</v>
          </cell>
          <cell r="IA358">
            <v>6687</v>
          </cell>
          <cell r="IB358">
            <v>6803</v>
          </cell>
          <cell r="IC358">
            <v>6436</v>
          </cell>
          <cell r="ID358">
            <v>6302</v>
          </cell>
          <cell r="IE358">
            <v>6249</v>
          </cell>
        </row>
        <row r="359">
          <cell r="CO359">
            <v>1692</v>
          </cell>
          <cell r="CP359">
            <v>1697</v>
          </cell>
          <cell r="CQ359">
            <v>1701</v>
          </cell>
          <cell r="CR359">
            <v>1721</v>
          </cell>
          <cell r="CS359">
            <v>1805</v>
          </cell>
          <cell r="CT359">
            <v>1779</v>
          </cell>
          <cell r="CU359">
            <v>1810</v>
          </cell>
          <cell r="CV359">
            <v>1704</v>
          </cell>
          <cell r="CW359">
            <v>1660</v>
          </cell>
          <cell r="CX359">
            <v>1659</v>
          </cell>
          <cell r="CY359">
            <v>1739</v>
          </cell>
          <cell r="CZ359">
            <v>1641</v>
          </cell>
          <cell r="DA359">
            <v>1603</v>
          </cell>
          <cell r="DB359">
            <v>1582</v>
          </cell>
          <cell r="DC359">
            <v>1538</v>
          </cell>
          <cell r="DD359">
            <v>1543</v>
          </cell>
          <cell r="DE359">
            <v>1558</v>
          </cell>
          <cell r="DF359">
            <v>1518</v>
          </cell>
          <cell r="DG359">
            <v>1470</v>
          </cell>
          <cell r="DH359">
            <v>1511</v>
          </cell>
          <cell r="DI359">
            <v>1421</v>
          </cell>
          <cell r="DJ359">
            <v>1358</v>
          </cell>
          <cell r="DK359">
            <v>1285</v>
          </cell>
          <cell r="DL359">
            <v>1257</v>
          </cell>
          <cell r="DM359">
            <v>1269</v>
          </cell>
          <cell r="DN359">
            <v>1216</v>
          </cell>
          <cell r="DO359">
            <v>1143</v>
          </cell>
          <cell r="DP359">
            <v>1103</v>
          </cell>
          <cell r="DQ359">
            <v>1072</v>
          </cell>
          <cell r="DR359">
            <v>1041</v>
          </cell>
          <cell r="DS359">
            <v>1028</v>
          </cell>
          <cell r="DT359">
            <v>1019</v>
          </cell>
          <cell r="DU359">
            <v>998</v>
          </cell>
          <cell r="DV359">
            <v>1003</v>
          </cell>
          <cell r="DW359">
            <v>984</v>
          </cell>
          <cell r="DX359">
            <v>921</v>
          </cell>
          <cell r="DY359">
            <v>895</v>
          </cell>
          <cell r="DZ359">
            <v>881</v>
          </cell>
          <cell r="EA359">
            <v>850</v>
          </cell>
          <cell r="EB359">
            <v>821</v>
          </cell>
          <cell r="EC359">
            <v>782</v>
          </cell>
          <cell r="ED359">
            <v>724</v>
          </cell>
          <cell r="EE359">
            <v>680</v>
          </cell>
          <cell r="EF359">
            <v>613</v>
          </cell>
          <cell r="EG359">
            <v>624</v>
          </cell>
          <cell r="EH359">
            <v>583</v>
          </cell>
          <cell r="EI359">
            <v>566</v>
          </cell>
          <cell r="EJ359">
            <v>539</v>
          </cell>
          <cell r="EK359">
            <v>526</v>
          </cell>
          <cell r="EL359">
            <v>487</v>
          </cell>
          <cell r="EM359">
            <v>475</v>
          </cell>
          <cell r="EN359">
            <v>471</v>
          </cell>
          <cell r="EO359">
            <v>469</v>
          </cell>
          <cell r="EP359">
            <v>443</v>
          </cell>
          <cell r="EQ359">
            <v>430</v>
          </cell>
          <cell r="ER359">
            <v>412</v>
          </cell>
          <cell r="ES359">
            <v>408</v>
          </cell>
          <cell r="ET359">
            <v>372</v>
          </cell>
          <cell r="EU359">
            <v>361</v>
          </cell>
          <cell r="EV359">
            <v>376</v>
          </cell>
          <cell r="EW359">
            <v>365</v>
          </cell>
          <cell r="EX359">
            <v>335</v>
          </cell>
          <cell r="EY359">
            <v>371</v>
          </cell>
          <cell r="EZ359">
            <v>355</v>
          </cell>
          <cell r="FA359">
            <v>368</v>
          </cell>
          <cell r="FB359">
            <v>384</v>
          </cell>
          <cell r="FC359">
            <v>402</v>
          </cell>
          <cell r="FD359">
            <v>402</v>
          </cell>
          <cell r="FE359">
            <v>408</v>
          </cell>
          <cell r="FF359">
            <v>399</v>
          </cell>
          <cell r="FG359">
            <v>413</v>
          </cell>
          <cell r="FH359">
            <v>413</v>
          </cell>
          <cell r="FI359">
            <v>416</v>
          </cell>
          <cell r="FJ359">
            <v>431</v>
          </cell>
          <cell r="FK359">
            <v>428</v>
          </cell>
          <cell r="FL359">
            <v>456</v>
          </cell>
          <cell r="FM359">
            <v>467</v>
          </cell>
          <cell r="FN359">
            <v>479</v>
          </cell>
          <cell r="FO359">
            <v>491</v>
          </cell>
          <cell r="FP359">
            <v>518</v>
          </cell>
          <cell r="FQ359">
            <v>559</v>
          </cell>
          <cell r="FR359">
            <v>593</v>
          </cell>
          <cell r="FS359">
            <v>616</v>
          </cell>
          <cell r="FT359">
            <v>625</v>
          </cell>
          <cell r="FU359">
            <v>663</v>
          </cell>
          <cell r="FV359">
            <v>708</v>
          </cell>
          <cell r="FW359">
            <v>738</v>
          </cell>
          <cell r="FX359">
            <v>793</v>
          </cell>
          <cell r="FY359">
            <v>811</v>
          </cell>
          <cell r="FZ359">
            <v>852</v>
          </cell>
          <cell r="GA359">
            <v>916</v>
          </cell>
          <cell r="GB359">
            <v>942</v>
          </cell>
          <cell r="GC359">
            <v>1000</v>
          </cell>
          <cell r="GD359">
            <v>979</v>
          </cell>
          <cell r="GE359">
            <v>1074</v>
          </cell>
          <cell r="GF359">
            <v>1066</v>
          </cell>
          <cell r="GG359">
            <v>1142</v>
          </cell>
          <cell r="GH359">
            <v>1199</v>
          </cell>
          <cell r="GI359">
            <v>1235</v>
          </cell>
          <cell r="GJ359">
            <v>1218</v>
          </cell>
          <cell r="GK359">
            <v>1343</v>
          </cell>
          <cell r="GL359">
            <v>1340</v>
          </cell>
          <cell r="GM359">
            <v>1354</v>
          </cell>
          <cell r="GN359">
            <v>1387</v>
          </cell>
          <cell r="GO359">
            <v>1419</v>
          </cell>
          <cell r="GP359">
            <v>1432</v>
          </cell>
          <cell r="GQ359">
            <v>1407</v>
          </cell>
          <cell r="GR359">
            <v>1421</v>
          </cell>
          <cell r="GS359">
            <v>1416</v>
          </cell>
          <cell r="GT359">
            <v>1375</v>
          </cell>
          <cell r="GU359">
            <v>1328</v>
          </cell>
          <cell r="GV359">
            <v>1278</v>
          </cell>
          <cell r="GW359">
            <v>1264</v>
          </cell>
          <cell r="GX359">
            <v>1224</v>
          </cell>
          <cell r="GY359">
            <v>1217</v>
          </cell>
          <cell r="GZ359">
            <v>1230</v>
          </cell>
          <cell r="HA359">
            <v>1211</v>
          </cell>
          <cell r="HB359">
            <v>1213</v>
          </cell>
          <cell r="HC359">
            <v>1122</v>
          </cell>
          <cell r="HD359">
            <v>1096</v>
          </cell>
          <cell r="HE359">
            <v>1024</v>
          </cell>
          <cell r="HF359">
            <v>1020</v>
          </cell>
          <cell r="HG359">
            <v>1031</v>
          </cell>
          <cell r="HH359">
            <v>977</v>
          </cell>
          <cell r="HI359">
            <v>928</v>
          </cell>
          <cell r="HJ359">
            <v>875</v>
          </cell>
          <cell r="HK359">
            <v>857</v>
          </cell>
          <cell r="HL359">
            <v>807</v>
          </cell>
          <cell r="HM359">
            <v>852</v>
          </cell>
          <cell r="HN359">
            <v>835</v>
          </cell>
          <cell r="HO359">
            <v>821</v>
          </cell>
          <cell r="HP359">
            <v>776</v>
          </cell>
          <cell r="HQ359">
            <v>771</v>
          </cell>
          <cell r="HR359">
            <v>744</v>
          </cell>
          <cell r="HS359">
            <v>738</v>
          </cell>
          <cell r="HT359">
            <v>751</v>
          </cell>
          <cell r="HU359">
            <v>769</v>
          </cell>
          <cell r="HV359">
            <v>747</v>
          </cell>
          <cell r="HW359">
            <v>707</v>
          </cell>
          <cell r="HX359">
            <v>733</v>
          </cell>
          <cell r="HY359">
            <v>686</v>
          </cell>
          <cell r="HZ359">
            <v>652</v>
          </cell>
          <cell r="IA359">
            <v>666</v>
          </cell>
          <cell r="IB359">
            <v>680</v>
          </cell>
          <cell r="IC359">
            <v>667</v>
          </cell>
          <cell r="ID359">
            <v>617</v>
          </cell>
          <cell r="IE359">
            <v>625</v>
          </cell>
        </row>
        <row r="360">
          <cell r="CO360">
            <v>2448</v>
          </cell>
          <cell r="CP360">
            <v>2417</v>
          </cell>
          <cell r="CQ360">
            <v>2433</v>
          </cell>
          <cell r="CR360">
            <v>2511</v>
          </cell>
          <cell r="CS360">
            <v>2497</v>
          </cell>
          <cell r="CT360">
            <v>2487</v>
          </cell>
          <cell r="CU360">
            <v>2489</v>
          </cell>
          <cell r="CV360">
            <v>2429</v>
          </cell>
          <cell r="CW360">
            <v>2396</v>
          </cell>
          <cell r="CX360">
            <v>2427</v>
          </cell>
          <cell r="CY360">
            <v>2484</v>
          </cell>
          <cell r="CZ360">
            <v>2459</v>
          </cell>
          <cell r="DA360">
            <v>2399</v>
          </cell>
          <cell r="DB360">
            <v>2298</v>
          </cell>
          <cell r="DC360">
            <v>2000</v>
          </cell>
          <cell r="DD360">
            <v>1981</v>
          </cell>
          <cell r="DE360">
            <v>1986</v>
          </cell>
          <cell r="DF360">
            <v>1982</v>
          </cell>
          <cell r="DG360">
            <v>2223</v>
          </cell>
          <cell r="DH360">
            <v>2278</v>
          </cell>
          <cell r="DI360">
            <v>2189</v>
          </cell>
          <cell r="DJ360">
            <v>2116</v>
          </cell>
          <cell r="DK360">
            <v>2014</v>
          </cell>
          <cell r="DL360">
            <v>1976</v>
          </cell>
          <cell r="DM360">
            <v>1979</v>
          </cell>
          <cell r="DN360">
            <v>1900</v>
          </cell>
          <cell r="DO360">
            <v>1870</v>
          </cell>
          <cell r="DP360">
            <v>1779</v>
          </cell>
          <cell r="DQ360">
            <v>1709</v>
          </cell>
          <cell r="DR360">
            <v>1629</v>
          </cell>
          <cell r="DS360">
            <v>1614</v>
          </cell>
          <cell r="DT360">
            <v>1609</v>
          </cell>
          <cell r="DU360">
            <v>1630</v>
          </cell>
          <cell r="DV360">
            <v>1584</v>
          </cell>
          <cell r="DW360">
            <v>1518</v>
          </cell>
          <cell r="DX360">
            <v>1467</v>
          </cell>
          <cell r="DY360">
            <v>1406</v>
          </cell>
          <cell r="DZ360">
            <v>1418</v>
          </cell>
          <cell r="EA360">
            <v>1416</v>
          </cell>
          <cell r="EB360">
            <v>1400</v>
          </cell>
          <cell r="EC360">
            <v>1358</v>
          </cell>
          <cell r="ED360">
            <v>1256</v>
          </cell>
          <cell r="EE360">
            <v>1283</v>
          </cell>
          <cell r="EF360">
            <v>1220</v>
          </cell>
          <cell r="EG360">
            <v>1200</v>
          </cell>
          <cell r="EH360">
            <v>1209</v>
          </cell>
          <cell r="EI360">
            <v>1171</v>
          </cell>
          <cell r="EJ360">
            <v>1121</v>
          </cell>
          <cell r="EK360">
            <v>1086</v>
          </cell>
          <cell r="EL360">
            <v>1050</v>
          </cell>
          <cell r="EM360">
            <v>1062</v>
          </cell>
          <cell r="EN360">
            <v>1072</v>
          </cell>
          <cell r="EO360">
            <v>1089</v>
          </cell>
          <cell r="EP360">
            <v>1016</v>
          </cell>
          <cell r="EQ360">
            <v>1004</v>
          </cell>
          <cell r="ER360">
            <v>972</v>
          </cell>
          <cell r="ES360">
            <v>925</v>
          </cell>
          <cell r="ET360">
            <v>903</v>
          </cell>
          <cell r="EU360">
            <v>906</v>
          </cell>
          <cell r="EV360">
            <v>928</v>
          </cell>
          <cell r="EW360">
            <v>916</v>
          </cell>
          <cell r="EX360">
            <v>889</v>
          </cell>
          <cell r="EY360">
            <v>845</v>
          </cell>
          <cell r="EZ360">
            <v>855</v>
          </cell>
          <cell r="FA360">
            <v>870</v>
          </cell>
          <cell r="FB360">
            <v>853</v>
          </cell>
          <cell r="FC360">
            <v>917</v>
          </cell>
          <cell r="FD360">
            <v>940</v>
          </cell>
          <cell r="FE360">
            <v>931</v>
          </cell>
          <cell r="FF360">
            <v>914</v>
          </cell>
          <cell r="FG360">
            <v>932</v>
          </cell>
          <cell r="FH360">
            <v>942</v>
          </cell>
          <cell r="FI360">
            <v>967</v>
          </cell>
          <cell r="FJ360">
            <v>1001</v>
          </cell>
          <cell r="FK360">
            <v>982</v>
          </cell>
          <cell r="FL360">
            <v>983</v>
          </cell>
          <cell r="FM360">
            <v>995</v>
          </cell>
          <cell r="FN360">
            <v>1001</v>
          </cell>
          <cell r="FO360">
            <v>1013</v>
          </cell>
          <cell r="FP360">
            <v>1047</v>
          </cell>
          <cell r="FQ360">
            <v>1089</v>
          </cell>
          <cell r="FR360">
            <v>1139</v>
          </cell>
          <cell r="FS360">
            <v>1163</v>
          </cell>
          <cell r="FT360">
            <v>1221</v>
          </cell>
          <cell r="FU360">
            <v>1301</v>
          </cell>
          <cell r="FV360">
            <v>1353</v>
          </cell>
          <cell r="FW360">
            <v>1429</v>
          </cell>
          <cell r="FX360">
            <v>1461</v>
          </cell>
          <cell r="FY360">
            <v>1489</v>
          </cell>
          <cell r="FZ360">
            <v>1553</v>
          </cell>
          <cell r="GA360">
            <v>1584</v>
          </cell>
          <cell r="GB360">
            <v>1638</v>
          </cell>
          <cell r="GC360">
            <v>1683</v>
          </cell>
          <cell r="GD360">
            <v>1727</v>
          </cell>
          <cell r="GE360">
            <v>1831</v>
          </cell>
          <cell r="GF360">
            <v>1897</v>
          </cell>
          <cell r="GG360">
            <v>1907</v>
          </cell>
          <cell r="GH360">
            <v>1947</v>
          </cell>
          <cell r="GI360">
            <v>1990</v>
          </cell>
          <cell r="GJ360">
            <v>2066</v>
          </cell>
          <cell r="GK360">
            <v>2085</v>
          </cell>
          <cell r="GL360">
            <v>2180</v>
          </cell>
          <cell r="GM360">
            <v>2237</v>
          </cell>
          <cell r="GN360">
            <v>2225</v>
          </cell>
          <cell r="GO360">
            <v>2257</v>
          </cell>
          <cell r="GP360">
            <v>2295</v>
          </cell>
          <cell r="GQ360">
            <v>2282</v>
          </cell>
          <cell r="GR360">
            <v>2281</v>
          </cell>
          <cell r="GS360">
            <v>2330</v>
          </cell>
          <cell r="GT360">
            <v>2339</v>
          </cell>
          <cell r="GU360">
            <v>2303</v>
          </cell>
          <cell r="GV360">
            <v>2323</v>
          </cell>
          <cell r="GW360">
            <v>2270</v>
          </cell>
          <cell r="GX360">
            <v>2089</v>
          </cell>
          <cell r="GY360">
            <v>2116</v>
          </cell>
          <cell r="GZ360">
            <v>2121</v>
          </cell>
          <cell r="HA360">
            <v>2061</v>
          </cell>
          <cell r="HB360">
            <v>2134</v>
          </cell>
          <cell r="HC360">
            <v>2051</v>
          </cell>
          <cell r="HD360">
            <v>1952</v>
          </cell>
          <cell r="HE360">
            <v>1894</v>
          </cell>
          <cell r="HF360">
            <v>1889</v>
          </cell>
          <cell r="HG360">
            <v>1913</v>
          </cell>
          <cell r="HH360">
            <v>1910</v>
          </cell>
          <cell r="HI360">
            <v>1848</v>
          </cell>
          <cell r="HJ360">
            <v>1811</v>
          </cell>
          <cell r="HK360">
            <v>1756</v>
          </cell>
          <cell r="HL360">
            <v>1656</v>
          </cell>
          <cell r="HM360">
            <v>1646</v>
          </cell>
          <cell r="HN360">
            <v>1685</v>
          </cell>
          <cell r="HO360">
            <v>1649</v>
          </cell>
          <cell r="HP360">
            <v>1631</v>
          </cell>
          <cell r="HQ360">
            <v>1601</v>
          </cell>
          <cell r="HR360">
            <v>1573</v>
          </cell>
          <cell r="HS360">
            <v>1517</v>
          </cell>
          <cell r="HT360">
            <v>1521</v>
          </cell>
          <cell r="HU360">
            <v>1517</v>
          </cell>
          <cell r="HV360">
            <v>1498</v>
          </cell>
          <cell r="HW360">
            <v>1441</v>
          </cell>
          <cell r="HX360">
            <v>1410</v>
          </cell>
          <cell r="HY360">
            <v>1359</v>
          </cell>
          <cell r="HZ360">
            <v>1340</v>
          </cell>
          <cell r="IA360">
            <v>1330</v>
          </cell>
          <cell r="IB360">
            <v>1323</v>
          </cell>
          <cell r="IC360">
            <v>1161</v>
          </cell>
          <cell r="ID360">
            <v>1243</v>
          </cell>
          <cell r="IE360">
            <v>1238</v>
          </cell>
        </row>
        <row r="361">
          <cell r="CO361">
            <v>2897</v>
          </cell>
          <cell r="CP361">
            <v>2889</v>
          </cell>
          <cell r="CQ361">
            <v>2995</v>
          </cell>
          <cell r="CR361">
            <v>3125</v>
          </cell>
          <cell r="CS361">
            <v>3131</v>
          </cell>
          <cell r="CT361">
            <v>3195</v>
          </cell>
          <cell r="CU361">
            <v>3180</v>
          </cell>
          <cell r="CV361">
            <v>3203</v>
          </cell>
          <cell r="CW361">
            <v>3146</v>
          </cell>
          <cell r="CX361">
            <v>3280</v>
          </cell>
          <cell r="CY361">
            <v>3273</v>
          </cell>
          <cell r="CZ361">
            <v>3274</v>
          </cell>
          <cell r="DA361">
            <v>3164</v>
          </cell>
          <cell r="DB361">
            <v>3115</v>
          </cell>
          <cell r="DC361">
            <v>3071</v>
          </cell>
          <cell r="DD361">
            <v>3118</v>
          </cell>
          <cell r="DE361">
            <v>3053</v>
          </cell>
          <cell r="DF361">
            <v>3064</v>
          </cell>
          <cell r="DG361">
            <v>3088</v>
          </cell>
          <cell r="DH361">
            <v>2975</v>
          </cell>
          <cell r="DI361">
            <v>2824</v>
          </cell>
          <cell r="DJ361">
            <v>2717</v>
          </cell>
          <cell r="DK361">
            <v>2575</v>
          </cell>
          <cell r="DL361">
            <v>2583</v>
          </cell>
          <cell r="DM361">
            <v>2530</v>
          </cell>
          <cell r="DN361">
            <v>2404</v>
          </cell>
          <cell r="DO361">
            <v>2305</v>
          </cell>
          <cell r="DP361">
            <v>2225</v>
          </cell>
          <cell r="DQ361">
            <v>2100</v>
          </cell>
          <cell r="DR361">
            <v>1990</v>
          </cell>
          <cell r="DS361">
            <v>1972</v>
          </cell>
          <cell r="DT361">
            <v>1933</v>
          </cell>
          <cell r="DU361">
            <v>1911</v>
          </cell>
          <cell r="DV361">
            <v>1846</v>
          </cell>
          <cell r="DW361">
            <v>1712</v>
          </cell>
          <cell r="DX361">
            <v>1640</v>
          </cell>
          <cell r="DY361">
            <v>1558</v>
          </cell>
          <cell r="DZ361">
            <v>1535</v>
          </cell>
          <cell r="EA361">
            <v>1505</v>
          </cell>
          <cell r="EB361">
            <v>1410</v>
          </cell>
          <cell r="EC361">
            <v>1338</v>
          </cell>
          <cell r="ED361">
            <v>1295</v>
          </cell>
          <cell r="EE361">
            <v>1281</v>
          </cell>
          <cell r="EF361">
            <v>1222</v>
          </cell>
          <cell r="EG361">
            <v>1220</v>
          </cell>
          <cell r="EH361">
            <v>1200</v>
          </cell>
          <cell r="EI361">
            <v>1120</v>
          </cell>
          <cell r="EJ361">
            <v>970</v>
          </cell>
          <cell r="EK361">
            <v>1061</v>
          </cell>
          <cell r="EL361">
            <v>1028</v>
          </cell>
          <cell r="EM361">
            <v>988</v>
          </cell>
          <cell r="EN361">
            <v>976</v>
          </cell>
          <cell r="EO361">
            <v>987</v>
          </cell>
          <cell r="EP361">
            <v>939</v>
          </cell>
          <cell r="EQ361">
            <v>904</v>
          </cell>
          <cell r="ER361">
            <v>870</v>
          </cell>
          <cell r="ES361">
            <v>795</v>
          </cell>
          <cell r="ET361">
            <v>758</v>
          </cell>
          <cell r="EU361">
            <v>738</v>
          </cell>
          <cell r="EV361">
            <v>765</v>
          </cell>
          <cell r="EW361">
            <v>763</v>
          </cell>
          <cell r="EX361">
            <v>753</v>
          </cell>
          <cell r="EY361">
            <v>715</v>
          </cell>
          <cell r="EZ361">
            <v>706</v>
          </cell>
          <cell r="FA361">
            <v>645</v>
          </cell>
          <cell r="FB361">
            <v>718</v>
          </cell>
          <cell r="FC361">
            <v>743</v>
          </cell>
          <cell r="FD361">
            <v>717</v>
          </cell>
          <cell r="FE361">
            <v>701</v>
          </cell>
          <cell r="FF361">
            <v>744</v>
          </cell>
          <cell r="FG361">
            <v>766</v>
          </cell>
          <cell r="FH361">
            <v>787</v>
          </cell>
          <cell r="FI361">
            <v>841</v>
          </cell>
          <cell r="FJ361">
            <v>839</v>
          </cell>
          <cell r="FK361">
            <v>871</v>
          </cell>
          <cell r="FL361">
            <v>899</v>
          </cell>
          <cell r="FM361">
            <v>936</v>
          </cell>
          <cell r="FN361">
            <v>904</v>
          </cell>
          <cell r="FO361">
            <v>916</v>
          </cell>
          <cell r="FP361">
            <v>969</v>
          </cell>
          <cell r="FQ361">
            <v>1001</v>
          </cell>
          <cell r="FR361">
            <v>1061</v>
          </cell>
          <cell r="FS361">
            <v>1115</v>
          </cell>
          <cell r="FT361">
            <v>1134</v>
          </cell>
          <cell r="FU361">
            <v>1214</v>
          </cell>
          <cell r="FV361">
            <v>1239</v>
          </cell>
          <cell r="FW361">
            <v>1319</v>
          </cell>
          <cell r="FX361">
            <v>1434</v>
          </cell>
          <cell r="FY361">
            <v>1551</v>
          </cell>
          <cell r="FZ361">
            <v>1613</v>
          </cell>
          <cell r="GA361">
            <v>1672</v>
          </cell>
          <cell r="GB361">
            <v>1741</v>
          </cell>
          <cell r="GC361">
            <v>1797</v>
          </cell>
          <cell r="GD361">
            <v>1942</v>
          </cell>
          <cell r="GE361">
            <v>2020</v>
          </cell>
          <cell r="GF361">
            <v>2104</v>
          </cell>
          <cell r="GG361">
            <v>2239</v>
          </cell>
          <cell r="GH361">
            <v>2309</v>
          </cell>
          <cell r="GI361">
            <v>2428</v>
          </cell>
          <cell r="GJ361">
            <v>2486</v>
          </cell>
          <cell r="GK361">
            <v>2600</v>
          </cell>
          <cell r="GL361">
            <v>2692</v>
          </cell>
          <cell r="GM361">
            <v>2741</v>
          </cell>
          <cell r="GN361">
            <v>2815</v>
          </cell>
          <cell r="GO361">
            <v>2827</v>
          </cell>
          <cell r="GP361">
            <v>2827</v>
          </cell>
          <cell r="GQ361">
            <v>2802</v>
          </cell>
          <cell r="GR361">
            <v>2842</v>
          </cell>
          <cell r="GS361">
            <v>2857</v>
          </cell>
          <cell r="GT361">
            <v>2816</v>
          </cell>
          <cell r="GU361">
            <v>2689</v>
          </cell>
          <cell r="GV361">
            <v>2620</v>
          </cell>
          <cell r="GW361">
            <v>2576</v>
          </cell>
          <cell r="GX361">
            <v>2377</v>
          </cell>
          <cell r="GY361">
            <v>2429</v>
          </cell>
          <cell r="GZ361">
            <v>2417</v>
          </cell>
          <cell r="HA361">
            <v>2324</v>
          </cell>
          <cell r="HB361">
            <v>2260</v>
          </cell>
          <cell r="HC361">
            <v>2133</v>
          </cell>
          <cell r="HD361">
            <v>2183</v>
          </cell>
          <cell r="HE361">
            <v>1982</v>
          </cell>
          <cell r="HF361">
            <v>1946</v>
          </cell>
          <cell r="HG361">
            <v>1974</v>
          </cell>
          <cell r="HH361">
            <v>1959</v>
          </cell>
          <cell r="HI361">
            <v>1898</v>
          </cell>
          <cell r="HJ361">
            <v>1876</v>
          </cell>
          <cell r="HK361">
            <v>1783</v>
          </cell>
          <cell r="HL361">
            <v>1726</v>
          </cell>
          <cell r="HM361">
            <v>1734</v>
          </cell>
          <cell r="HN361">
            <v>1777</v>
          </cell>
          <cell r="HO361">
            <v>1648</v>
          </cell>
          <cell r="HP361">
            <v>1626</v>
          </cell>
          <cell r="HQ361">
            <v>1627</v>
          </cell>
          <cell r="HR361">
            <v>1564</v>
          </cell>
          <cell r="HS361">
            <v>1566</v>
          </cell>
          <cell r="HT361">
            <v>1644</v>
          </cell>
          <cell r="HU361">
            <v>1567</v>
          </cell>
          <cell r="HV361">
            <v>1484</v>
          </cell>
          <cell r="HW361">
            <v>1352</v>
          </cell>
          <cell r="HX361">
            <v>1402</v>
          </cell>
          <cell r="HY361">
            <v>1341</v>
          </cell>
          <cell r="HZ361">
            <v>1303</v>
          </cell>
          <cell r="IA361">
            <v>1267</v>
          </cell>
          <cell r="IB361">
            <v>1268</v>
          </cell>
          <cell r="IC361">
            <v>1214</v>
          </cell>
          <cell r="ID361">
            <v>1206</v>
          </cell>
          <cell r="IE361">
            <v>1163</v>
          </cell>
        </row>
        <row r="362">
          <cell r="CO362">
            <v>2634</v>
          </cell>
          <cell r="CP362">
            <v>2656</v>
          </cell>
          <cell r="CQ362">
            <v>2679</v>
          </cell>
          <cell r="CR362">
            <v>2783</v>
          </cell>
          <cell r="CS362">
            <v>2777</v>
          </cell>
          <cell r="CT362">
            <v>2797</v>
          </cell>
          <cell r="CU362">
            <v>2731</v>
          </cell>
          <cell r="CV362">
            <v>2682</v>
          </cell>
          <cell r="CW362">
            <v>2580</v>
          </cell>
          <cell r="CX362">
            <v>2556</v>
          </cell>
          <cell r="CY362">
            <v>2643</v>
          </cell>
          <cell r="CZ362">
            <v>2621</v>
          </cell>
          <cell r="DA362">
            <v>2431</v>
          </cell>
          <cell r="DB362">
            <v>2379</v>
          </cell>
          <cell r="DC362">
            <v>2338</v>
          </cell>
          <cell r="DD362">
            <v>2329</v>
          </cell>
          <cell r="DE362">
            <v>2265</v>
          </cell>
          <cell r="DF362">
            <v>2454</v>
          </cell>
          <cell r="DG362">
            <v>2398</v>
          </cell>
          <cell r="DH362">
            <v>2307</v>
          </cell>
          <cell r="DI362">
            <v>2231</v>
          </cell>
          <cell r="DJ362">
            <v>2168</v>
          </cell>
          <cell r="DK362">
            <v>2079</v>
          </cell>
          <cell r="DL362">
            <v>2092</v>
          </cell>
          <cell r="DM362">
            <v>2067</v>
          </cell>
          <cell r="DN362">
            <v>1950</v>
          </cell>
          <cell r="DO362">
            <v>1880</v>
          </cell>
          <cell r="DP362">
            <v>1767</v>
          </cell>
          <cell r="DQ362">
            <v>1680</v>
          </cell>
          <cell r="DR362">
            <v>1619</v>
          </cell>
          <cell r="DS362">
            <v>1581</v>
          </cell>
          <cell r="DT362">
            <v>1586</v>
          </cell>
          <cell r="DU362">
            <v>1543</v>
          </cell>
          <cell r="DV362">
            <v>1486</v>
          </cell>
          <cell r="DW362">
            <v>1468</v>
          </cell>
          <cell r="DX362">
            <v>1376</v>
          </cell>
          <cell r="DY362">
            <v>1315</v>
          </cell>
          <cell r="DZ362">
            <v>1309</v>
          </cell>
          <cell r="EA362">
            <v>1303</v>
          </cell>
          <cell r="EB362">
            <v>1261</v>
          </cell>
          <cell r="EC362">
            <v>1225</v>
          </cell>
          <cell r="ED362">
            <v>1152</v>
          </cell>
          <cell r="EE362">
            <v>1061</v>
          </cell>
          <cell r="EF362">
            <v>1124</v>
          </cell>
          <cell r="EG362">
            <v>1114</v>
          </cell>
          <cell r="EH362">
            <v>1031</v>
          </cell>
          <cell r="EI362">
            <v>980</v>
          </cell>
          <cell r="EJ362">
            <v>905</v>
          </cell>
          <cell r="EK362">
            <v>880</v>
          </cell>
          <cell r="EL362">
            <v>869</v>
          </cell>
          <cell r="EM362">
            <v>848</v>
          </cell>
          <cell r="EN362">
            <v>852</v>
          </cell>
          <cell r="EO362">
            <v>834</v>
          </cell>
          <cell r="EP362">
            <v>792</v>
          </cell>
          <cell r="EQ362">
            <v>743</v>
          </cell>
          <cell r="ER362">
            <v>710</v>
          </cell>
          <cell r="ES362">
            <v>694</v>
          </cell>
          <cell r="ET362">
            <v>658</v>
          </cell>
          <cell r="EU362">
            <v>676</v>
          </cell>
          <cell r="EV362">
            <v>656</v>
          </cell>
          <cell r="EW362">
            <v>640</v>
          </cell>
          <cell r="EX362">
            <v>634</v>
          </cell>
          <cell r="EY362">
            <v>624</v>
          </cell>
          <cell r="EZ362">
            <v>615</v>
          </cell>
          <cell r="FA362">
            <v>632</v>
          </cell>
          <cell r="FB362">
            <v>640</v>
          </cell>
          <cell r="FC362">
            <v>647</v>
          </cell>
          <cell r="FD362">
            <v>674</v>
          </cell>
          <cell r="FE362">
            <v>680</v>
          </cell>
          <cell r="FF362">
            <v>688</v>
          </cell>
          <cell r="FG362">
            <v>710</v>
          </cell>
          <cell r="FH362">
            <v>680</v>
          </cell>
          <cell r="FI362">
            <v>680</v>
          </cell>
          <cell r="FJ362">
            <v>720</v>
          </cell>
          <cell r="FK362">
            <v>769</v>
          </cell>
          <cell r="FL362">
            <v>782</v>
          </cell>
          <cell r="FM362">
            <v>812</v>
          </cell>
          <cell r="FN362">
            <v>810</v>
          </cell>
          <cell r="FO362">
            <v>831</v>
          </cell>
          <cell r="FP362">
            <v>866</v>
          </cell>
          <cell r="FQ362">
            <v>922</v>
          </cell>
          <cell r="FR362">
            <v>958</v>
          </cell>
          <cell r="FS362">
            <v>968</v>
          </cell>
          <cell r="FT362">
            <v>1001</v>
          </cell>
          <cell r="FU362">
            <v>1066</v>
          </cell>
          <cell r="FV362">
            <v>1068</v>
          </cell>
          <cell r="FW362">
            <v>1185</v>
          </cell>
          <cell r="FX362">
            <v>1227</v>
          </cell>
          <cell r="FY362">
            <v>1284</v>
          </cell>
          <cell r="FZ362">
            <v>1330</v>
          </cell>
          <cell r="GA362">
            <v>1380</v>
          </cell>
          <cell r="GB362">
            <v>1468</v>
          </cell>
          <cell r="GC362">
            <v>1466</v>
          </cell>
          <cell r="GD362">
            <v>1504</v>
          </cell>
          <cell r="GE362">
            <v>1601</v>
          </cell>
          <cell r="GF362">
            <v>1657</v>
          </cell>
          <cell r="GG362">
            <v>1706</v>
          </cell>
          <cell r="GH362">
            <v>1753</v>
          </cell>
          <cell r="GI362">
            <v>1807</v>
          </cell>
          <cell r="GJ362">
            <v>1864</v>
          </cell>
          <cell r="GK362">
            <v>1868</v>
          </cell>
          <cell r="GL362">
            <v>1965</v>
          </cell>
          <cell r="GM362">
            <v>2026</v>
          </cell>
          <cell r="GN362">
            <v>2047</v>
          </cell>
          <cell r="GO362">
            <v>2048</v>
          </cell>
          <cell r="GP362">
            <v>2060</v>
          </cell>
          <cell r="GQ362">
            <v>2066</v>
          </cell>
          <cell r="GR362">
            <v>2146</v>
          </cell>
          <cell r="GS362">
            <v>2191</v>
          </cell>
          <cell r="GT362">
            <v>2177</v>
          </cell>
          <cell r="GU362">
            <v>2143</v>
          </cell>
          <cell r="GV362">
            <v>2144</v>
          </cell>
          <cell r="GW362">
            <v>2113</v>
          </cell>
          <cell r="GX362">
            <v>2041</v>
          </cell>
          <cell r="GY362">
            <v>2057</v>
          </cell>
          <cell r="GZ362">
            <v>2041</v>
          </cell>
          <cell r="HA362">
            <v>1998</v>
          </cell>
          <cell r="HB362">
            <v>1927</v>
          </cell>
          <cell r="HC362">
            <v>1815</v>
          </cell>
          <cell r="HD362">
            <v>1777</v>
          </cell>
          <cell r="HE362">
            <v>1808</v>
          </cell>
          <cell r="HF362">
            <v>1770</v>
          </cell>
          <cell r="HG362">
            <v>1665</v>
          </cell>
          <cell r="HH362">
            <v>1610</v>
          </cell>
          <cell r="HI362">
            <v>1558</v>
          </cell>
          <cell r="HJ362">
            <v>1485</v>
          </cell>
          <cell r="HK362">
            <v>1405</v>
          </cell>
          <cell r="HL362">
            <v>1365</v>
          </cell>
          <cell r="HM362">
            <v>1344</v>
          </cell>
          <cell r="HN362">
            <v>1369</v>
          </cell>
          <cell r="HO362">
            <v>1317</v>
          </cell>
          <cell r="HP362">
            <v>1323</v>
          </cell>
          <cell r="HQ362">
            <v>1317</v>
          </cell>
          <cell r="HR362">
            <v>1273</v>
          </cell>
          <cell r="HS362">
            <v>1226</v>
          </cell>
          <cell r="HT362">
            <v>1269</v>
          </cell>
          <cell r="HU362">
            <v>1267</v>
          </cell>
          <cell r="HV362">
            <v>1233</v>
          </cell>
          <cell r="HW362">
            <v>1219</v>
          </cell>
          <cell r="HX362">
            <v>1193</v>
          </cell>
          <cell r="HY362">
            <v>1125</v>
          </cell>
          <cell r="HZ362">
            <v>1063</v>
          </cell>
          <cell r="IA362">
            <v>1043</v>
          </cell>
          <cell r="IB362">
            <v>1079</v>
          </cell>
          <cell r="IC362">
            <v>1005</v>
          </cell>
          <cell r="ID362">
            <v>976</v>
          </cell>
          <cell r="IE362">
            <v>963</v>
          </cell>
        </row>
        <row r="363">
          <cell r="CO363">
            <v>2387</v>
          </cell>
          <cell r="CP363">
            <v>2279</v>
          </cell>
          <cell r="CQ363">
            <v>2315</v>
          </cell>
          <cell r="CR363">
            <v>2389</v>
          </cell>
          <cell r="CS363">
            <v>2435</v>
          </cell>
          <cell r="CT363">
            <v>2464</v>
          </cell>
          <cell r="CU363">
            <v>2501</v>
          </cell>
          <cell r="CV363">
            <v>2529</v>
          </cell>
          <cell r="CW363">
            <v>2417</v>
          </cell>
          <cell r="CX363">
            <v>2428</v>
          </cell>
          <cell r="CY363">
            <v>2473</v>
          </cell>
          <cell r="CZ363">
            <v>2438</v>
          </cell>
          <cell r="DA363">
            <v>2293</v>
          </cell>
          <cell r="DB363">
            <v>2164</v>
          </cell>
          <cell r="DC363">
            <v>2188</v>
          </cell>
          <cell r="DD363">
            <v>2217</v>
          </cell>
          <cell r="DE363">
            <v>2192</v>
          </cell>
          <cell r="DF363">
            <v>2023</v>
          </cell>
          <cell r="DG363">
            <v>2176</v>
          </cell>
          <cell r="DH363">
            <v>2103</v>
          </cell>
          <cell r="DI363">
            <v>1995</v>
          </cell>
          <cell r="DJ363">
            <v>1890</v>
          </cell>
          <cell r="DK363">
            <v>1757</v>
          </cell>
          <cell r="DL363">
            <v>1737</v>
          </cell>
          <cell r="DM363">
            <v>1712</v>
          </cell>
          <cell r="DN363">
            <v>1650</v>
          </cell>
          <cell r="DO363">
            <v>1562</v>
          </cell>
          <cell r="DP363">
            <v>1524</v>
          </cell>
          <cell r="DQ363">
            <v>1460</v>
          </cell>
          <cell r="DR363">
            <v>1388</v>
          </cell>
          <cell r="DS363">
            <v>1365</v>
          </cell>
          <cell r="DT363">
            <v>1375</v>
          </cell>
          <cell r="DU363">
            <v>1357</v>
          </cell>
          <cell r="DV363">
            <v>1330</v>
          </cell>
          <cell r="DW363">
            <v>1282</v>
          </cell>
          <cell r="DX363">
            <v>1216</v>
          </cell>
          <cell r="DY363">
            <v>1119</v>
          </cell>
          <cell r="DZ363">
            <v>1105</v>
          </cell>
          <cell r="EA363">
            <v>1149</v>
          </cell>
          <cell r="EB363">
            <v>1128</v>
          </cell>
          <cell r="EC363">
            <v>1077</v>
          </cell>
          <cell r="ED363">
            <v>991</v>
          </cell>
          <cell r="EE363">
            <v>943</v>
          </cell>
          <cell r="EF363">
            <v>910</v>
          </cell>
          <cell r="EG363">
            <v>925</v>
          </cell>
          <cell r="EH363">
            <v>931</v>
          </cell>
          <cell r="EI363">
            <v>890</v>
          </cell>
          <cell r="EJ363">
            <v>883</v>
          </cell>
          <cell r="EK363">
            <v>834</v>
          </cell>
          <cell r="EL363">
            <v>810</v>
          </cell>
          <cell r="EM363">
            <v>777</v>
          </cell>
          <cell r="EN363">
            <v>781</v>
          </cell>
          <cell r="EO363">
            <v>763</v>
          </cell>
          <cell r="EP363">
            <v>650</v>
          </cell>
          <cell r="EQ363">
            <v>615</v>
          </cell>
          <cell r="ER363">
            <v>664</v>
          </cell>
          <cell r="ES363">
            <v>654</v>
          </cell>
          <cell r="ET363">
            <v>652</v>
          </cell>
          <cell r="EU363">
            <v>664</v>
          </cell>
          <cell r="EV363">
            <v>652</v>
          </cell>
          <cell r="EW363">
            <v>656</v>
          </cell>
          <cell r="EX363">
            <v>513</v>
          </cell>
          <cell r="EY363">
            <v>605</v>
          </cell>
          <cell r="EZ363">
            <v>608</v>
          </cell>
          <cell r="FA363">
            <v>605</v>
          </cell>
          <cell r="FB363">
            <v>626</v>
          </cell>
          <cell r="FC363">
            <v>642</v>
          </cell>
          <cell r="FD363">
            <v>585</v>
          </cell>
          <cell r="FE363">
            <v>581</v>
          </cell>
          <cell r="FF363">
            <v>574</v>
          </cell>
          <cell r="FG363">
            <v>590</v>
          </cell>
          <cell r="FH363">
            <v>582</v>
          </cell>
          <cell r="FI363">
            <v>635</v>
          </cell>
          <cell r="FJ363">
            <v>661</v>
          </cell>
          <cell r="FK363">
            <v>690</v>
          </cell>
          <cell r="FL363">
            <v>726</v>
          </cell>
          <cell r="FM363">
            <v>759</v>
          </cell>
          <cell r="FN363">
            <v>798</v>
          </cell>
          <cell r="FO363">
            <v>838</v>
          </cell>
          <cell r="FP363">
            <v>891</v>
          </cell>
          <cell r="FQ363">
            <v>946</v>
          </cell>
          <cell r="FR363">
            <v>1010</v>
          </cell>
          <cell r="FS363">
            <v>1039</v>
          </cell>
          <cell r="FT363">
            <v>1086</v>
          </cell>
          <cell r="FU363">
            <v>1121</v>
          </cell>
          <cell r="FV363">
            <v>1181</v>
          </cell>
          <cell r="FW363">
            <v>1241</v>
          </cell>
          <cell r="FX363">
            <v>1331</v>
          </cell>
          <cell r="FY363">
            <v>1376</v>
          </cell>
          <cell r="FZ363">
            <v>1486</v>
          </cell>
          <cell r="GA363">
            <v>1517</v>
          </cell>
          <cell r="GB363">
            <v>1548</v>
          </cell>
          <cell r="GC363">
            <v>1588</v>
          </cell>
          <cell r="GD363">
            <v>1563</v>
          </cell>
          <cell r="GE363">
            <v>1720</v>
          </cell>
          <cell r="GF363">
            <v>1730</v>
          </cell>
          <cell r="GG363">
            <v>1795</v>
          </cell>
          <cell r="GH363">
            <v>1834</v>
          </cell>
          <cell r="GI363">
            <v>1922</v>
          </cell>
          <cell r="GJ363">
            <v>1855</v>
          </cell>
          <cell r="GK363">
            <v>1961</v>
          </cell>
          <cell r="GL363">
            <v>2039</v>
          </cell>
          <cell r="GM363">
            <v>2098</v>
          </cell>
          <cell r="GN363">
            <v>2097</v>
          </cell>
          <cell r="GO363">
            <v>2089</v>
          </cell>
          <cell r="GP363">
            <v>2265</v>
          </cell>
          <cell r="GQ363">
            <v>2070</v>
          </cell>
          <cell r="GR363">
            <v>2098</v>
          </cell>
          <cell r="GS363">
            <v>2133</v>
          </cell>
          <cell r="GT363">
            <v>2142</v>
          </cell>
          <cell r="GU363">
            <v>2144</v>
          </cell>
          <cell r="GV363">
            <v>2121</v>
          </cell>
          <cell r="GW363">
            <v>2154</v>
          </cell>
          <cell r="GX363">
            <v>2091</v>
          </cell>
          <cell r="GY363">
            <v>2091</v>
          </cell>
          <cell r="GZ363">
            <v>2108</v>
          </cell>
          <cell r="HA363">
            <v>2022</v>
          </cell>
          <cell r="HB363">
            <v>2008</v>
          </cell>
          <cell r="HC363">
            <v>1996</v>
          </cell>
          <cell r="HD363">
            <v>1958</v>
          </cell>
          <cell r="HE363">
            <v>1784</v>
          </cell>
          <cell r="HF363">
            <v>1787</v>
          </cell>
          <cell r="HG363">
            <v>1790</v>
          </cell>
          <cell r="HH363">
            <v>1776</v>
          </cell>
          <cell r="HI363">
            <v>1702</v>
          </cell>
          <cell r="HJ363">
            <v>1660</v>
          </cell>
          <cell r="HK363">
            <v>1606</v>
          </cell>
          <cell r="HL363">
            <v>1576</v>
          </cell>
          <cell r="HM363">
            <v>1562</v>
          </cell>
          <cell r="HN363">
            <v>1565</v>
          </cell>
          <cell r="HO363">
            <v>1585</v>
          </cell>
          <cell r="HP363">
            <v>1546</v>
          </cell>
          <cell r="HQ363">
            <v>1500</v>
          </cell>
          <cell r="HR363">
            <v>1473</v>
          </cell>
          <cell r="HS363">
            <v>1452</v>
          </cell>
          <cell r="HT363">
            <v>1477</v>
          </cell>
          <cell r="HU363">
            <v>1484</v>
          </cell>
          <cell r="HV363">
            <v>1442</v>
          </cell>
          <cell r="HW363">
            <v>1359</v>
          </cell>
          <cell r="HX363">
            <v>1313</v>
          </cell>
          <cell r="HY363">
            <v>1256</v>
          </cell>
          <cell r="HZ363">
            <v>1193</v>
          </cell>
          <cell r="IA363">
            <v>1198</v>
          </cell>
          <cell r="IB363">
            <v>1210</v>
          </cell>
          <cell r="IC363">
            <v>1191</v>
          </cell>
          <cell r="ID363">
            <v>1103</v>
          </cell>
          <cell r="IE363">
            <v>1097</v>
          </cell>
        </row>
        <row r="364">
          <cell r="CO364">
            <v>2259</v>
          </cell>
          <cell r="CP364">
            <v>2198</v>
          </cell>
          <cell r="CQ364">
            <v>2286</v>
          </cell>
          <cell r="CR364">
            <v>2401</v>
          </cell>
          <cell r="CS364">
            <v>2445</v>
          </cell>
          <cell r="CT364">
            <v>2438</v>
          </cell>
          <cell r="CU364">
            <v>2443</v>
          </cell>
          <cell r="CV364">
            <v>2423</v>
          </cell>
          <cell r="CW364">
            <v>2322</v>
          </cell>
          <cell r="CX364">
            <v>2301</v>
          </cell>
          <cell r="CY364">
            <v>2411</v>
          </cell>
          <cell r="CZ364">
            <v>2294</v>
          </cell>
          <cell r="DA364">
            <v>2158</v>
          </cell>
          <cell r="DB364">
            <v>2096</v>
          </cell>
          <cell r="DC364">
            <v>2000</v>
          </cell>
          <cell r="DD364">
            <v>1871</v>
          </cell>
          <cell r="DE364">
            <v>1929</v>
          </cell>
          <cell r="DF364">
            <v>1880</v>
          </cell>
          <cell r="DG364">
            <v>1940</v>
          </cell>
          <cell r="DH364">
            <v>1782</v>
          </cell>
          <cell r="DI364">
            <v>1652</v>
          </cell>
          <cell r="DJ364">
            <v>1558</v>
          </cell>
          <cell r="DK364">
            <v>1453</v>
          </cell>
          <cell r="DL364">
            <v>1445</v>
          </cell>
          <cell r="DM364">
            <v>1425</v>
          </cell>
          <cell r="DN364">
            <v>1290</v>
          </cell>
          <cell r="DO364">
            <v>1337</v>
          </cell>
          <cell r="DP364">
            <v>1206</v>
          </cell>
          <cell r="DQ364">
            <v>1147</v>
          </cell>
          <cell r="DR364">
            <v>1095</v>
          </cell>
          <cell r="DS364">
            <v>1098</v>
          </cell>
          <cell r="DT364">
            <v>1110</v>
          </cell>
          <cell r="DU364">
            <v>1104</v>
          </cell>
          <cell r="DV364">
            <v>1042</v>
          </cell>
          <cell r="DW364">
            <v>1001</v>
          </cell>
          <cell r="DX364">
            <v>966</v>
          </cell>
          <cell r="DY364">
            <v>920</v>
          </cell>
          <cell r="DZ364">
            <v>921</v>
          </cell>
          <cell r="EA364">
            <v>901</v>
          </cell>
          <cell r="EB364">
            <v>873</v>
          </cell>
          <cell r="EC364">
            <v>815</v>
          </cell>
          <cell r="ED364">
            <v>750</v>
          </cell>
          <cell r="EE364">
            <v>721</v>
          </cell>
          <cell r="EF364">
            <v>697</v>
          </cell>
          <cell r="EG364">
            <v>702</v>
          </cell>
          <cell r="EH364">
            <v>706</v>
          </cell>
          <cell r="EI364">
            <v>665</v>
          </cell>
          <cell r="EJ364">
            <v>662</v>
          </cell>
          <cell r="EK364">
            <v>637</v>
          </cell>
          <cell r="EL364">
            <v>608</v>
          </cell>
          <cell r="EM364">
            <v>593</v>
          </cell>
          <cell r="EN364">
            <v>570</v>
          </cell>
          <cell r="EO364">
            <v>568</v>
          </cell>
          <cell r="EP364">
            <v>538</v>
          </cell>
          <cell r="EQ364">
            <v>525</v>
          </cell>
          <cell r="ER364">
            <v>473</v>
          </cell>
          <cell r="ES364">
            <v>449</v>
          </cell>
          <cell r="ET364">
            <v>422</v>
          </cell>
          <cell r="EU364">
            <v>422</v>
          </cell>
          <cell r="EV364">
            <v>444</v>
          </cell>
          <cell r="EW364">
            <v>431</v>
          </cell>
          <cell r="EX364">
            <v>417</v>
          </cell>
          <cell r="EY364">
            <v>413</v>
          </cell>
          <cell r="EZ364">
            <v>430</v>
          </cell>
          <cell r="FA364">
            <v>434</v>
          </cell>
          <cell r="FB364">
            <v>464</v>
          </cell>
          <cell r="FC364">
            <v>478</v>
          </cell>
          <cell r="FD364">
            <v>502</v>
          </cell>
          <cell r="FE364">
            <v>492</v>
          </cell>
          <cell r="FF364">
            <v>463</v>
          </cell>
          <cell r="FG364">
            <v>533</v>
          </cell>
          <cell r="FH364">
            <v>543</v>
          </cell>
          <cell r="FI364">
            <v>556</v>
          </cell>
          <cell r="FJ364">
            <v>616</v>
          </cell>
          <cell r="FK364">
            <v>625</v>
          </cell>
          <cell r="FL364">
            <v>639</v>
          </cell>
          <cell r="FM364">
            <v>678</v>
          </cell>
          <cell r="FN364">
            <v>670</v>
          </cell>
          <cell r="FO364">
            <v>690</v>
          </cell>
          <cell r="FP364">
            <v>730</v>
          </cell>
          <cell r="FQ364">
            <v>781</v>
          </cell>
          <cell r="FR364">
            <v>803</v>
          </cell>
          <cell r="FS364">
            <v>812</v>
          </cell>
          <cell r="FT364">
            <v>857</v>
          </cell>
          <cell r="FU364">
            <v>885</v>
          </cell>
          <cell r="FV364">
            <v>930</v>
          </cell>
          <cell r="FW364">
            <v>1003</v>
          </cell>
          <cell r="FX364">
            <v>1031</v>
          </cell>
          <cell r="FY364">
            <v>1045</v>
          </cell>
          <cell r="FZ364">
            <v>1116</v>
          </cell>
          <cell r="GA364">
            <v>1188</v>
          </cell>
          <cell r="GB364">
            <v>1319</v>
          </cell>
          <cell r="GC364">
            <v>1332</v>
          </cell>
          <cell r="GD364">
            <v>1433</v>
          </cell>
          <cell r="GE364">
            <v>1537</v>
          </cell>
          <cell r="GF364">
            <v>1639</v>
          </cell>
          <cell r="GG364">
            <v>1652</v>
          </cell>
          <cell r="GH364">
            <v>1744</v>
          </cell>
          <cell r="GI364">
            <v>1794</v>
          </cell>
          <cell r="GJ364">
            <v>1836</v>
          </cell>
          <cell r="GK364">
            <v>1891</v>
          </cell>
          <cell r="GL364">
            <v>1939</v>
          </cell>
          <cell r="GM364">
            <v>1936</v>
          </cell>
          <cell r="GN364">
            <v>1955</v>
          </cell>
          <cell r="GO364">
            <v>1974</v>
          </cell>
          <cell r="GP364">
            <v>1931</v>
          </cell>
          <cell r="GQ364">
            <v>1940</v>
          </cell>
          <cell r="GR364">
            <v>1940</v>
          </cell>
          <cell r="GS364">
            <v>1985</v>
          </cell>
          <cell r="GT364">
            <v>1905</v>
          </cell>
          <cell r="GU364">
            <v>1874</v>
          </cell>
          <cell r="GV364">
            <v>1842</v>
          </cell>
          <cell r="GW364">
            <v>1785</v>
          </cell>
          <cell r="GX364">
            <v>1691</v>
          </cell>
          <cell r="GY364">
            <v>1726</v>
          </cell>
          <cell r="GZ364">
            <v>1663</v>
          </cell>
          <cell r="HA364">
            <v>1577</v>
          </cell>
          <cell r="HB364">
            <v>1498</v>
          </cell>
          <cell r="HC364">
            <v>1451</v>
          </cell>
          <cell r="HD364">
            <v>1366</v>
          </cell>
          <cell r="HE364">
            <v>1313</v>
          </cell>
          <cell r="HF364">
            <v>1313</v>
          </cell>
          <cell r="HG364">
            <v>1324</v>
          </cell>
          <cell r="HH364">
            <v>1244</v>
          </cell>
          <cell r="HI364">
            <v>1187</v>
          </cell>
          <cell r="HJ364">
            <v>1125</v>
          </cell>
          <cell r="HK364">
            <v>1098</v>
          </cell>
          <cell r="HL364">
            <v>1063</v>
          </cell>
          <cell r="HM364">
            <v>1057</v>
          </cell>
          <cell r="HN364">
            <v>1050</v>
          </cell>
          <cell r="HO364">
            <v>1019</v>
          </cell>
          <cell r="HP364">
            <v>1006</v>
          </cell>
          <cell r="HQ364">
            <v>975</v>
          </cell>
          <cell r="HR364">
            <v>936</v>
          </cell>
          <cell r="HS364">
            <v>988</v>
          </cell>
          <cell r="HT364">
            <v>996</v>
          </cell>
          <cell r="HU364">
            <v>1004</v>
          </cell>
          <cell r="HV364">
            <v>975</v>
          </cell>
          <cell r="HW364">
            <v>958</v>
          </cell>
          <cell r="HX364">
            <v>918</v>
          </cell>
          <cell r="HY364">
            <v>856</v>
          </cell>
          <cell r="HZ364">
            <v>819</v>
          </cell>
          <cell r="IA364">
            <v>784</v>
          </cell>
          <cell r="IB364">
            <v>846</v>
          </cell>
          <cell r="IC364">
            <v>841</v>
          </cell>
          <cell r="ID364">
            <v>789</v>
          </cell>
          <cell r="IE364">
            <v>800</v>
          </cell>
        </row>
        <row r="365">
          <cell r="CO365">
            <v>1649</v>
          </cell>
          <cell r="CP365">
            <v>1603</v>
          </cell>
          <cell r="CQ365">
            <v>1580</v>
          </cell>
          <cell r="CR365">
            <v>1536</v>
          </cell>
          <cell r="CS365">
            <v>1462</v>
          </cell>
          <cell r="CT365">
            <v>1427</v>
          </cell>
          <cell r="CU365">
            <v>1446</v>
          </cell>
          <cell r="CV365">
            <v>1396</v>
          </cell>
          <cell r="CW365">
            <v>1355</v>
          </cell>
          <cell r="CX365">
            <v>1388</v>
          </cell>
          <cell r="CY365">
            <v>1419</v>
          </cell>
          <cell r="CZ365">
            <v>1404</v>
          </cell>
          <cell r="DA365">
            <v>1351</v>
          </cell>
          <cell r="DB365">
            <v>1321</v>
          </cell>
          <cell r="DC365">
            <v>1259</v>
          </cell>
          <cell r="DD365">
            <v>1276</v>
          </cell>
          <cell r="DE365">
            <v>1271</v>
          </cell>
          <cell r="DF365">
            <v>1262</v>
          </cell>
          <cell r="DG365">
            <v>1312</v>
          </cell>
          <cell r="DH365">
            <v>1208</v>
          </cell>
          <cell r="DI365">
            <v>1080</v>
          </cell>
          <cell r="DJ365">
            <v>1076</v>
          </cell>
          <cell r="DK365">
            <v>993</v>
          </cell>
          <cell r="DL365">
            <v>993</v>
          </cell>
          <cell r="DM365">
            <v>1010</v>
          </cell>
          <cell r="DN365">
            <v>910</v>
          </cell>
          <cell r="DO365">
            <v>868</v>
          </cell>
          <cell r="DP365">
            <v>828</v>
          </cell>
          <cell r="DQ365">
            <v>770</v>
          </cell>
          <cell r="DR365">
            <v>737</v>
          </cell>
          <cell r="DS365">
            <v>697</v>
          </cell>
          <cell r="DT365">
            <v>694</v>
          </cell>
          <cell r="DU365">
            <v>700</v>
          </cell>
          <cell r="DV365">
            <v>659</v>
          </cell>
          <cell r="DW365">
            <v>631</v>
          </cell>
          <cell r="DX365">
            <v>584</v>
          </cell>
          <cell r="DY365">
            <v>555</v>
          </cell>
          <cell r="DZ365">
            <v>546</v>
          </cell>
          <cell r="EA365">
            <v>523</v>
          </cell>
          <cell r="EB365">
            <v>470</v>
          </cell>
          <cell r="EC365">
            <v>439</v>
          </cell>
          <cell r="ED365">
            <v>434</v>
          </cell>
          <cell r="EE365">
            <v>397</v>
          </cell>
          <cell r="EF365">
            <v>361</v>
          </cell>
          <cell r="EG365">
            <v>373</v>
          </cell>
          <cell r="EH365">
            <v>364</v>
          </cell>
          <cell r="EI365">
            <v>341</v>
          </cell>
          <cell r="EJ365">
            <v>345</v>
          </cell>
          <cell r="EK365">
            <v>332</v>
          </cell>
          <cell r="EL365">
            <v>335</v>
          </cell>
          <cell r="EM365">
            <v>322</v>
          </cell>
          <cell r="EN365">
            <v>325</v>
          </cell>
          <cell r="EO365">
            <v>300</v>
          </cell>
          <cell r="EP365">
            <v>261</v>
          </cell>
          <cell r="EQ365">
            <v>268</v>
          </cell>
          <cell r="ER365">
            <v>264</v>
          </cell>
          <cell r="ES365">
            <v>272</v>
          </cell>
          <cell r="ET365">
            <v>248</v>
          </cell>
          <cell r="EU365">
            <v>251</v>
          </cell>
          <cell r="EV365">
            <v>270</v>
          </cell>
          <cell r="EW365">
            <v>265</v>
          </cell>
          <cell r="EX365">
            <v>259</v>
          </cell>
          <cell r="EY365">
            <v>268</v>
          </cell>
          <cell r="EZ365">
            <v>280</v>
          </cell>
          <cell r="FA365">
            <v>281</v>
          </cell>
          <cell r="FB365">
            <v>280</v>
          </cell>
          <cell r="FC365">
            <v>297</v>
          </cell>
          <cell r="FD365">
            <v>288</v>
          </cell>
          <cell r="FE365">
            <v>303</v>
          </cell>
          <cell r="FF365">
            <v>300</v>
          </cell>
          <cell r="FG365">
            <v>318</v>
          </cell>
          <cell r="FH365">
            <v>310</v>
          </cell>
          <cell r="FI365">
            <v>313</v>
          </cell>
          <cell r="FJ365">
            <v>334</v>
          </cell>
          <cell r="FK365">
            <v>357</v>
          </cell>
          <cell r="FL365">
            <v>358</v>
          </cell>
          <cell r="FM365">
            <v>361</v>
          </cell>
          <cell r="FN365">
            <v>375</v>
          </cell>
          <cell r="FO365">
            <v>404</v>
          </cell>
          <cell r="FP365">
            <v>415</v>
          </cell>
          <cell r="FQ365">
            <v>428</v>
          </cell>
          <cell r="FR365">
            <v>438</v>
          </cell>
          <cell r="FS365">
            <v>464</v>
          </cell>
          <cell r="FT365">
            <v>477</v>
          </cell>
          <cell r="FU365">
            <v>502</v>
          </cell>
          <cell r="FV365">
            <v>494</v>
          </cell>
          <cell r="FW365">
            <v>540</v>
          </cell>
          <cell r="FX365">
            <v>545</v>
          </cell>
          <cell r="FY365">
            <v>564</v>
          </cell>
          <cell r="FZ365">
            <v>637</v>
          </cell>
          <cell r="GA365">
            <v>671</v>
          </cell>
          <cell r="GB365">
            <v>733</v>
          </cell>
          <cell r="GC365">
            <v>766</v>
          </cell>
          <cell r="GD365">
            <v>808</v>
          </cell>
          <cell r="GE365">
            <v>875</v>
          </cell>
          <cell r="GF365">
            <v>956</v>
          </cell>
          <cell r="GG365">
            <v>1024</v>
          </cell>
          <cell r="GH365">
            <v>1092</v>
          </cell>
          <cell r="GI365">
            <v>1107</v>
          </cell>
          <cell r="GJ365">
            <v>1115</v>
          </cell>
          <cell r="GK365">
            <v>1131</v>
          </cell>
          <cell r="GL365">
            <v>1181</v>
          </cell>
          <cell r="GM365">
            <v>1229</v>
          </cell>
          <cell r="GN365">
            <v>1215</v>
          </cell>
          <cell r="GO365">
            <v>1193</v>
          </cell>
          <cell r="GP365">
            <v>1165</v>
          </cell>
          <cell r="GQ365">
            <v>1134</v>
          </cell>
          <cell r="GR365">
            <v>1112</v>
          </cell>
          <cell r="GS365">
            <v>1132</v>
          </cell>
          <cell r="GT365">
            <v>1083</v>
          </cell>
          <cell r="GU365">
            <v>1064</v>
          </cell>
          <cell r="GV365">
            <v>1047</v>
          </cell>
          <cell r="GW365">
            <v>1020</v>
          </cell>
          <cell r="GX365">
            <v>962</v>
          </cell>
          <cell r="GY365">
            <v>955</v>
          </cell>
          <cell r="GZ365">
            <v>949</v>
          </cell>
          <cell r="HA365">
            <v>920</v>
          </cell>
          <cell r="HB365">
            <v>874</v>
          </cell>
          <cell r="HC365">
            <v>869</v>
          </cell>
          <cell r="HD365">
            <v>817</v>
          </cell>
          <cell r="HE365">
            <v>724</v>
          </cell>
          <cell r="HF365">
            <v>706</v>
          </cell>
          <cell r="HG365">
            <v>720</v>
          </cell>
          <cell r="HH365">
            <v>701</v>
          </cell>
          <cell r="HI365">
            <v>696</v>
          </cell>
          <cell r="HJ365">
            <v>666</v>
          </cell>
          <cell r="HK365">
            <v>647</v>
          </cell>
          <cell r="HL365">
            <v>613</v>
          </cell>
          <cell r="HM365">
            <v>610</v>
          </cell>
          <cell r="HN365">
            <v>607</v>
          </cell>
          <cell r="HO365">
            <v>585</v>
          </cell>
          <cell r="HP365">
            <v>579</v>
          </cell>
          <cell r="HQ365">
            <v>536</v>
          </cell>
          <cell r="HR365">
            <v>509</v>
          </cell>
          <cell r="HS365">
            <v>506</v>
          </cell>
          <cell r="HT365">
            <v>500</v>
          </cell>
          <cell r="HU365">
            <v>480</v>
          </cell>
          <cell r="HV365">
            <v>453</v>
          </cell>
          <cell r="HW365">
            <v>450</v>
          </cell>
          <cell r="HX365">
            <v>452</v>
          </cell>
          <cell r="HY365">
            <v>422</v>
          </cell>
          <cell r="HZ365">
            <v>390</v>
          </cell>
          <cell r="IA365">
            <v>399</v>
          </cell>
          <cell r="IB365">
            <v>397</v>
          </cell>
          <cell r="IC365">
            <v>357</v>
          </cell>
          <cell r="ID365">
            <v>368</v>
          </cell>
          <cell r="IE365">
            <v>363</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C18B8-7EDD-4C62-8CC4-5AA614DC99B7}">
  <sheetPr>
    <tabColor rgb="FF7030A0"/>
    <pageSetUpPr fitToPage="1"/>
  </sheetPr>
  <dimension ref="A1:ES389"/>
  <sheetViews>
    <sheetView tabSelected="1" zoomScale="85" zoomScaleNormal="85" workbookViewId="0">
      <pane xSplit="2" topLeftCell="EG1" activePane="topRight" state="frozen"/>
      <selection pane="topRight"/>
    </sheetView>
  </sheetViews>
  <sheetFormatPr defaultColWidth="12.6640625" defaultRowHeight="14.4" zeroHeight="1" x14ac:dyDescent="0.3"/>
  <cols>
    <col min="1" max="1" width="12.5546875" style="5" customWidth="1"/>
    <col min="2" max="2" width="36.44140625" style="16" customWidth="1"/>
    <col min="3" max="16384" width="12.6640625" style="16"/>
  </cols>
  <sheetData>
    <row r="1" spans="1:147" s="2" customFormat="1" ht="14.1" customHeight="1" x14ac:dyDescent="0.3">
      <c r="A1" s="1"/>
      <c r="B1" s="1"/>
    </row>
    <row r="2" spans="1:147" s="5" customFormat="1" ht="18.75" customHeight="1" x14ac:dyDescent="0.2">
      <c r="A2" s="3" t="s">
        <v>0</v>
      </c>
      <c r="B2" s="4" t="s">
        <v>1</v>
      </c>
    </row>
    <row r="3" spans="1:147" s="5" customFormat="1" ht="54.75" customHeight="1" x14ac:dyDescent="0.2">
      <c r="A3" s="3" t="s">
        <v>2</v>
      </c>
      <c r="B3" s="6" t="s">
        <v>3</v>
      </c>
    </row>
    <row r="4" spans="1:147" s="5" customFormat="1" ht="15.6" x14ac:dyDescent="0.3">
      <c r="A4" s="7" t="s">
        <v>4</v>
      </c>
      <c r="B4" s="8" t="str">
        <f ca="1">"1 April 2022 to "&amp;TEXT(B7,"DD MMMM YYYY")</f>
        <v>1 April 2022 to 25 August 2022</v>
      </c>
    </row>
    <row r="5" spans="1:147" s="5" customFormat="1" ht="19.5" customHeight="1" x14ac:dyDescent="0.3">
      <c r="A5" s="7" t="s">
        <v>5</v>
      </c>
      <c r="B5" s="9" t="s">
        <v>6</v>
      </c>
    </row>
    <row r="6" spans="1:147" s="5" customFormat="1" ht="13.8" x14ac:dyDescent="0.3">
      <c r="A6" s="7" t="s">
        <v>7</v>
      </c>
      <c r="B6" s="9" t="s">
        <v>8</v>
      </c>
      <c r="DH6" s="10"/>
      <c r="DI6" s="10"/>
    </row>
    <row r="7" spans="1:147" s="5" customFormat="1" ht="13.8" x14ac:dyDescent="0.3">
      <c r="A7" s="7" t="s">
        <v>9</v>
      </c>
      <c r="B7" s="11">
        <f ca="1">TODAY()</f>
        <v>44798</v>
      </c>
      <c r="DH7" s="10"/>
      <c r="DI7" s="10"/>
    </row>
    <row r="8" spans="1:147" s="5" customFormat="1" ht="13.8" x14ac:dyDescent="0.3">
      <c r="A8" s="7" t="s">
        <v>10</v>
      </c>
      <c r="B8" s="9" t="s">
        <v>11</v>
      </c>
      <c r="DH8" s="10"/>
    </row>
    <row r="9" spans="1:147" s="5" customFormat="1" x14ac:dyDescent="0.3">
      <c r="A9" s="7" t="s">
        <v>12</v>
      </c>
      <c r="B9" s="12" t="s">
        <v>13</v>
      </c>
    </row>
    <row r="10" spans="1:147" s="5" customFormat="1" ht="12.6" x14ac:dyDescent="0.2">
      <c r="A10" s="13"/>
      <c r="B10" s="14"/>
    </row>
    <row r="11" spans="1:147" ht="16.2" x14ac:dyDescent="0.3">
      <c r="A11" s="15" t="s">
        <v>14</v>
      </c>
      <c r="B11" s="15"/>
    </row>
    <row r="12" spans="1:147" x14ac:dyDescent="0.3">
      <c r="A12" s="14"/>
      <c r="B12" s="14"/>
    </row>
    <row r="13" spans="1:147" s="19" customFormat="1" ht="15.6" customHeight="1" x14ac:dyDescent="0.3">
      <c r="A13" s="14"/>
      <c r="B13" s="17" t="s">
        <v>15</v>
      </c>
      <c r="C13" s="18">
        <v>44652</v>
      </c>
      <c r="D13" s="18">
        <f>C13+1</f>
        <v>44653</v>
      </c>
      <c r="E13" s="18">
        <f>D13+1</f>
        <v>44654</v>
      </c>
      <c r="F13" s="18">
        <f>E13+1</f>
        <v>44655</v>
      </c>
      <c r="G13" s="18">
        <f>F13+1</f>
        <v>44656</v>
      </c>
      <c r="H13" s="18">
        <f>G13+1</f>
        <v>44657</v>
      </c>
      <c r="I13" s="18">
        <f t="shared" ref="I13:BT13" si="0">H13+1</f>
        <v>44658</v>
      </c>
      <c r="J13" s="18">
        <f t="shared" si="0"/>
        <v>44659</v>
      </c>
      <c r="K13" s="18">
        <f t="shared" si="0"/>
        <v>44660</v>
      </c>
      <c r="L13" s="18">
        <f t="shared" si="0"/>
        <v>44661</v>
      </c>
      <c r="M13" s="18">
        <f t="shared" si="0"/>
        <v>44662</v>
      </c>
      <c r="N13" s="18">
        <f t="shared" si="0"/>
        <v>44663</v>
      </c>
      <c r="O13" s="18">
        <f t="shared" si="0"/>
        <v>44664</v>
      </c>
      <c r="P13" s="18">
        <f t="shared" si="0"/>
        <v>44665</v>
      </c>
      <c r="Q13" s="18">
        <f t="shared" si="0"/>
        <v>44666</v>
      </c>
      <c r="R13" s="18">
        <f t="shared" si="0"/>
        <v>44667</v>
      </c>
      <c r="S13" s="18">
        <f t="shared" si="0"/>
        <v>44668</v>
      </c>
      <c r="T13" s="18">
        <f t="shared" si="0"/>
        <v>44669</v>
      </c>
      <c r="U13" s="18">
        <f t="shared" si="0"/>
        <v>44670</v>
      </c>
      <c r="V13" s="18">
        <f t="shared" si="0"/>
        <v>44671</v>
      </c>
      <c r="W13" s="18">
        <f t="shared" si="0"/>
        <v>44672</v>
      </c>
      <c r="X13" s="18">
        <f t="shared" si="0"/>
        <v>44673</v>
      </c>
      <c r="Y13" s="18">
        <f t="shared" si="0"/>
        <v>44674</v>
      </c>
      <c r="Z13" s="18">
        <f t="shared" si="0"/>
        <v>44675</v>
      </c>
      <c r="AA13" s="18">
        <f t="shared" si="0"/>
        <v>44676</v>
      </c>
      <c r="AB13" s="18">
        <f t="shared" si="0"/>
        <v>44677</v>
      </c>
      <c r="AC13" s="18">
        <f t="shared" si="0"/>
        <v>44678</v>
      </c>
      <c r="AD13" s="18">
        <f t="shared" si="0"/>
        <v>44679</v>
      </c>
      <c r="AE13" s="18">
        <f t="shared" si="0"/>
        <v>44680</v>
      </c>
      <c r="AF13" s="18">
        <f t="shared" si="0"/>
        <v>44681</v>
      </c>
      <c r="AG13" s="18">
        <f t="shared" si="0"/>
        <v>44682</v>
      </c>
      <c r="AH13" s="18">
        <f t="shared" si="0"/>
        <v>44683</v>
      </c>
      <c r="AI13" s="18">
        <f t="shared" si="0"/>
        <v>44684</v>
      </c>
      <c r="AJ13" s="18">
        <f t="shared" si="0"/>
        <v>44685</v>
      </c>
      <c r="AK13" s="18">
        <f t="shared" si="0"/>
        <v>44686</v>
      </c>
      <c r="AL13" s="18">
        <f t="shared" si="0"/>
        <v>44687</v>
      </c>
      <c r="AM13" s="18">
        <f t="shared" si="0"/>
        <v>44688</v>
      </c>
      <c r="AN13" s="18">
        <f t="shared" si="0"/>
        <v>44689</v>
      </c>
      <c r="AO13" s="18">
        <f t="shared" si="0"/>
        <v>44690</v>
      </c>
      <c r="AP13" s="18">
        <f t="shared" si="0"/>
        <v>44691</v>
      </c>
      <c r="AQ13" s="18">
        <f t="shared" si="0"/>
        <v>44692</v>
      </c>
      <c r="AR13" s="18">
        <f t="shared" si="0"/>
        <v>44693</v>
      </c>
      <c r="AS13" s="18">
        <f t="shared" si="0"/>
        <v>44694</v>
      </c>
      <c r="AT13" s="18">
        <f t="shared" si="0"/>
        <v>44695</v>
      </c>
      <c r="AU13" s="18">
        <f t="shared" si="0"/>
        <v>44696</v>
      </c>
      <c r="AV13" s="18">
        <f t="shared" si="0"/>
        <v>44697</v>
      </c>
      <c r="AW13" s="18">
        <f t="shared" si="0"/>
        <v>44698</v>
      </c>
      <c r="AX13" s="18">
        <f t="shared" si="0"/>
        <v>44699</v>
      </c>
      <c r="AY13" s="18">
        <f t="shared" si="0"/>
        <v>44700</v>
      </c>
      <c r="AZ13" s="18">
        <f t="shared" si="0"/>
        <v>44701</v>
      </c>
      <c r="BA13" s="18">
        <f t="shared" si="0"/>
        <v>44702</v>
      </c>
      <c r="BB13" s="18">
        <f t="shared" si="0"/>
        <v>44703</v>
      </c>
      <c r="BC13" s="18">
        <f t="shared" si="0"/>
        <v>44704</v>
      </c>
      <c r="BD13" s="18">
        <f t="shared" si="0"/>
        <v>44705</v>
      </c>
      <c r="BE13" s="18">
        <f t="shared" si="0"/>
        <v>44706</v>
      </c>
      <c r="BF13" s="18">
        <f t="shared" si="0"/>
        <v>44707</v>
      </c>
      <c r="BG13" s="18">
        <f t="shared" si="0"/>
        <v>44708</v>
      </c>
      <c r="BH13" s="18">
        <f t="shared" si="0"/>
        <v>44709</v>
      </c>
      <c r="BI13" s="18">
        <f t="shared" si="0"/>
        <v>44710</v>
      </c>
      <c r="BJ13" s="18">
        <f t="shared" si="0"/>
        <v>44711</v>
      </c>
      <c r="BK13" s="18">
        <f t="shared" si="0"/>
        <v>44712</v>
      </c>
      <c r="BL13" s="18">
        <f t="shared" si="0"/>
        <v>44713</v>
      </c>
      <c r="BM13" s="18">
        <f t="shared" si="0"/>
        <v>44714</v>
      </c>
      <c r="BN13" s="18">
        <f t="shared" si="0"/>
        <v>44715</v>
      </c>
      <c r="BO13" s="18">
        <f t="shared" si="0"/>
        <v>44716</v>
      </c>
      <c r="BP13" s="18">
        <f t="shared" si="0"/>
        <v>44717</v>
      </c>
      <c r="BQ13" s="18">
        <f t="shared" si="0"/>
        <v>44718</v>
      </c>
      <c r="BR13" s="18">
        <f t="shared" si="0"/>
        <v>44719</v>
      </c>
      <c r="BS13" s="18">
        <f t="shared" si="0"/>
        <v>44720</v>
      </c>
      <c r="BT13" s="18">
        <f t="shared" si="0"/>
        <v>44721</v>
      </c>
      <c r="BU13" s="18">
        <f t="shared" ref="BU13:EF13" si="1">BT13+1</f>
        <v>44722</v>
      </c>
      <c r="BV13" s="18">
        <f t="shared" si="1"/>
        <v>44723</v>
      </c>
      <c r="BW13" s="18">
        <f t="shared" si="1"/>
        <v>44724</v>
      </c>
      <c r="BX13" s="18">
        <f t="shared" si="1"/>
        <v>44725</v>
      </c>
      <c r="BY13" s="18">
        <f t="shared" si="1"/>
        <v>44726</v>
      </c>
      <c r="BZ13" s="18">
        <f t="shared" si="1"/>
        <v>44727</v>
      </c>
      <c r="CA13" s="18">
        <f t="shared" si="1"/>
        <v>44728</v>
      </c>
      <c r="CB13" s="18">
        <f t="shared" si="1"/>
        <v>44729</v>
      </c>
      <c r="CC13" s="18">
        <f t="shared" si="1"/>
        <v>44730</v>
      </c>
      <c r="CD13" s="18">
        <f t="shared" si="1"/>
        <v>44731</v>
      </c>
      <c r="CE13" s="18">
        <f t="shared" si="1"/>
        <v>44732</v>
      </c>
      <c r="CF13" s="18">
        <f t="shared" si="1"/>
        <v>44733</v>
      </c>
      <c r="CG13" s="18">
        <f t="shared" si="1"/>
        <v>44734</v>
      </c>
      <c r="CH13" s="18">
        <f t="shared" si="1"/>
        <v>44735</v>
      </c>
      <c r="CI13" s="18">
        <f t="shared" si="1"/>
        <v>44736</v>
      </c>
      <c r="CJ13" s="18">
        <f t="shared" si="1"/>
        <v>44737</v>
      </c>
      <c r="CK13" s="18">
        <f t="shared" si="1"/>
        <v>44738</v>
      </c>
      <c r="CL13" s="18">
        <f t="shared" si="1"/>
        <v>44739</v>
      </c>
      <c r="CM13" s="18">
        <f t="shared" si="1"/>
        <v>44740</v>
      </c>
      <c r="CN13" s="18">
        <f t="shared" si="1"/>
        <v>44741</v>
      </c>
      <c r="CO13" s="18">
        <f t="shared" si="1"/>
        <v>44742</v>
      </c>
      <c r="CP13" s="18">
        <f t="shared" si="1"/>
        <v>44743</v>
      </c>
      <c r="CQ13" s="18">
        <f t="shared" si="1"/>
        <v>44744</v>
      </c>
      <c r="CR13" s="18">
        <f t="shared" si="1"/>
        <v>44745</v>
      </c>
      <c r="CS13" s="18">
        <f t="shared" si="1"/>
        <v>44746</v>
      </c>
      <c r="CT13" s="18">
        <f t="shared" si="1"/>
        <v>44747</v>
      </c>
      <c r="CU13" s="18">
        <f t="shared" si="1"/>
        <v>44748</v>
      </c>
      <c r="CV13" s="18">
        <f t="shared" si="1"/>
        <v>44749</v>
      </c>
      <c r="CW13" s="18">
        <f t="shared" si="1"/>
        <v>44750</v>
      </c>
      <c r="CX13" s="18">
        <f t="shared" si="1"/>
        <v>44751</v>
      </c>
      <c r="CY13" s="18">
        <f t="shared" si="1"/>
        <v>44752</v>
      </c>
      <c r="CZ13" s="18">
        <f t="shared" si="1"/>
        <v>44753</v>
      </c>
      <c r="DA13" s="18">
        <f t="shared" si="1"/>
        <v>44754</v>
      </c>
      <c r="DB13" s="18">
        <f t="shared" si="1"/>
        <v>44755</v>
      </c>
      <c r="DC13" s="18">
        <f t="shared" si="1"/>
        <v>44756</v>
      </c>
      <c r="DD13" s="18">
        <f t="shared" si="1"/>
        <v>44757</v>
      </c>
      <c r="DE13" s="18">
        <f t="shared" si="1"/>
        <v>44758</v>
      </c>
      <c r="DF13" s="18">
        <f t="shared" si="1"/>
        <v>44759</v>
      </c>
      <c r="DG13" s="18">
        <f t="shared" si="1"/>
        <v>44760</v>
      </c>
      <c r="DH13" s="18">
        <f t="shared" si="1"/>
        <v>44761</v>
      </c>
      <c r="DI13" s="18">
        <f t="shared" si="1"/>
        <v>44762</v>
      </c>
      <c r="DJ13" s="18">
        <f t="shared" si="1"/>
        <v>44763</v>
      </c>
      <c r="DK13" s="18">
        <f t="shared" si="1"/>
        <v>44764</v>
      </c>
      <c r="DL13" s="18">
        <f t="shared" si="1"/>
        <v>44765</v>
      </c>
      <c r="DM13" s="18">
        <f t="shared" si="1"/>
        <v>44766</v>
      </c>
      <c r="DN13" s="18">
        <f t="shared" si="1"/>
        <v>44767</v>
      </c>
      <c r="DO13" s="18">
        <f t="shared" si="1"/>
        <v>44768</v>
      </c>
      <c r="DP13" s="18">
        <f t="shared" si="1"/>
        <v>44769</v>
      </c>
      <c r="DQ13" s="18">
        <f t="shared" si="1"/>
        <v>44770</v>
      </c>
      <c r="DR13" s="18">
        <f t="shared" si="1"/>
        <v>44771</v>
      </c>
      <c r="DS13" s="18">
        <f t="shared" si="1"/>
        <v>44772</v>
      </c>
      <c r="DT13" s="18">
        <f t="shared" si="1"/>
        <v>44773</v>
      </c>
      <c r="DU13" s="18">
        <f t="shared" si="1"/>
        <v>44774</v>
      </c>
      <c r="DV13" s="18">
        <f t="shared" si="1"/>
        <v>44775</v>
      </c>
      <c r="DW13" s="18">
        <f t="shared" si="1"/>
        <v>44776</v>
      </c>
      <c r="DX13" s="18">
        <f t="shared" si="1"/>
        <v>44777</v>
      </c>
      <c r="DY13" s="18">
        <f t="shared" si="1"/>
        <v>44778</v>
      </c>
      <c r="DZ13" s="18">
        <f t="shared" si="1"/>
        <v>44779</v>
      </c>
      <c r="EA13" s="18">
        <f t="shared" si="1"/>
        <v>44780</v>
      </c>
      <c r="EB13" s="18">
        <f t="shared" si="1"/>
        <v>44781</v>
      </c>
      <c r="EC13" s="18">
        <f t="shared" si="1"/>
        <v>44782</v>
      </c>
      <c r="ED13" s="18">
        <f t="shared" si="1"/>
        <v>44783</v>
      </c>
      <c r="EE13" s="18">
        <f t="shared" si="1"/>
        <v>44784</v>
      </c>
      <c r="EF13" s="18">
        <f t="shared" si="1"/>
        <v>44785</v>
      </c>
      <c r="EG13" s="18">
        <f t="shared" ref="EG13:EQ13" si="2">EF13+1</f>
        <v>44786</v>
      </c>
      <c r="EH13" s="18">
        <f t="shared" si="2"/>
        <v>44787</v>
      </c>
      <c r="EI13" s="18">
        <f t="shared" si="2"/>
        <v>44788</v>
      </c>
      <c r="EJ13" s="18">
        <f t="shared" si="2"/>
        <v>44789</v>
      </c>
      <c r="EK13" s="18">
        <f t="shared" si="2"/>
        <v>44790</v>
      </c>
      <c r="EL13" s="18">
        <f t="shared" si="2"/>
        <v>44791</v>
      </c>
      <c r="EM13" s="18">
        <f t="shared" si="2"/>
        <v>44792</v>
      </c>
      <c r="EN13" s="18">
        <f t="shared" si="2"/>
        <v>44793</v>
      </c>
      <c r="EO13" s="18">
        <f t="shared" si="2"/>
        <v>44794</v>
      </c>
      <c r="EP13" s="18">
        <f t="shared" si="2"/>
        <v>44795</v>
      </c>
      <c r="EQ13" s="18">
        <f t="shared" si="2"/>
        <v>44796</v>
      </c>
    </row>
    <row r="14" spans="1:147" s="23" customFormat="1" ht="14.85" customHeight="1" x14ac:dyDescent="0.3">
      <c r="A14" s="20"/>
      <c r="B14" s="21" t="s">
        <v>16</v>
      </c>
      <c r="C14" s="22">
        <f>[1]CCS!CO308</f>
        <v>1846</v>
      </c>
      <c r="D14" s="22">
        <f>[1]CCS!CP308</f>
        <v>1826</v>
      </c>
      <c r="E14" s="22">
        <f>[1]CCS!CQ308</f>
        <v>2103</v>
      </c>
      <c r="F14" s="22">
        <f>[1]CCS!CR308</f>
        <v>2164</v>
      </c>
      <c r="G14" s="22">
        <f>[1]CCS!CS308</f>
        <v>2308</v>
      </c>
      <c r="H14" s="22">
        <f>[1]CCS!CT308</f>
        <v>2176</v>
      </c>
      <c r="I14" s="22">
        <f>[1]CCS!CU308</f>
        <v>1999</v>
      </c>
      <c r="J14" s="22">
        <f>[1]CCS!CV308</f>
        <v>1751</v>
      </c>
      <c r="K14" s="22">
        <f>[1]CCS!CW308</f>
        <v>1702</v>
      </c>
      <c r="L14" s="22">
        <f>[1]CCS!CX308</f>
        <v>1792</v>
      </c>
      <c r="M14" s="22">
        <f>[1]CCS!CY308</f>
        <v>1909</v>
      </c>
      <c r="N14" s="22">
        <f>[1]CCS!CZ308</f>
        <v>2003</v>
      </c>
      <c r="O14" s="22">
        <f>[1]CCS!DA308</f>
        <v>1898</v>
      </c>
      <c r="P14" s="22">
        <f>[1]CCS!DB308</f>
        <v>1662</v>
      </c>
      <c r="Q14" s="22">
        <f>[1]CCS!DC308</f>
        <v>1416</v>
      </c>
      <c r="R14" s="22">
        <f>[1]CCS!DD308</f>
        <v>1288</v>
      </c>
      <c r="S14" s="22">
        <f>[1]CCS!DE308</f>
        <v>1347</v>
      </c>
      <c r="T14" s="22">
        <f>[1]CCS!DF308</f>
        <v>1506</v>
      </c>
      <c r="U14" s="22">
        <f>[1]CCS!DG308</f>
        <v>1435</v>
      </c>
      <c r="V14" s="22">
        <f>[1]CCS!DH308</f>
        <v>1322</v>
      </c>
      <c r="W14" s="22">
        <f>[1]CCS!DI308</f>
        <v>1264</v>
      </c>
      <c r="X14" s="22">
        <f>[1]CCS!DJ308</f>
        <v>1184</v>
      </c>
      <c r="Y14" s="22">
        <f>[1]CCS!DK308</f>
        <v>1087</v>
      </c>
      <c r="Z14" s="22">
        <f>[1]CCS!DL308</f>
        <v>1077</v>
      </c>
      <c r="AA14" s="22">
        <f>[1]CCS!DM308</f>
        <v>1138</v>
      </c>
      <c r="AB14" s="22">
        <f>[1]CCS!DN308</f>
        <v>1100</v>
      </c>
      <c r="AC14" s="22">
        <f>[1]CCS!DO308</f>
        <v>1082</v>
      </c>
      <c r="AD14" s="22">
        <f>[1]CCS!DP308</f>
        <v>936</v>
      </c>
      <c r="AE14" s="22">
        <f>[1]CCS!DQ308</f>
        <v>872</v>
      </c>
      <c r="AF14" s="22">
        <f>[1]CCS!DR308</f>
        <v>718</v>
      </c>
      <c r="AG14" s="22">
        <f>[1]CCS!DS308</f>
        <v>807</v>
      </c>
      <c r="AH14" s="22">
        <f>[1]CCS!DT308</f>
        <v>828</v>
      </c>
      <c r="AI14" s="22">
        <f>[1]CCS!DU308</f>
        <v>893</v>
      </c>
      <c r="AJ14" s="22">
        <f>[1]CCS!DV308</f>
        <v>873</v>
      </c>
      <c r="AK14" s="22">
        <f>[1]CCS!DW308</f>
        <v>777</v>
      </c>
      <c r="AL14" s="22">
        <f>[1]CCS!DX308</f>
        <v>721</v>
      </c>
      <c r="AM14" s="22">
        <f>[1]CCS!DY308</f>
        <v>607</v>
      </c>
      <c r="AN14" s="22">
        <f>[1]CCS!DZ308</f>
        <v>669</v>
      </c>
      <c r="AO14" s="22">
        <f>[1]CCS!EA308</f>
        <v>731</v>
      </c>
      <c r="AP14" s="22">
        <f>[1]CCS!EB308</f>
        <v>726</v>
      </c>
      <c r="AQ14" s="22">
        <f>[1]CCS!EC308</f>
        <v>671</v>
      </c>
      <c r="AR14" s="22">
        <f>[1]CCS!ED308</f>
        <v>680</v>
      </c>
      <c r="AS14" s="22">
        <f>[1]CCS!EE308</f>
        <v>542</v>
      </c>
      <c r="AT14" s="22">
        <f>[1]CCS!EF308</f>
        <v>553</v>
      </c>
      <c r="AU14" s="22">
        <f>[1]CCS!EG308</f>
        <v>566</v>
      </c>
      <c r="AV14" s="22">
        <f>[1]CCS!EH308</f>
        <v>589</v>
      </c>
      <c r="AW14" s="22">
        <f>[1]CCS!EI308</f>
        <v>576</v>
      </c>
      <c r="AX14" s="22">
        <f>[1]CCS!EJ308</f>
        <v>626</v>
      </c>
      <c r="AY14" s="22">
        <f>[1]CCS!EK308</f>
        <v>573</v>
      </c>
      <c r="AZ14" s="22">
        <f>[1]CCS!EL308</f>
        <v>450</v>
      </c>
      <c r="BA14" s="22">
        <f>[1]CCS!EM308</f>
        <v>387</v>
      </c>
      <c r="BB14" s="22">
        <f>[1]CCS!EN308</f>
        <v>463</v>
      </c>
      <c r="BC14" s="22">
        <f>[1]CCS!EO308</f>
        <v>505</v>
      </c>
      <c r="BD14" s="22">
        <f>[1]CCS!EP308</f>
        <v>461</v>
      </c>
      <c r="BE14" s="22">
        <f>[1]CCS!EQ308</f>
        <v>475</v>
      </c>
      <c r="BF14" s="22">
        <f>[1]CCS!ER308</f>
        <v>421</v>
      </c>
      <c r="BG14" s="22">
        <f>[1]CCS!ES308</f>
        <v>442</v>
      </c>
      <c r="BH14" s="22">
        <f>[1]CCS!ET308</f>
        <v>382</v>
      </c>
      <c r="BI14" s="22">
        <f>[1]CCS!EU308</f>
        <v>428</v>
      </c>
      <c r="BJ14" s="22">
        <f>[1]CCS!EV308</f>
        <v>465</v>
      </c>
      <c r="BK14" s="22">
        <f>[1]CCS!EW308</f>
        <v>502</v>
      </c>
      <c r="BL14" s="22">
        <f>[1]CCS!EX308</f>
        <v>480</v>
      </c>
      <c r="BM14" s="22">
        <f>[1]CCS!EY308</f>
        <v>412</v>
      </c>
      <c r="BN14" s="22">
        <f>[1]CCS!EZ308</f>
        <v>404</v>
      </c>
      <c r="BO14" s="22">
        <f>[1]CCS!FA308</f>
        <v>443</v>
      </c>
      <c r="BP14" s="22">
        <f>[1]CCS!FB308</f>
        <v>531</v>
      </c>
      <c r="BQ14" s="22">
        <f>[1]CCS!FC308</f>
        <v>606</v>
      </c>
      <c r="BR14" s="22">
        <f>[1]CCS!FD308</f>
        <v>577</v>
      </c>
      <c r="BS14" s="22">
        <f>[1]CCS!FE308</f>
        <v>664</v>
      </c>
      <c r="BT14" s="22">
        <f>[1]CCS!FF308</f>
        <v>627</v>
      </c>
      <c r="BU14" s="22">
        <f>[1]CCS!FG308</f>
        <v>589</v>
      </c>
      <c r="BV14" s="22">
        <f>[1]CCS!FH308</f>
        <v>583</v>
      </c>
      <c r="BW14" s="22">
        <f>[1]CCS!FI308</f>
        <v>659</v>
      </c>
      <c r="BX14" s="22">
        <f>[1]CCS!FJ308</f>
        <v>722</v>
      </c>
      <c r="BY14" s="22">
        <f>[1]CCS!FK308</f>
        <v>763</v>
      </c>
      <c r="BZ14" s="22">
        <f>[1]CCS!FL308</f>
        <v>842</v>
      </c>
      <c r="CA14" s="22">
        <f>[1]CCS!FM308</f>
        <v>822</v>
      </c>
      <c r="CB14" s="22">
        <f>[1]CCS!FN308</f>
        <v>829</v>
      </c>
      <c r="CC14" s="22">
        <f>[1]CCS!FO308</f>
        <v>797</v>
      </c>
      <c r="CD14" s="22">
        <f>[1]CCS!FP308</f>
        <v>942</v>
      </c>
      <c r="CE14" s="22">
        <f>[1]CCS!FQ308</f>
        <v>1055</v>
      </c>
      <c r="CF14" s="22">
        <f>[1]CCS!FR308</f>
        <v>1155</v>
      </c>
      <c r="CG14" s="22">
        <f>[1]CCS!FS308</f>
        <v>1133</v>
      </c>
      <c r="CH14" s="22">
        <f>[1]CCS!FT308</f>
        <v>1210</v>
      </c>
      <c r="CI14" s="22">
        <f>[1]CCS!FU308</f>
        <v>1072</v>
      </c>
      <c r="CJ14" s="22">
        <f>[1]CCS!FV308</f>
        <v>1011</v>
      </c>
      <c r="CK14" s="22">
        <f>[1]CCS!FW308</f>
        <v>1276</v>
      </c>
      <c r="CL14" s="22">
        <f>[1]CCS!FX308</f>
        <v>1438</v>
      </c>
      <c r="CM14" s="22">
        <f>[1]CCS!FY308</f>
        <v>1454</v>
      </c>
      <c r="CN14" s="22">
        <f>[1]CCS!FZ308</f>
        <v>1572</v>
      </c>
      <c r="CO14" s="22">
        <f>[1]CCS!GA308</f>
        <v>1596</v>
      </c>
      <c r="CP14" s="22">
        <f>[1]CCS!GB308</f>
        <v>1326</v>
      </c>
      <c r="CQ14" s="22">
        <f>[1]CCS!GC308</f>
        <v>1374</v>
      </c>
      <c r="CR14" s="22">
        <f>[1]CCS!GD308</f>
        <v>1795</v>
      </c>
      <c r="CS14" s="22">
        <f>[1]CCS!GE308</f>
        <v>1911</v>
      </c>
      <c r="CT14" s="22">
        <f>[1]CCS!GF308</f>
        <v>1926</v>
      </c>
      <c r="CU14" s="22">
        <f>[1]CCS!GG308</f>
        <v>1945</v>
      </c>
      <c r="CV14" s="22">
        <f>[1]CCS!GH308</f>
        <v>1967</v>
      </c>
      <c r="CW14" s="22">
        <f>[1]CCS!GI308</f>
        <v>1696</v>
      </c>
      <c r="CX14" s="22">
        <f>[1]CCS!GJ308</f>
        <v>1601</v>
      </c>
      <c r="CY14" s="22">
        <f>[1]CCS!GK308</f>
        <v>1889</v>
      </c>
      <c r="CZ14" s="22">
        <f>[1]CCS!GL308</f>
        <v>2005</v>
      </c>
      <c r="DA14" s="22">
        <f>[1]CCS!GM308</f>
        <v>1945</v>
      </c>
      <c r="DB14" s="22">
        <f>[1]CCS!GN308</f>
        <v>1946</v>
      </c>
      <c r="DC14" s="22">
        <f>[1]CCS!GO308</f>
        <v>1839</v>
      </c>
      <c r="DD14" s="22">
        <f>[1]CCS!GP308</f>
        <v>1487</v>
      </c>
      <c r="DE14" s="22">
        <f>[1]CCS!GQ308</f>
        <v>1373</v>
      </c>
      <c r="DF14" s="22">
        <f>[1]CCS!GR308</f>
        <v>1694</v>
      </c>
      <c r="DG14" s="22">
        <f>[1]CCS!GS308</f>
        <v>1754</v>
      </c>
      <c r="DH14" s="22">
        <f>[1]CCS!GT308</f>
        <v>1834</v>
      </c>
      <c r="DI14" s="22">
        <f>[1]CCS!GU308</f>
        <v>1715</v>
      </c>
      <c r="DJ14" s="22">
        <f>[1]CCS!GV308</f>
        <v>1550</v>
      </c>
      <c r="DK14" s="22">
        <f>[1]CCS!GW308</f>
        <v>1231</v>
      </c>
      <c r="DL14" s="22">
        <f>[1]CCS!GX308</f>
        <v>1139</v>
      </c>
      <c r="DM14" s="22">
        <f>[1]CCS!GY308</f>
        <v>1307</v>
      </c>
      <c r="DN14" s="22">
        <f>[1]CCS!GZ308</f>
        <v>1345</v>
      </c>
      <c r="DO14" s="22">
        <f>[1]CCS!HA308</f>
        <v>1318</v>
      </c>
      <c r="DP14" s="22">
        <f>[1]CCS!HB308</f>
        <v>1197</v>
      </c>
      <c r="DQ14" s="22">
        <f>[1]CCS!HC308</f>
        <v>1165</v>
      </c>
      <c r="DR14" s="22">
        <f>[1]CCS!HD308</f>
        <v>996</v>
      </c>
      <c r="DS14" s="22">
        <f>[1]CCS!HE308</f>
        <v>936</v>
      </c>
      <c r="DT14" s="22">
        <f>[1]CCS!HF308</f>
        <v>1138</v>
      </c>
      <c r="DU14" s="22">
        <f>[1]CCS!HG308</f>
        <v>1120</v>
      </c>
      <c r="DV14" s="22">
        <f>[1]CCS!HH308</f>
        <v>1062</v>
      </c>
      <c r="DW14" s="22">
        <f>[1]CCS!HI308</f>
        <v>1059</v>
      </c>
      <c r="DX14" s="22">
        <f>[1]CCS!HJ308</f>
        <v>1017</v>
      </c>
      <c r="DY14" s="22">
        <f>[1]CCS!HK308</f>
        <v>910</v>
      </c>
      <c r="DZ14" s="22">
        <f>[1]CCS!HL308</f>
        <v>775</v>
      </c>
      <c r="EA14" s="22">
        <f>[1]CCS!HM308</f>
        <v>899</v>
      </c>
      <c r="EB14" s="22">
        <f>[1]CCS!HN308</f>
        <v>975</v>
      </c>
      <c r="EC14" s="22">
        <f>[1]CCS!HO308</f>
        <v>973</v>
      </c>
      <c r="ED14" s="22">
        <f>[1]CCS!HP308</f>
        <v>1009</v>
      </c>
      <c r="EE14" s="22">
        <f>[1]CCS!HQ308</f>
        <v>901</v>
      </c>
      <c r="EF14" s="22">
        <f>[1]CCS!HR308</f>
        <v>740</v>
      </c>
      <c r="EG14" s="22">
        <f>[1]CCS!HS308</f>
        <v>762</v>
      </c>
      <c r="EH14" s="22">
        <f>[1]CCS!HT308</f>
        <v>759</v>
      </c>
      <c r="EI14" s="22">
        <f>[1]CCS!HU308</f>
        <v>861</v>
      </c>
      <c r="EJ14" s="22">
        <f>[1]CCS!HV308</f>
        <v>818</v>
      </c>
      <c r="EK14" s="22">
        <f>[1]CCS!HW308</f>
        <v>788</v>
      </c>
      <c r="EL14" s="22">
        <f>[1]CCS!HX308</f>
        <v>692</v>
      </c>
      <c r="EM14" s="22">
        <f>[1]CCS!HY308</f>
        <v>648</v>
      </c>
      <c r="EN14" s="22">
        <f>[1]CCS!HZ308</f>
        <v>585</v>
      </c>
      <c r="EO14" s="22">
        <f>[1]CCS!IA308</f>
        <v>605</v>
      </c>
      <c r="EP14" s="22">
        <f>[1]CCS!IB308</f>
        <v>670</v>
      </c>
      <c r="EQ14" s="22">
        <f>[1]CCS!IC308</f>
        <v>707</v>
      </c>
    </row>
    <row r="15" spans="1:147" x14ac:dyDescent="0.3">
      <c r="B15" s="24" t="s">
        <v>17</v>
      </c>
      <c r="C15" s="25">
        <f>[1]CCS!CO309</f>
        <v>199</v>
      </c>
      <c r="D15" s="25">
        <f>[1]CCS!CP309</f>
        <v>174</v>
      </c>
      <c r="E15" s="25">
        <f>[1]CCS!CQ309</f>
        <v>239</v>
      </c>
      <c r="F15" s="25">
        <f>[1]CCS!CR309</f>
        <v>260</v>
      </c>
      <c r="G15" s="25">
        <f>[1]CCS!CS309</f>
        <v>240</v>
      </c>
      <c r="H15" s="25">
        <f>[1]CCS!CT309</f>
        <v>204</v>
      </c>
      <c r="I15" s="25">
        <f>[1]CCS!CU309</f>
        <v>190</v>
      </c>
      <c r="J15" s="25">
        <f>[1]CCS!CV309</f>
        <v>175</v>
      </c>
      <c r="K15" s="25">
        <f>[1]CCS!CW309</f>
        <v>176</v>
      </c>
      <c r="L15" s="25">
        <f>[1]CCS!CX309</f>
        <v>210</v>
      </c>
      <c r="M15" s="25">
        <f>[1]CCS!CY309</f>
        <v>200</v>
      </c>
      <c r="N15" s="25">
        <f>[1]CCS!CZ309</f>
        <v>198</v>
      </c>
      <c r="O15" s="25">
        <f>[1]CCS!DA309</f>
        <v>209</v>
      </c>
      <c r="P15" s="25">
        <f>[1]CCS!DB309</f>
        <v>159</v>
      </c>
      <c r="Q15" s="25">
        <f>[1]CCS!DC309</f>
        <v>148</v>
      </c>
      <c r="R15" s="25">
        <f>[1]CCS!DD309</f>
        <v>147</v>
      </c>
      <c r="S15" s="25">
        <f>[1]CCS!DE309</f>
        <v>166</v>
      </c>
      <c r="T15" s="25">
        <f>[1]CCS!DF309</f>
        <v>164</v>
      </c>
      <c r="U15" s="25">
        <f>[1]CCS!DG309</f>
        <v>139</v>
      </c>
      <c r="V15" s="25">
        <f>[1]CCS!DH309</f>
        <v>151</v>
      </c>
      <c r="W15" s="25">
        <f>[1]CCS!DI309</f>
        <v>149</v>
      </c>
      <c r="X15" s="25">
        <f>[1]CCS!DJ309</f>
        <v>128</v>
      </c>
      <c r="Y15" s="25">
        <f>[1]CCS!DK309</f>
        <v>131</v>
      </c>
      <c r="Z15" s="25">
        <f>[1]CCS!DL309</f>
        <v>144</v>
      </c>
      <c r="AA15" s="25">
        <f>[1]CCS!DM309</f>
        <v>123</v>
      </c>
      <c r="AB15" s="25">
        <f>[1]CCS!DN309</f>
        <v>103</v>
      </c>
      <c r="AC15" s="25">
        <f>[1]CCS!DO309</f>
        <v>117</v>
      </c>
      <c r="AD15" s="25">
        <f>[1]CCS!DP309</f>
        <v>130</v>
      </c>
      <c r="AE15" s="25">
        <f>[1]CCS!DQ309</f>
        <v>96</v>
      </c>
      <c r="AF15" s="25">
        <f>[1]CCS!DR309</f>
        <v>86</v>
      </c>
      <c r="AG15" s="25">
        <f>[1]CCS!DS309</f>
        <v>82</v>
      </c>
      <c r="AH15" s="25">
        <f>[1]CCS!DT309</f>
        <v>96</v>
      </c>
      <c r="AI15" s="25">
        <f>[1]CCS!DU309</f>
        <v>118</v>
      </c>
      <c r="AJ15" s="25">
        <f>[1]CCS!DV309</f>
        <v>101</v>
      </c>
      <c r="AK15" s="25">
        <f>[1]CCS!DW309</f>
        <v>88</v>
      </c>
      <c r="AL15" s="25">
        <f>[1]CCS!DX309</f>
        <v>75</v>
      </c>
      <c r="AM15" s="25">
        <f>[1]CCS!DY309</f>
        <v>104</v>
      </c>
      <c r="AN15" s="25">
        <f>[1]CCS!DZ309</f>
        <v>73</v>
      </c>
      <c r="AO15" s="25">
        <f>[1]CCS!EA309</f>
        <v>79</v>
      </c>
      <c r="AP15" s="25">
        <f>[1]CCS!EB309</f>
        <v>80</v>
      </c>
      <c r="AQ15" s="25">
        <f>[1]CCS!EC309</f>
        <v>71</v>
      </c>
      <c r="AR15" s="25">
        <f>[1]CCS!ED309</f>
        <v>64</v>
      </c>
      <c r="AS15" s="25">
        <f>[1]CCS!EE309</f>
        <v>46</v>
      </c>
      <c r="AT15" s="25">
        <f>[1]CCS!EF309</f>
        <v>59</v>
      </c>
      <c r="AU15" s="25">
        <f>[1]CCS!EG309</f>
        <v>60</v>
      </c>
      <c r="AV15" s="25">
        <f>[1]CCS!EH309</f>
        <v>78</v>
      </c>
      <c r="AW15" s="25">
        <f>[1]CCS!EI309</f>
        <v>50</v>
      </c>
      <c r="AX15" s="25">
        <f>[1]CCS!EJ309</f>
        <v>79</v>
      </c>
      <c r="AY15" s="25">
        <f>[1]CCS!EK309</f>
        <v>48</v>
      </c>
      <c r="AZ15" s="25">
        <f>[1]CCS!EL309</f>
        <v>33</v>
      </c>
      <c r="BA15" s="25">
        <f>[1]CCS!EM309</f>
        <v>30</v>
      </c>
      <c r="BB15" s="25">
        <f>[1]CCS!EN309</f>
        <v>48</v>
      </c>
      <c r="BC15" s="25">
        <f>[1]CCS!EO309</f>
        <v>53</v>
      </c>
      <c r="BD15" s="25">
        <f>[1]CCS!EP309</f>
        <v>56</v>
      </c>
      <c r="BE15" s="25">
        <f>[1]CCS!EQ309</f>
        <v>54</v>
      </c>
      <c r="BF15" s="25">
        <f>[1]CCS!ER309</f>
        <v>36</v>
      </c>
      <c r="BG15" s="25">
        <f>[1]CCS!ES309</f>
        <v>36</v>
      </c>
      <c r="BH15" s="25">
        <f>[1]CCS!ET309</f>
        <v>44</v>
      </c>
      <c r="BI15" s="25">
        <f>[1]CCS!EU309</f>
        <v>34</v>
      </c>
      <c r="BJ15" s="25">
        <f>[1]CCS!EV309</f>
        <v>38</v>
      </c>
      <c r="BK15" s="25">
        <f>[1]CCS!EW309</f>
        <v>64</v>
      </c>
      <c r="BL15" s="25">
        <f>[1]CCS!EX309</f>
        <v>44</v>
      </c>
      <c r="BM15" s="25">
        <f>[1]CCS!EY309</f>
        <v>42</v>
      </c>
      <c r="BN15" s="25">
        <f>[1]CCS!EZ309</f>
        <v>41</v>
      </c>
      <c r="BO15" s="25">
        <f>[1]CCS!FA309</f>
        <v>53</v>
      </c>
      <c r="BP15" s="25">
        <f>[1]CCS!FB309</f>
        <v>42</v>
      </c>
      <c r="BQ15" s="25">
        <f>[1]CCS!FC309</f>
        <v>58</v>
      </c>
      <c r="BR15" s="25">
        <f>[1]CCS!FD309</f>
        <v>46</v>
      </c>
      <c r="BS15" s="25">
        <f>[1]CCS!FE309</f>
        <v>78</v>
      </c>
      <c r="BT15" s="25">
        <f>[1]CCS!FF309</f>
        <v>77</v>
      </c>
      <c r="BU15" s="25">
        <f>[1]CCS!FG309</f>
        <v>60</v>
      </c>
      <c r="BV15" s="25">
        <f>[1]CCS!FH309</f>
        <v>54</v>
      </c>
      <c r="BW15" s="25">
        <f>[1]CCS!FI309</f>
        <v>60</v>
      </c>
      <c r="BX15" s="25">
        <f>[1]CCS!FJ309</f>
        <v>62</v>
      </c>
      <c r="BY15" s="25">
        <f>[1]CCS!FK309</f>
        <v>85</v>
      </c>
      <c r="BZ15" s="25">
        <f>[1]CCS!FL309</f>
        <v>102</v>
      </c>
      <c r="CA15" s="25">
        <f>[1]CCS!FM309</f>
        <v>81</v>
      </c>
      <c r="CB15" s="25">
        <f>[1]CCS!FN309</f>
        <v>73</v>
      </c>
      <c r="CC15" s="25">
        <f>[1]CCS!FO309</f>
        <v>85</v>
      </c>
      <c r="CD15" s="25">
        <f>[1]CCS!FP309</f>
        <v>105</v>
      </c>
      <c r="CE15" s="25">
        <f>[1]CCS!FQ309</f>
        <v>107</v>
      </c>
      <c r="CF15" s="25">
        <f>[1]CCS!FR309</f>
        <v>120</v>
      </c>
      <c r="CG15" s="25">
        <f>[1]CCS!FS309</f>
        <v>96</v>
      </c>
      <c r="CH15" s="25">
        <f>[1]CCS!FT309</f>
        <v>133</v>
      </c>
      <c r="CI15" s="25">
        <f>[1]CCS!FU309</f>
        <v>117</v>
      </c>
      <c r="CJ15" s="25">
        <f>[1]CCS!FV309</f>
        <v>92</v>
      </c>
      <c r="CK15" s="25">
        <f>[1]CCS!FW309</f>
        <v>130</v>
      </c>
      <c r="CL15" s="25">
        <f>[1]CCS!FX309</f>
        <v>125</v>
      </c>
      <c r="CM15" s="25">
        <f>[1]CCS!FY309</f>
        <v>154</v>
      </c>
      <c r="CN15" s="25">
        <f>[1]CCS!FZ309</f>
        <v>170</v>
      </c>
      <c r="CO15" s="25">
        <f>[1]CCS!GA309</f>
        <v>180</v>
      </c>
      <c r="CP15" s="25">
        <f>[1]CCS!GB309</f>
        <v>131</v>
      </c>
      <c r="CQ15" s="25">
        <f>[1]CCS!GC309</f>
        <v>150</v>
      </c>
      <c r="CR15" s="25">
        <f>[1]CCS!GD309</f>
        <v>189</v>
      </c>
      <c r="CS15" s="25">
        <f>[1]CCS!GE309</f>
        <v>164</v>
      </c>
      <c r="CT15" s="25">
        <f>[1]CCS!GF309</f>
        <v>183</v>
      </c>
      <c r="CU15" s="25">
        <f>[1]CCS!GG309</f>
        <v>194</v>
      </c>
      <c r="CV15" s="25">
        <f>[1]CCS!GH309</f>
        <v>198</v>
      </c>
      <c r="CW15" s="25">
        <f>[1]CCS!GI309</f>
        <v>161</v>
      </c>
      <c r="CX15" s="25">
        <f>[1]CCS!GJ309</f>
        <v>192</v>
      </c>
      <c r="CY15" s="25">
        <f>[1]CCS!GK309</f>
        <v>184</v>
      </c>
      <c r="CZ15" s="25">
        <f>[1]CCS!GL309</f>
        <v>194</v>
      </c>
      <c r="DA15" s="25">
        <f>[1]CCS!GM309</f>
        <v>240</v>
      </c>
      <c r="DB15" s="25">
        <f>[1]CCS!GN309</f>
        <v>190</v>
      </c>
      <c r="DC15" s="25">
        <f>[1]CCS!GO309</f>
        <v>165</v>
      </c>
      <c r="DD15" s="25">
        <f>[1]CCS!GP309</f>
        <v>155</v>
      </c>
      <c r="DE15" s="25">
        <f>[1]CCS!GQ309</f>
        <v>137</v>
      </c>
      <c r="DF15" s="25">
        <f>[1]CCS!GR309</f>
        <v>178</v>
      </c>
      <c r="DG15" s="25">
        <f>[1]CCS!GS309</f>
        <v>173</v>
      </c>
      <c r="DH15" s="25">
        <f>[1]CCS!GT309</f>
        <v>155</v>
      </c>
      <c r="DI15" s="25">
        <f>[1]CCS!GU309</f>
        <v>194</v>
      </c>
      <c r="DJ15" s="25">
        <f>[1]CCS!GV309</f>
        <v>175</v>
      </c>
      <c r="DK15" s="25">
        <f>[1]CCS!GW309</f>
        <v>106</v>
      </c>
      <c r="DL15" s="25">
        <f>[1]CCS!GX309</f>
        <v>117</v>
      </c>
      <c r="DM15" s="25">
        <f>[1]CCS!GY309</f>
        <v>150</v>
      </c>
      <c r="DN15" s="25">
        <f>[1]CCS!GZ309</f>
        <v>122</v>
      </c>
      <c r="DO15" s="25">
        <f>[1]CCS!HA309</f>
        <v>128</v>
      </c>
      <c r="DP15" s="25">
        <f>[1]CCS!HB309</f>
        <v>122</v>
      </c>
      <c r="DQ15" s="25">
        <f>[1]CCS!HC309</f>
        <v>129</v>
      </c>
      <c r="DR15" s="25">
        <f>[1]CCS!HD309</f>
        <v>100</v>
      </c>
      <c r="DS15" s="25">
        <f>[1]CCS!HE309</f>
        <v>90</v>
      </c>
      <c r="DT15" s="25">
        <f>[1]CCS!HF309</f>
        <v>135</v>
      </c>
      <c r="DU15" s="25">
        <f>[1]CCS!HG309</f>
        <v>90</v>
      </c>
      <c r="DV15" s="25">
        <f>[1]CCS!HH309</f>
        <v>89</v>
      </c>
      <c r="DW15" s="25">
        <f>[1]CCS!HI309</f>
        <v>115</v>
      </c>
      <c r="DX15" s="25">
        <f>[1]CCS!HJ309</f>
        <v>79</v>
      </c>
      <c r="DY15" s="25">
        <f>[1]CCS!HK309</f>
        <v>98</v>
      </c>
      <c r="DZ15" s="25">
        <f>[1]CCS!HL309</f>
        <v>81</v>
      </c>
      <c r="EA15" s="25">
        <f>[1]CCS!HM309</f>
        <v>90</v>
      </c>
      <c r="EB15" s="25">
        <f>[1]CCS!HN309</f>
        <v>94</v>
      </c>
      <c r="EC15" s="25">
        <f>[1]CCS!HO309</f>
        <v>100</v>
      </c>
      <c r="ED15" s="25">
        <f>[1]CCS!HP309</f>
        <v>92</v>
      </c>
      <c r="EE15" s="25">
        <f>[1]CCS!HQ309</f>
        <v>95</v>
      </c>
      <c r="EF15" s="25">
        <f>[1]CCS!HR309</f>
        <v>96</v>
      </c>
      <c r="EG15" s="25">
        <f>[1]CCS!HS309</f>
        <v>88</v>
      </c>
      <c r="EH15" s="25">
        <f>[1]CCS!HT309</f>
        <v>84</v>
      </c>
      <c r="EI15" s="25">
        <f>[1]CCS!HU309</f>
        <v>89</v>
      </c>
      <c r="EJ15" s="25">
        <f>[1]CCS!HV309</f>
        <v>107</v>
      </c>
      <c r="EK15" s="25">
        <f>[1]CCS!HW309</f>
        <v>79</v>
      </c>
      <c r="EL15" s="25">
        <f>[1]CCS!HX309</f>
        <v>72</v>
      </c>
      <c r="EM15" s="25">
        <f>[1]CCS!HY309</f>
        <v>82</v>
      </c>
      <c r="EN15" s="25">
        <f>[1]CCS!HZ309</f>
        <v>63</v>
      </c>
      <c r="EO15" s="25">
        <f>[1]CCS!IA309</f>
        <v>57</v>
      </c>
      <c r="EP15" s="25">
        <f>[1]CCS!IB309</f>
        <v>72</v>
      </c>
      <c r="EQ15" s="25">
        <f>[1]CCS!IC309</f>
        <v>83</v>
      </c>
    </row>
    <row r="16" spans="1:147" x14ac:dyDescent="0.3">
      <c r="B16" s="26" t="s">
        <v>18</v>
      </c>
      <c r="C16" s="27">
        <f>[1]CCS!CO310</f>
        <v>187</v>
      </c>
      <c r="D16" s="27">
        <f>[1]CCS!CP310</f>
        <v>209</v>
      </c>
      <c r="E16" s="27">
        <f>[1]CCS!CQ310</f>
        <v>234</v>
      </c>
      <c r="F16" s="27">
        <f>[1]CCS!CR310</f>
        <v>220</v>
      </c>
      <c r="G16" s="27">
        <f>[1]CCS!CS310</f>
        <v>257</v>
      </c>
      <c r="H16" s="27">
        <f>[1]CCS!CT310</f>
        <v>218</v>
      </c>
      <c r="I16" s="27">
        <f>[1]CCS!CU310</f>
        <v>216</v>
      </c>
      <c r="J16" s="27">
        <f>[1]CCS!CV310</f>
        <v>184</v>
      </c>
      <c r="K16" s="27">
        <f>[1]CCS!CW310</f>
        <v>172</v>
      </c>
      <c r="L16" s="27">
        <f>[1]CCS!CX310</f>
        <v>164</v>
      </c>
      <c r="M16" s="27">
        <f>[1]CCS!CY310</f>
        <v>198</v>
      </c>
      <c r="N16" s="27">
        <f>[1]CCS!CZ310</f>
        <v>217</v>
      </c>
      <c r="O16" s="27">
        <f>[1]CCS!DA310</f>
        <v>186</v>
      </c>
      <c r="P16" s="27">
        <f>[1]CCS!DB310</f>
        <v>162</v>
      </c>
      <c r="Q16" s="27">
        <f>[1]CCS!DC310</f>
        <v>134</v>
      </c>
      <c r="R16" s="27">
        <f>[1]CCS!DD310</f>
        <v>130</v>
      </c>
      <c r="S16" s="27">
        <f>[1]CCS!DE310</f>
        <v>112</v>
      </c>
      <c r="T16" s="27">
        <f>[1]CCS!DF310</f>
        <v>173</v>
      </c>
      <c r="U16" s="27">
        <f>[1]CCS!DG310</f>
        <v>145</v>
      </c>
      <c r="V16" s="27">
        <f>[1]CCS!DH310</f>
        <v>132</v>
      </c>
      <c r="W16" s="27">
        <f>[1]CCS!DI310</f>
        <v>116</v>
      </c>
      <c r="X16" s="27">
        <f>[1]CCS!DJ310</f>
        <v>121</v>
      </c>
      <c r="Y16" s="27">
        <f>[1]CCS!DK310</f>
        <v>105</v>
      </c>
      <c r="Z16" s="27">
        <f>[1]CCS!DL310</f>
        <v>136</v>
      </c>
      <c r="AA16" s="27">
        <f>[1]CCS!DM310</f>
        <v>137</v>
      </c>
      <c r="AB16" s="27">
        <f>[1]CCS!DN310</f>
        <v>119</v>
      </c>
      <c r="AC16" s="27">
        <f>[1]CCS!DO310</f>
        <v>116</v>
      </c>
      <c r="AD16" s="27">
        <f>[1]CCS!DP310</f>
        <v>111</v>
      </c>
      <c r="AE16" s="27">
        <f>[1]CCS!DQ310</f>
        <v>99</v>
      </c>
      <c r="AF16" s="27">
        <f>[1]CCS!DR310</f>
        <v>77</v>
      </c>
      <c r="AG16" s="27">
        <f>[1]CCS!DS310</f>
        <v>92</v>
      </c>
      <c r="AH16" s="27">
        <f>[1]CCS!DT310</f>
        <v>95</v>
      </c>
      <c r="AI16" s="27">
        <f>[1]CCS!DU310</f>
        <v>92</v>
      </c>
      <c r="AJ16" s="27">
        <f>[1]CCS!DV310</f>
        <v>93</v>
      </c>
      <c r="AK16" s="27">
        <f>[1]CCS!DW310</f>
        <v>85</v>
      </c>
      <c r="AL16" s="27">
        <f>[1]CCS!DX310</f>
        <v>92</v>
      </c>
      <c r="AM16" s="27">
        <f>[1]CCS!DY310</f>
        <v>65</v>
      </c>
      <c r="AN16" s="27">
        <f>[1]CCS!DZ310</f>
        <v>69</v>
      </c>
      <c r="AO16" s="27">
        <f>[1]CCS!EA310</f>
        <v>82</v>
      </c>
      <c r="AP16" s="27">
        <f>[1]CCS!EB310</f>
        <v>86</v>
      </c>
      <c r="AQ16" s="27">
        <f>[1]CCS!EC310</f>
        <v>96</v>
      </c>
      <c r="AR16" s="27">
        <f>[1]CCS!ED310</f>
        <v>86</v>
      </c>
      <c r="AS16" s="27">
        <f>[1]CCS!EE310</f>
        <v>66</v>
      </c>
      <c r="AT16" s="27">
        <f>[1]CCS!EF310</f>
        <v>73</v>
      </c>
      <c r="AU16" s="27">
        <f>[1]CCS!EG310</f>
        <v>78</v>
      </c>
      <c r="AV16" s="27">
        <f>[1]CCS!EH310</f>
        <v>62</v>
      </c>
      <c r="AW16" s="27">
        <f>[1]CCS!EI310</f>
        <v>70</v>
      </c>
      <c r="AX16" s="27">
        <f>[1]CCS!EJ310</f>
        <v>67</v>
      </c>
      <c r="AY16" s="27">
        <f>[1]CCS!EK310</f>
        <v>61</v>
      </c>
      <c r="AZ16" s="27">
        <f>[1]CCS!EL310</f>
        <v>66</v>
      </c>
      <c r="BA16" s="27">
        <f>[1]CCS!EM310</f>
        <v>53</v>
      </c>
      <c r="BB16" s="27">
        <f>[1]CCS!EN310</f>
        <v>81</v>
      </c>
      <c r="BC16" s="27">
        <f>[1]CCS!EO310</f>
        <v>77</v>
      </c>
      <c r="BD16" s="27">
        <f>[1]CCS!EP310</f>
        <v>65</v>
      </c>
      <c r="BE16" s="27">
        <f>[1]CCS!EQ310</f>
        <v>83</v>
      </c>
      <c r="BF16" s="27">
        <f>[1]CCS!ER310</f>
        <v>61</v>
      </c>
      <c r="BG16" s="27">
        <f>[1]CCS!ES310</f>
        <v>77</v>
      </c>
      <c r="BH16" s="27">
        <f>[1]CCS!ET310</f>
        <v>50</v>
      </c>
      <c r="BI16" s="27">
        <f>[1]CCS!EU310</f>
        <v>63</v>
      </c>
      <c r="BJ16" s="27">
        <f>[1]CCS!EV310</f>
        <v>82</v>
      </c>
      <c r="BK16" s="27">
        <f>[1]CCS!EW310</f>
        <v>52</v>
      </c>
      <c r="BL16" s="27">
        <f>[1]CCS!EX310</f>
        <v>69</v>
      </c>
      <c r="BM16" s="27">
        <f>[1]CCS!EY310</f>
        <v>52</v>
      </c>
      <c r="BN16" s="27">
        <f>[1]CCS!EZ310</f>
        <v>58</v>
      </c>
      <c r="BO16" s="27">
        <f>[1]CCS!FA310</f>
        <v>73</v>
      </c>
      <c r="BP16" s="27">
        <f>[1]CCS!FB310</f>
        <v>71</v>
      </c>
      <c r="BQ16" s="27">
        <f>[1]CCS!FC310</f>
        <v>98</v>
      </c>
      <c r="BR16" s="27">
        <f>[1]CCS!FD310</f>
        <v>86</v>
      </c>
      <c r="BS16" s="27">
        <f>[1]CCS!FE310</f>
        <v>93</v>
      </c>
      <c r="BT16" s="27">
        <f>[1]CCS!FF310</f>
        <v>76</v>
      </c>
      <c r="BU16" s="27">
        <f>[1]CCS!FG310</f>
        <v>93</v>
      </c>
      <c r="BV16" s="27">
        <f>[1]CCS!FH310</f>
        <v>83</v>
      </c>
      <c r="BW16" s="27">
        <f>[1]CCS!FI310</f>
        <v>88</v>
      </c>
      <c r="BX16" s="27">
        <f>[1]CCS!FJ310</f>
        <v>114</v>
      </c>
      <c r="BY16" s="27">
        <f>[1]CCS!FK310</f>
        <v>107</v>
      </c>
      <c r="BZ16" s="27">
        <f>[1]CCS!FL310</f>
        <v>130</v>
      </c>
      <c r="CA16" s="27">
        <f>[1]CCS!FM310</f>
        <v>115</v>
      </c>
      <c r="CB16" s="27">
        <f>[1]CCS!FN310</f>
        <v>107</v>
      </c>
      <c r="CC16" s="27">
        <f>[1]CCS!FO310</f>
        <v>105</v>
      </c>
      <c r="CD16" s="27">
        <f>[1]CCS!FP310</f>
        <v>126</v>
      </c>
      <c r="CE16" s="27">
        <f>[1]CCS!FQ310</f>
        <v>146</v>
      </c>
      <c r="CF16" s="27">
        <f>[1]CCS!FR310</f>
        <v>192</v>
      </c>
      <c r="CG16" s="27">
        <f>[1]CCS!FS310</f>
        <v>173</v>
      </c>
      <c r="CH16" s="27">
        <f>[1]CCS!FT310</f>
        <v>177</v>
      </c>
      <c r="CI16" s="27">
        <f>[1]CCS!FU310</f>
        <v>142</v>
      </c>
      <c r="CJ16" s="27">
        <f>[1]CCS!FV310</f>
        <v>151</v>
      </c>
      <c r="CK16" s="27">
        <f>[1]CCS!FW310</f>
        <v>173</v>
      </c>
      <c r="CL16" s="27">
        <f>[1]CCS!FX310</f>
        <v>175</v>
      </c>
      <c r="CM16" s="27">
        <f>[1]CCS!FY310</f>
        <v>177</v>
      </c>
      <c r="CN16" s="27">
        <f>[1]CCS!FZ310</f>
        <v>193</v>
      </c>
      <c r="CO16" s="27">
        <f>[1]CCS!GA310</f>
        <v>225</v>
      </c>
      <c r="CP16" s="27">
        <f>[1]CCS!GB310</f>
        <v>183</v>
      </c>
      <c r="CQ16" s="27">
        <f>[1]CCS!GC310</f>
        <v>200</v>
      </c>
      <c r="CR16" s="27">
        <f>[1]CCS!GD310</f>
        <v>230</v>
      </c>
      <c r="CS16" s="27">
        <f>[1]CCS!GE310</f>
        <v>245</v>
      </c>
      <c r="CT16" s="27">
        <f>[1]CCS!GF310</f>
        <v>248</v>
      </c>
      <c r="CU16" s="27">
        <f>[1]CCS!GG310</f>
        <v>279</v>
      </c>
      <c r="CV16" s="27">
        <f>[1]CCS!GH310</f>
        <v>330</v>
      </c>
      <c r="CW16" s="27">
        <f>[1]CCS!GI310</f>
        <v>224</v>
      </c>
      <c r="CX16" s="27">
        <f>[1]CCS!GJ310</f>
        <v>211</v>
      </c>
      <c r="CY16" s="27">
        <f>[1]CCS!GK310</f>
        <v>270</v>
      </c>
      <c r="CZ16" s="27">
        <f>[1]CCS!GL310</f>
        <v>263</v>
      </c>
      <c r="DA16" s="27">
        <f>[1]CCS!GM310</f>
        <v>271</v>
      </c>
      <c r="DB16" s="27">
        <f>[1]CCS!GN310</f>
        <v>266</v>
      </c>
      <c r="DC16" s="27">
        <f>[1]CCS!GO310</f>
        <v>278</v>
      </c>
      <c r="DD16" s="27">
        <f>[1]CCS!GP310</f>
        <v>215</v>
      </c>
      <c r="DE16" s="27">
        <f>[1]CCS!GQ310</f>
        <v>179</v>
      </c>
      <c r="DF16" s="27">
        <f>[1]CCS!GR310</f>
        <v>229</v>
      </c>
      <c r="DG16" s="27">
        <f>[1]CCS!GS310</f>
        <v>246</v>
      </c>
      <c r="DH16" s="27">
        <f>[1]CCS!GT310</f>
        <v>258</v>
      </c>
      <c r="DI16" s="27">
        <f>[1]CCS!GU310</f>
        <v>208</v>
      </c>
      <c r="DJ16" s="27">
        <f>[1]CCS!GV310</f>
        <v>206</v>
      </c>
      <c r="DK16" s="27">
        <f>[1]CCS!GW310</f>
        <v>176</v>
      </c>
      <c r="DL16" s="27">
        <f>[1]CCS!GX310</f>
        <v>148</v>
      </c>
      <c r="DM16" s="27">
        <f>[1]CCS!GY310</f>
        <v>157</v>
      </c>
      <c r="DN16" s="27">
        <f>[1]CCS!GZ310</f>
        <v>196</v>
      </c>
      <c r="DO16" s="27">
        <f>[1]CCS!HA310</f>
        <v>162</v>
      </c>
      <c r="DP16" s="27">
        <f>[1]CCS!HB310</f>
        <v>144</v>
      </c>
      <c r="DQ16" s="27">
        <f>[1]CCS!HC310</f>
        <v>139</v>
      </c>
      <c r="DR16" s="27">
        <f>[1]CCS!HD310</f>
        <v>141</v>
      </c>
      <c r="DS16" s="27">
        <f>[1]CCS!HE310</f>
        <v>117</v>
      </c>
      <c r="DT16" s="27">
        <f>[1]CCS!HF310</f>
        <v>134</v>
      </c>
      <c r="DU16" s="27">
        <f>[1]CCS!HG310</f>
        <v>162</v>
      </c>
      <c r="DV16" s="27">
        <f>[1]CCS!HH310</f>
        <v>142</v>
      </c>
      <c r="DW16" s="27">
        <f>[1]CCS!HI310</f>
        <v>133</v>
      </c>
      <c r="DX16" s="27">
        <f>[1]CCS!HJ310</f>
        <v>150</v>
      </c>
      <c r="DY16" s="27">
        <f>[1]CCS!HK310</f>
        <v>141</v>
      </c>
      <c r="DZ16" s="27">
        <f>[1]CCS!HL310</f>
        <v>103</v>
      </c>
      <c r="EA16" s="27">
        <f>[1]CCS!HM310</f>
        <v>111</v>
      </c>
      <c r="EB16" s="27">
        <f>[1]CCS!HN310</f>
        <v>113</v>
      </c>
      <c r="EC16" s="27">
        <f>[1]CCS!HO310</f>
        <v>119</v>
      </c>
      <c r="ED16" s="27">
        <f>[1]CCS!HP310</f>
        <v>121</v>
      </c>
      <c r="EE16" s="27">
        <f>[1]CCS!HQ310</f>
        <v>104</v>
      </c>
      <c r="EF16" s="27">
        <f>[1]CCS!HR310</f>
        <v>93</v>
      </c>
      <c r="EG16" s="27">
        <f>[1]CCS!HS310</f>
        <v>101</v>
      </c>
      <c r="EH16" s="27">
        <f>[1]CCS!HT310</f>
        <v>81</v>
      </c>
      <c r="EI16" s="27">
        <f>[1]CCS!HU310</f>
        <v>107</v>
      </c>
      <c r="EJ16" s="27">
        <f>[1]CCS!HV310</f>
        <v>85</v>
      </c>
      <c r="EK16" s="27">
        <f>[1]CCS!HW310</f>
        <v>109</v>
      </c>
      <c r="EL16" s="27">
        <f>[1]CCS!HX310</f>
        <v>78</v>
      </c>
      <c r="EM16" s="27">
        <f>[1]CCS!HY310</f>
        <v>62</v>
      </c>
      <c r="EN16" s="27">
        <f>[1]CCS!HZ310</f>
        <v>77</v>
      </c>
      <c r="EO16" s="27">
        <f>[1]CCS!IA310</f>
        <v>59</v>
      </c>
      <c r="EP16" s="27">
        <f>[1]CCS!IB310</f>
        <v>80</v>
      </c>
      <c r="EQ16" s="27">
        <f>[1]CCS!IC310</f>
        <v>79</v>
      </c>
    </row>
    <row r="17" spans="1:147" x14ac:dyDescent="0.3">
      <c r="B17" s="26" t="s">
        <v>19</v>
      </c>
      <c r="C17" s="27">
        <f>[1]CCS!CO311</f>
        <v>376</v>
      </c>
      <c r="D17" s="27">
        <f>[1]CCS!CP311</f>
        <v>348</v>
      </c>
      <c r="E17" s="27">
        <f>[1]CCS!CQ311</f>
        <v>366</v>
      </c>
      <c r="F17" s="27">
        <f>[1]CCS!CR311</f>
        <v>423</v>
      </c>
      <c r="G17" s="27">
        <f>[1]CCS!CS311</f>
        <v>451</v>
      </c>
      <c r="H17" s="27">
        <f>[1]CCS!CT311</f>
        <v>443</v>
      </c>
      <c r="I17" s="27">
        <f>[1]CCS!CU311</f>
        <v>414</v>
      </c>
      <c r="J17" s="27">
        <f>[1]CCS!CV311</f>
        <v>363</v>
      </c>
      <c r="K17" s="27">
        <f>[1]CCS!CW311</f>
        <v>355</v>
      </c>
      <c r="L17" s="27">
        <f>[1]CCS!CX311</f>
        <v>383</v>
      </c>
      <c r="M17" s="27">
        <f>[1]CCS!CY311</f>
        <v>414</v>
      </c>
      <c r="N17" s="27">
        <f>[1]CCS!CZ311</f>
        <v>408</v>
      </c>
      <c r="O17" s="27">
        <f>[1]CCS!DA311</f>
        <v>400</v>
      </c>
      <c r="P17" s="27">
        <f>[1]CCS!DB311</f>
        <v>334</v>
      </c>
      <c r="Q17" s="27">
        <f>[1]CCS!DC311</f>
        <v>315</v>
      </c>
      <c r="R17" s="27">
        <f>[1]CCS!DD311</f>
        <v>246</v>
      </c>
      <c r="S17" s="27">
        <f>[1]CCS!DE311</f>
        <v>267</v>
      </c>
      <c r="T17" s="27">
        <f>[1]CCS!DF311</f>
        <v>290</v>
      </c>
      <c r="U17" s="27">
        <f>[1]CCS!DG311</f>
        <v>290</v>
      </c>
      <c r="V17" s="27">
        <f>[1]CCS!DH311</f>
        <v>265</v>
      </c>
      <c r="W17" s="27">
        <f>[1]CCS!DI311</f>
        <v>241</v>
      </c>
      <c r="X17" s="27">
        <f>[1]CCS!DJ311</f>
        <v>250</v>
      </c>
      <c r="Y17" s="27">
        <f>[1]CCS!DK311</f>
        <v>233</v>
      </c>
      <c r="Z17" s="27">
        <f>[1]CCS!DL311</f>
        <v>210</v>
      </c>
      <c r="AA17" s="27">
        <f>[1]CCS!DM311</f>
        <v>203</v>
      </c>
      <c r="AB17" s="27">
        <f>[1]CCS!DN311</f>
        <v>220</v>
      </c>
      <c r="AC17" s="27">
        <f>[1]CCS!DO311</f>
        <v>219</v>
      </c>
      <c r="AD17" s="27">
        <f>[1]CCS!DP311</f>
        <v>188</v>
      </c>
      <c r="AE17" s="27">
        <f>[1]CCS!DQ311</f>
        <v>170</v>
      </c>
      <c r="AF17" s="27">
        <f>[1]CCS!DR311</f>
        <v>150</v>
      </c>
      <c r="AG17" s="27">
        <f>[1]CCS!DS311</f>
        <v>177</v>
      </c>
      <c r="AH17" s="27">
        <f>[1]CCS!DT311</f>
        <v>152</v>
      </c>
      <c r="AI17" s="27">
        <f>[1]CCS!DU311</f>
        <v>160</v>
      </c>
      <c r="AJ17" s="27">
        <f>[1]CCS!DV311</f>
        <v>158</v>
      </c>
      <c r="AK17" s="27">
        <f>[1]CCS!DW311</f>
        <v>161</v>
      </c>
      <c r="AL17" s="27">
        <f>[1]CCS!DX311</f>
        <v>138</v>
      </c>
      <c r="AM17" s="27">
        <f>[1]CCS!DY311</f>
        <v>110</v>
      </c>
      <c r="AN17" s="27">
        <f>[1]CCS!DZ311</f>
        <v>102</v>
      </c>
      <c r="AO17" s="27">
        <f>[1]CCS!EA311</f>
        <v>139</v>
      </c>
      <c r="AP17" s="27">
        <f>[1]CCS!EB311</f>
        <v>145</v>
      </c>
      <c r="AQ17" s="27">
        <f>[1]CCS!EC311</f>
        <v>139</v>
      </c>
      <c r="AR17" s="27">
        <f>[1]CCS!ED311</f>
        <v>145</v>
      </c>
      <c r="AS17" s="27">
        <f>[1]CCS!EE311</f>
        <v>116</v>
      </c>
      <c r="AT17" s="27">
        <f>[1]CCS!EF311</f>
        <v>105</v>
      </c>
      <c r="AU17" s="27">
        <f>[1]CCS!EG311</f>
        <v>96</v>
      </c>
      <c r="AV17" s="27">
        <f>[1]CCS!EH311</f>
        <v>106</v>
      </c>
      <c r="AW17" s="27">
        <f>[1]CCS!EI311</f>
        <v>123</v>
      </c>
      <c r="AX17" s="27">
        <f>[1]CCS!EJ311</f>
        <v>114</v>
      </c>
      <c r="AY17" s="27">
        <f>[1]CCS!EK311</f>
        <v>101</v>
      </c>
      <c r="AZ17" s="27">
        <f>[1]CCS!EL311</f>
        <v>83</v>
      </c>
      <c r="BA17" s="27">
        <f>[1]CCS!EM311</f>
        <v>70</v>
      </c>
      <c r="BB17" s="27">
        <f>[1]CCS!EN311</f>
        <v>83</v>
      </c>
      <c r="BC17" s="27">
        <f>[1]CCS!EO311</f>
        <v>112</v>
      </c>
      <c r="BD17" s="27">
        <f>[1]CCS!EP311</f>
        <v>96</v>
      </c>
      <c r="BE17" s="27">
        <f>[1]CCS!EQ311</f>
        <v>92</v>
      </c>
      <c r="BF17" s="27">
        <f>[1]CCS!ER311</f>
        <v>74</v>
      </c>
      <c r="BG17" s="27">
        <f>[1]CCS!ES311</f>
        <v>86</v>
      </c>
      <c r="BH17" s="27">
        <f>[1]CCS!ET311</f>
        <v>83</v>
      </c>
      <c r="BI17" s="27">
        <f>[1]CCS!EU311</f>
        <v>98</v>
      </c>
      <c r="BJ17" s="27">
        <f>[1]CCS!EV311</f>
        <v>92</v>
      </c>
      <c r="BK17" s="27">
        <f>[1]CCS!EW311</f>
        <v>93</v>
      </c>
      <c r="BL17" s="27">
        <f>[1]CCS!EX311</f>
        <v>98</v>
      </c>
      <c r="BM17" s="27">
        <f>[1]CCS!EY311</f>
        <v>92</v>
      </c>
      <c r="BN17" s="27">
        <f>[1]CCS!EZ311</f>
        <v>77</v>
      </c>
      <c r="BO17" s="27">
        <f>[1]CCS!FA311</f>
        <v>85</v>
      </c>
      <c r="BP17" s="27">
        <f>[1]CCS!FB311</f>
        <v>92</v>
      </c>
      <c r="BQ17" s="27">
        <f>[1]CCS!FC311</f>
        <v>98</v>
      </c>
      <c r="BR17" s="27">
        <f>[1]CCS!FD311</f>
        <v>113</v>
      </c>
      <c r="BS17" s="27">
        <f>[1]CCS!FE311</f>
        <v>107</v>
      </c>
      <c r="BT17" s="27">
        <f>[1]CCS!FF311</f>
        <v>123</v>
      </c>
      <c r="BU17" s="27">
        <f>[1]CCS!FG311</f>
        <v>128</v>
      </c>
      <c r="BV17" s="27">
        <f>[1]CCS!FH311</f>
        <v>118</v>
      </c>
      <c r="BW17" s="27">
        <f>[1]CCS!FI311</f>
        <v>94</v>
      </c>
      <c r="BX17" s="27">
        <f>[1]CCS!FJ311</f>
        <v>138</v>
      </c>
      <c r="BY17" s="27">
        <f>[1]CCS!FK311</f>
        <v>151</v>
      </c>
      <c r="BZ17" s="27">
        <f>[1]CCS!FL311</f>
        <v>151</v>
      </c>
      <c r="CA17" s="27">
        <f>[1]CCS!FM311</f>
        <v>174</v>
      </c>
      <c r="CB17" s="27">
        <f>[1]CCS!FN311</f>
        <v>162</v>
      </c>
      <c r="CC17" s="27">
        <f>[1]CCS!FO311</f>
        <v>157</v>
      </c>
      <c r="CD17" s="27">
        <f>[1]CCS!FP311</f>
        <v>163</v>
      </c>
      <c r="CE17" s="27">
        <f>[1]CCS!FQ311</f>
        <v>225</v>
      </c>
      <c r="CF17" s="27">
        <f>[1]CCS!FR311</f>
        <v>220</v>
      </c>
      <c r="CG17" s="27">
        <f>[1]CCS!FS311</f>
        <v>202</v>
      </c>
      <c r="CH17" s="27">
        <f>[1]CCS!FT311</f>
        <v>236</v>
      </c>
      <c r="CI17" s="27">
        <f>[1]CCS!FU311</f>
        <v>223</v>
      </c>
      <c r="CJ17" s="27">
        <f>[1]CCS!FV311</f>
        <v>207</v>
      </c>
      <c r="CK17" s="27">
        <f>[1]CCS!FW311</f>
        <v>248</v>
      </c>
      <c r="CL17" s="27">
        <f>[1]CCS!FX311</f>
        <v>284</v>
      </c>
      <c r="CM17" s="27">
        <f>[1]CCS!FY311</f>
        <v>330</v>
      </c>
      <c r="CN17" s="27">
        <f>[1]CCS!FZ311</f>
        <v>301</v>
      </c>
      <c r="CO17" s="27">
        <f>[1]CCS!GA311</f>
        <v>329</v>
      </c>
      <c r="CP17" s="27">
        <f>[1]CCS!GB311</f>
        <v>284</v>
      </c>
      <c r="CQ17" s="27">
        <f>[1]CCS!GC311</f>
        <v>258</v>
      </c>
      <c r="CR17" s="27">
        <f>[1]CCS!GD311</f>
        <v>321</v>
      </c>
      <c r="CS17" s="27">
        <f>[1]CCS!GE311</f>
        <v>368</v>
      </c>
      <c r="CT17" s="27">
        <f>[1]CCS!GF311</f>
        <v>384</v>
      </c>
      <c r="CU17" s="27">
        <f>[1]CCS!GG311</f>
        <v>390</v>
      </c>
      <c r="CV17" s="27">
        <f>[1]CCS!GH311</f>
        <v>421</v>
      </c>
      <c r="CW17" s="27">
        <f>[1]CCS!GI311</f>
        <v>365</v>
      </c>
      <c r="CX17" s="27">
        <f>[1]CCS!GJ311</f>
        <v>314</v>
      </c>
      <c r="CY17" s="27">
        <f>[1]CCS!GK311</f>
        <v>375</v>
      </c>
      <c r="CZ17" s="27">
        <f>[1]CCS!GL311</f>
        <v>428</v>
      </c>
      <c r="DA17" s="27">
        <f>[1]CCS!GM311</f>
        <v>366</v>
      </c>
      <c r="DB17" s="27">
        <f>[1]CCS!GN311</f>
        <v>372</v>
      </c>
      <c r="DC17" s="27">
        <f>[1]CCS!GO311</f>
        <v>400</v>
      </c>
      <c r="DD17" s="27">
        <f>[1]CCS!GP311</f>
        <v>312</v>
      </c>
      <c r="DE17" s="27">
        <f>[1]CCS!GQ311</f>
        <v>287</v>
      </c>
      <c r="DF17" s="27">
        <f>[1]CCS!GR311</f>
        <v>333</v>
      </c>
      <c r="DG17" s="27">
        <f>[1]CCS!GS311</f>
        <v>341</v>
      </c>
      <c r="DH17" s="27">
        <f>[1]CCS!GT311</f>
        <v>361</v>
      </c>
      <c r="DI17" s="27">
        <f>[1]CCS!GU311</f>
        <v>337</v>
      </c>
      <c r="DJ17" s="27">
        <f>[1]CCS!GV311</f>
        <v>335</v>
      </c>
      <c r="DK17" s="27">
        <f>[1]CCS!GW311</f>
        <v>233</v>
      </c>
      <c r="DL17" s="27">
        <f>[1]CCS!GX311</f>
        <v>226</v>
      </c>
      <c r="DM17" s="27">
        <f>[1]CCS!GY311</f>
        <v>289</v>
      </c>
      <c r="DN17" s="27">
        <f>[1]CCS!GZ311</f>
        <v>273</v>
      </c>
      <c r="DO17" s="27">
        <f>[1]CCS!HA311</f>
        <v>246</v>
      </c>
      <c r="DP17" s="27">
        <f>[1]CCS!HB311</f>
        <v>261</v>
      </c>
      <c r="DQ17" s="27">
        <f>[1]CCS!HC311</f>
        <v>270</v>
      </c>
      <c r="DR17" s="27">
        <f>[1]CCS!HD311</f>
        <v>217</v>
      </c>
      <c r="DS17" s="27">
        <f>[1]CCS!HE311</f>
        <v>199</v>
      </c>
      <c r="DT17" s="27">
        <f>[1]CCS!HF311</f>
        <v>236</v>
      </c>
      <c r="DU17" s="27">
        <f>[1]CCS!HG311</f>
        <v>245</v>
      </c>
      <c r="DV17" s="27">
        <f>[1]CCS!HH311</f>
        <v>255</v>
      </c>
      <c r="DW17" s="27">
        <f>[1]CCS!HI311</f>
        <v>215</v>
      </c>
      <c r="DX17" s="27">
        <f>[1]CCS!HJ311</f>
        <v>200</v>
      </c>
      <c r="DY17" s="27">
        <f>[1]CCS!HK311</f>
        <v>192</v>
      </c>
      <c r="DZ17" s="27">
        <f>[1]CCS!HL311</f>
        <v>178</v>
      </c>
      <c r="EA17" s="27">
        <f>[1]CCS!HM311</f>
        <v>171</v>
      </c>
      <c r="EB17" s="27">
        <f>[1]CCS!HN311</f>
        <v>215</v>
      </c>
      <c r="EC17" s="27">
        <f>[1]CCS!HO311</f>
        <v>210</v>
      </c>
      <c r="ED17" s="27">
        <f>[1]CCS!HP311</f>
        <v>210</v>
      </c>
      <c r="EE17" s="27">
        <f>[1]CCS!HQ311</f>
        <v>168</v>
      </c>
      <c r="EF17" s="27">
        <f>[1]CCS!HR311</f>
        <v>155</v>
      </c>
      <c r="EG17" s="27">
        <f>[1]CCS!HS311</f>
        <v>163</v>
      </c>
      <c r="EH17" s="27">
        <f>[1]CCS!HT311</f>
        <v>160</v>
      </c>
      <c r="EI17" s="27">
        <f>[1]CCS!HU311</f>
        <v>174</v>
      </c>
      <c r="EJ17" s="27">
        <f>[1]CCS!HV311</f>
        <v>167</v>
      </c>
      <c r="EK17" s="27">
        <f>[1]CCS!HW311</f>
        <v>156</v>
      </c>
      <c r="EL17" s="27">
        <f>[1]CCS!HX311</f>
        <v>132</v>
      </c>
      <c r="EM17" s="27">
        <f>[1]CCS!HY311</f>
        <v>142</v>
      </c>
      <c r="EN17" s="27">
        <f>[1]CCS!HZ311</f>
        <v>124</v>
      </c>
      <c r="EO17" s="27">
        <f>[1]CCS!IA311</f>
        <v>137</v>
      </c>
      <c r="EP17" s="27">
        <f>[1]CCS!IB311</f>
        <v>147</v>
      </c>
      <c r="EQ17" s="27">
        <f>[1]CCS!IC311</f>
        <v>166</v>
      </c>
    </row>
    <row r="18" spans="1:147" x14ac:dyDescent="0.3">
      <c r="B18" s="26" t="s">
        <v>20</v>
      </c>
      <c r="C18" s="27">
        <f>[1]CCS!CO312</f>
        <v>319</v>
      </c>
      <c r="D18" s="27">
        <f>[1]CCS!CP312</f>
        <v>327</v>
      </c>
      <c r="E18" s="27">
        <f>[1]CCS!CQ312</f>
        <v>333</v>
      </c>
      <c r="F18" s="27">
        <f>[1]CCS!CR312</f>
        <v>334</v>
      </c>
      <c r="G18" s="27">
        <f>[1]CCS!CS312</f>
        <v>368</v>
      </c>
      <c r="H18" s="27">
        <f>[1]CCS!CT312</f>
        <v>331</v>
      </c>
      <c r="I18" s="27">
        <f>[1]CCS!CU312</f>
        <v>332</v>
      </c>
      <c r="J18" s="27">
        <f>[1]CCS!CV312</f>
        <v>256</v>
      </c>
      <c r="K18" s="27">
        <f>[1]CCS!CW312</f>
        <v>263</v>
      </c>
      <c r="L18" s="27">
        <f>[1]CCS!CX312</f>
        <v>298</v>
      </c>
      <c r="M18" s="27">
        <f>[1]CCS!CY312</f>
        <v>323</v>
      </c>
      <c r="N18" s="27">
        <f>[1]CCS!CZ312</f>
        <v>371</v>
      </c>
      <c r="O18" s="27">
        <f>[1]CCS!DA312</f>
        <v>311</v>
      </c>
      <c r="P18" s="27">
        <f>[1]CCS!DB312</f>
        <v>279</v>
      </c>
      <c r="Q18" s="27">
        <f>[1]CCS!DC312</f>
        <v>273</v>
      </c>
      <c r="R18" s="27">
        <f>[1]CCS!DD312</f>
        <v>231</v>
      </c>
      <c r="S18" s="27">
        <f>[1]CCS!DE312</f>
        <v>234</v>
      </c>
      <c r="T18" s="27">
        <f>[1]CCS!DF312</f>
        <v>261</v>
      </c>
      <c r="U18" s="27">
        <f>[1]CCS!DG312</f>
        <v>283</v>
      </c>
      <c r="V18" s="27">
        <f>[1]CCS!DH312</f>
        <v>229</v>
      </c>
      <c r="W18" s="27">
        <f>[1]CCS!DI312</f>
        <v>253</v>
      </c>
      <c r="X18" s="27">
        <f>[1]CCS!DJ312</f>
        <v>206</v>
      </c>
      <c r="Y18" s="27">
        <f>[1]CCS!DK312</f>
        <v>202</v>
      </c>
      <c r="Z18" s="27">
        <f>[1]CCS!DL312</f>
        <v>175</v>
      </c>
      <c r="AA18" s="27">
        <f>[1]CCS!DM312</f>
        <v>212</v>
      </c>
      <c r="AB18" s="27">
        <f>[1]CCS!DN312</f>
        <v>186</v>
      </c>
      <c r="AC18" s="27">
        <f>[1]CCS!DO312</f>
        <v>196</v>
      </c>
      <c r="AD18" s="27">
        <f>[1]CCS!DP312</f>
        <v>157</v>
      </c>
      <c r="AE18" s="27">
        <f>[1]CCS!DQ312</f>
        <v>170</v>
      </c>
      <c r="AF18" s="27">
        <f>[1]CCS!DR312</f>
        <v>118</v>
      </c>
      <c r="AG18" s="27">
        <f>[1]CCS!DS312</f>
        <v>125</v>
      </c>
      <c r="AH18" s="27">
        <f>[1]CCS!DT312</f>
        <v>135</v>
      </c>
      <c r="AI18" s="27">
        <f>[1]CCS!DU312</f>
        <v>149</v>
      </c>
      <c r="AJ18" s="27">
        <f>[1]CCS!DV312</f>
        <v>160</v>
      </c>
      <c r="AK18" s="27">
        <f>[1]CCS!DW312</f>
        <v>148</v>
      </c>
      <c r="AL18" s="27">
        <f>[1]CCS!DX312</f>
        <v>143</v>
      </c>
      <c r="AM18" s="27">
        <f>[1]CCS!DY312</f>
        <v>93</v>
      </c>
      <c r="AN18" s="27">
        <f>[1]CCS!DZ312</f>
        <v>142</v>
      </c>
      <c r="AO18" s="27">
        <f>[1]CCS!EA312</f>
        <v>134</v>
      </c>
      <c r="AP18" s="27">
        <f>[1]CCS!EB312</f>
        <v>124</v>
      </c>
      <c r="AQ18" s="27">
        <f>[1]CCS!EC312</f>
        <v>110</v>
      </c>
      <c r="AR18" s="27">
        <f>[1]CCS!ED312</f>
        <v>102</v>
      </c>
      <c r="AS18" s="27">
        <f>[1]CCS!EE312</f>
        <v>96</v>
      </c>
      <c r="AT18" s="27">
        <f>[1]CCS!EF312</f>
        <v>97</v>
      </c>
      <c r="AU18" s="27">
        <f>[1]CCS!EG312</f>
        <v>101</v>
      </c>
      <c r="AV18" s="27">
        <f>[1]CCS!EH312</f>
        <v>83</v>
      </c>
      <c r="AW18" s="27">
        <f>[1]CCS!EI312</f>
        <v>107</v>
      </c>
      <c r="AX18" s="27">
        <f>[1]CCS!EJ312</f>
        <v>127</v>
      </c>
      <c r="AY18" s="27">
        <f>[1]CCS!EK312</f>
        <v>102</v>
      </c>
      <c r="AZ18" s="27">
        <f>[1]CCS!EL312</f>
        <v>74</v>
      </c>
      <c r="BA18" s="27">
        <f>[1]CCS!EM312</f>
        <v>72</v>
      </c>
      <c r="BB18" s="27">
        <f>[1]CCS!EN312</f>
        <v>67</v>
      </c>
      <c r="BC18" s="27">
        <f>[1]CCS!EO312</f>
        <v>76</v>
      </c>
      <c r="BD18" s="27">
        <f>[1]CCS!EP312</f>
        <v>71</v>
      </c>
      <c r="BE18" s="27">
        <f>[1]CCS!EQ312</f>
        <v>75</v>
      </c>
      <c r="BF18" s="27">
        <f>[1]CCS!ER312</f>
        <v>79</v>
      </c>
      <c r="BG18" s="27">
        <f>[1]CCS!ES312</f>
        <v>61</v>
      </c>
      <c r="BH18" s="27">
        <f>[1]CCS!ET312</f>
        <v>54</v>
      </c>
      <c r="BI18" s="27">
        <f>[1]CCS!EU312</f>
        <v>74</v>
      </c>
      <c r="BJ18" s="27">
        <f>[1]CCS!EV312</f>
        <v>85</v>
      </c>
      <c r="BK18" s="27">
        <f>[1]CCS!EW312</f>
        <v>74</v>
      </c>
      <c r="BL18" s="27">
        <f>[1]CCS!EX312</f>
        <v>82</v>
      </c>
      <c r="BM18" s="27">
        <f>[1]CCS!EY312</f>
        <v>70</v>
      </c>
      <c r="BN18" s="27">
        <f>[1]CCS!EZ312</f>
        <v>71</v>
      </c>
      <c r="BO18" s="27">
        <f>[1]CCS!FA312</f>
        <v>72</v>
      </c>
      <c r="BP18" s="27">
        <f>[1]CCS!FB312</f>
        <v>92</v>
      </c>
      <c r="BQ18" s="27">
        <f>[1]CCS!FC312</f>
        <v>110</v>
      </c>
      <c r="BR18" s="27">
        <f>[1]CCS!FD312</f>
        <v>95</v>
      </c>
      <c r="BS18" s="27">
        <f>[1]CCS!FE312</f>
        <v>124</v>
      </c>
      <c r="BT18" s="27">
        <f>[1]CCS!FF312</f>
        <v>101</v>
      </c>
      <c r="BU18" s="27">
        <f>[1]CCS!FG312</f>
        <v>84</v>
      </c>
      <c r="BV18" s="27">
        <f>[1]CCS!FH312</f>
        <v>99</v>
      </c>
      <c r="BW18" s="27">
        <f>[1]CCS!FI312</f>
        <v>121</v>
      </c>
      <c r="BX18" s="27">
        <f>[1]CCS!FJ312</f>
        <v>117</v>
      </c>
      <c r="BY18" s="27">
        <f>[1]CCS!FK312</f>
        <v>124</v>
      </c>
      <c r="BZ18" s="27">
        <f>[1]CCS!FL312</f>
        <v>130</v>
      </c>
      <c r="CA18" s="27">
        <f>[1]CCS!FM312</f>
        <v>111</v>
      </c>
      <c r="CB18" s="27">
        <f>[1]CCS!FN312</f>
        <v>141</v>
      </c>
      <c r="CC18" s="27">
        <f>[1]CCS!FO312</f>
        <v>127</v>
      </c>
      <c r="CD18" s="27">
        <f>[1]CCS!FP312</f>
        <v>149</v>
      </c>
      <c r="CE18" s="27">
        <f>[1]CCS!FQ312</f>
        <v>179</v>
      </c>
      <c r="CF18" s="27">
        <f>[1]CCS!FR312</f>
        <v>172</v>
      </c>
      <c r="CG18" s="27">
        <f>[1]CCS!FS312</f>
        <v>177</v>
      </c>
      <c r="CH18" s="27">
        <f>[1]CCS!FT312</f>
        <v>204</v>
      </c>
      <c r="CI18" s="27">
        <f>[1]CCS!FU312</f>
        <v>199</v>
      </c>
      <c r="CJ18" s="27">
        <f>[1]CCS!FV312</f>
        <v>179</v>
      </c>
      <c r="CK18" s="27">
        <f>[1]CCS!FW312</f>
        <v>212</v>
      </c>
      <c r="CL18" s="27">
        <f>[1]CCS!FX312</f>
        <v>217</v>
      </c>
      <c r="CM18" s="27">
        <f>[1]CCS!FY312</f>
        <v>220</v>
      </c>
      <c r="CN18" s="27">
        <f>[1]CCS!FZ312</f>
        <v>226</v>
      </c>
      <c r="CO18" s="27">
        <f>[1]CCS!GA312</f>
        <v>243</v>
      </c>
      <c r="CP18" s="27">
        <f>[1]CCS!GB312</f>
        <v>213</v>
      </c>
      <c r="CQ18" s="27">
        <f>[1]CCS!GC312</f>
        <v>226</v>
      </c>
      <c r="CR18" s="27">
        <f>[1]CCS!GD312</f>
        <v>272</v>
      </c>
      <c r="CS18" s="27">
        <f>[1]CCS!GE312</f>
        <v>302</v>
      </c>
      <c r="CT18" s="27">
        <f>[1]CCS!GF312</f>
        <v>318</v>
      </c>
      <c r="CU18" s="27">
        <f>[1]CCS!GG312</f>
        <v>288</v>
      </c>
      <c r="CV18" s="27">
        <f>[1]CCS!GH312</f>
        <v>303</v>
      </c>
      <c r="CW18" s="27">
        <f>[1]CCS!GI312</f>
        <v>252</v>
      </c>
      <c r="CX18" s="27">
        <f>[1]CCS!GJ312</f>
        <v>220</v>
      </c>
      <c r="CY18" s="27">
        <f>[1]CCS!GK312</f>
        <v>307</v>
      </c>
      <c r="CZ18" s="27">
        <f>[1]CCS!GL312</f>
        <v>283</v>
      </c>
      <c r="DA18" s="27">
        <f>[1]CCS!GM312</f>
        <v>341</v>
      </c>
      <c r="DB18" s="27">
        <f>[1]CCS!GN312</f>
        <v>304</v>
      </c>
      <c r="DC18" s="27">
        <f>[1]CCS!GO312</f>
        <v>303</v>
      </c>
      <c r="DD18" s="27">
        <f>[1]CCS!GP312</f>
        <v>255</v>
      </c>
      <c r="DE18" s="27">
        <f>[1]CCS!GQ312</f>
        <v>238</v>
      </c>
      <c r="DF18" s="27">
        <f>[1]CCS!GR312</f>
        <v>262</v>
      </c>
      <c r="DG18" s="27">
        <f>[1]CCS!GS312</f>
        <v>301</v>
      </c>
      <c r="DH18" s="27">
        <f>[1]CCS!GT312</f>
        <v>332</v>
      </c>
      <c r="DI18" s="27">
        <f>[1]CCS!GU312</f>
        <v>272</v>
      </c>
      <c r="DJ18" s="27">
        <f>[1]CCS!GV312</f>
        <v>234</v>
      </c>
      <c r="DK18" s="27">
        <f>[1]CCS!GW312</f>
        <v>189</v>
      </c>
      <c r="DL18" s="27">
        <f>[1]CCS!GX312</f>
        <v>185</v>
      </c>
      <c r="DM18" s="27">
        <f>[1]CCS!GY312</f>
        <v>239</v>
      </c>
      <c r="DN18" s="27">
        <f>[1]CCS!GZ312</f>
        <v>233</v>
      </c>
      <c r="DO18" s="27">
        <f>[1]CCS!HA312</f>
        <v>242</v>
      </c>
      <c r="DP18" s="27">
        <f>[1]CCS!HB312</f>
        <v>184</v>
      </c>
      <c r="DQ18" s="27">
        <f>[1]CCS!HC312</f>
        <v>184</v>
      </c>
      <c r="DR18" s="27">
        <f>[1]CCS!HD312</f>
        <v>164</v>
      </c>
      <c r="DS18" s="27">
        <f>[1]CCS!HE312</f>
        <v>155</v>
      </c>
      <c r="DT18" s="27">
        <f>[1]CCS!HF312</f>
        <v>183</v>
      </c>
      <c r="DU18" s="27">
        <f>[1]CCS!HG312</f>
        <v>212</v>
      </c>
      <c r="DV18" s="27">
        <f>[1]CCS!HH312</f>
        <v>174</v>
      </c>
      <c r="DW18" s="27">
        <f>[1]CCS!HI312</f>
        <v>170</v>
      </c>
      <c r="DX18" s="27">
        <f>[1]CCS!HJ312</f>
        <v>198</v>
      </c>
      <c r="DY18" s="27">
        <f>[1]CCS!HK312</f>
        <v>142</v>
      </c>
      <c r="DZ18" s="27">
        <f>[1]CCS!HL312</f>
        <v>116</v>
      </c>
      <c r="EA18" s="27">
        <f>[1]CCS!HM312</f>
        <v>162</v>
      </c>
      <c r="EB18" s="27">
        <f>[1]CCS!HN312</f>
        <v>164</v>
      </c>
      <c r="EC18" s="27">
        <f>[1]CCS!HO312</f>
        <v>193</v>
      </c>
      <c r="ED18" s="27">
        <f>[1]CCS!HP312</f>
        <v>173</v>
      </c>
      <c r="EE18" s="27">
        <f>[1]CCS!HQ312</f>
        <v>152</v>
      </c>
      <c r="EF18" s="27">
        <f>[1]CCS!HR312</f>
        <v>126</v>
      </c>
      <c r="EG18" s="27">
        <f>[1]CCS!HS312</f>
        <v>122</v>
      </c>
      <c r="EH18" s="27">
        <f>[1]CCS!HT312</f>
        <v>143</v>
      </c>
      <c r="EI18" s="27">
        <f>[1]CCS!HU312</f>
        <v>154</v>
      </c>
      <c r="EJ18" s="27">
        <f>[1]CCS!HV312</f>
        <v>136</v>
      </c>
      <c r="EK18" s="27">
        <f>[1]CCS!HW312</f>
        <v>129</v>
      </c>
      <c r="EL18" s="27">
        <f>[1]CCS!HX312</f>
        <v>129</v>
      </c>
      <c r="EM18" s="27">
        <f>[1]CCS!HY312</f>
        <v>108</v>
      </c>
      <c r="EN18" s="27">
        <f>[1]CCS!HZ312</f>
        <v>91</v>
      </c>
      <c r="EO18" s="27">
        <f>[1]CCS!IA312</f>
        <v>94</v>
      </c>
      <c r="EP18" s="27">
        <f>[1]CCS!IB312</f>
        <v>100</v>
      </c>
      <c r="EQ18" s="27">
        <f>[1]CCS!IC312</f>
        <v>111</v>
      </c>
    </row>
    <row r="19" spans="1:147" x14ac:dyDescent="0.3">
      <c r="B19" s="26" t="s">
        <v>21</v>
      </c>
      <c r="C19" s="27">
        <f>[1]CCS!CO313</f>
        <v>239</v>
      </c>
      <c r="D19" s="27">
        <f>[1]CCS!CP313</f>
        <v>245</v>
      </c>
      <c r="E19" s="27">
        <f>[1]CCS!CQ313</f>
        <v>300</v>
      </c>
      <c r="F19" s="27">
        <f>[1]CCS!CR313</f>
        <v>336</v>
      </c>
      <c r="G19" s="27">
        <f>[1]CCS!CS313</f>
        <v>399</v>
      </c>
      <c r="H19" s="27">
        <f>[1]CCS!CT313</f>
        <v>333</v>
      </c>
      <c r="I19" s="27">
        <f>[1]CCS!CU313</f>
        <v>284</v>
      </c>
      <c r="J19" s="27">
        <f>[1]CCS!CV313</f>
        <v>288</v>
      </c>
      <c r="K19" s="27">
        <f>[1]CCS!CW313</f>
        <v>249</v>
      </c>
      <c r="L19" s="27">
        <f>[1]CCS!CX313</f>
        <v>224</v>
      </c>
      <c r="M19" s="27">
        <f>[1]CCS!CY313</f>
        <v>273</v>
      </c>
      <c r="N19" s="27">
        <f>[1]CCS!CZ313</f>
        <v>287</v>
      </c>
      <c r="O19" s="27">
        <f>[1]CCS!DA313</f>
        <v>287</v>
      </c>
      <c r="P19" s="27">
        <f>[1]CCS!DB313</f>
        <v>283</v>
      </c>
      <c r="Q19" s="27">
        <f>[1]CCS!DC313</f>
        <v>210</v>
      </c>
      <c r="R19" s="27">
        <f>[1]CCS!DD313</f>
        <v>197</v>
      </c>
      <c r="S19" s="27">
        <f>[1]CCS!DE313</f>
        <v>191</v>
      </c>
      <c r="T19" s="27">
        <f>[1]CCS!DF313</f>
        <v>214</v>
      </c>
      <c r="U19" s="27">
        <f>[1]CCS!DG313</f>
        <v>238</v>
      </c>
      <c r="V19" s="27">
        <f>[1]CCS!DH313</f>
        <v>185</v>
      </c>
      <c r="W19" s="27">
        <f>[1]CCS!DI313</f>
        <v>178</v>
      </c>
      <c r="X19" s="27">
        <f>[1]CCS!DJ313</f>
        <v>193</v>
      </c>
      <c r="Y19" s="27">
        <f>[1]CCS!DK313</f>
        <v>158</v>
      </c>
      <c r="Z19" s="27">
        <f>[1]CCS!DL313</f>
        <v>147</v>
      </c>
      <c r="AA19" s="27">
        <f>[1]CCS!DM313</f>
        <v>191</v>
      </c>
      <c r="AB19" s="27">
        <f>[1]CCS!DN313</f>
        <v>192</v>
      </c>
      <c r="AC19" s="27">
        <f>[1]CCS!DO313</f>
        <v>159</v>
      </c>
      <c r="AD19" s="27">
        <f>[1]CCS!DP313</f>
        <v>125</v>
      </c>
      <c r="AE19" s="27">
        <f>[1]CCS!DQ313</f>
        <v>130</v>
      </c>
      <c r="AF19" s="27">
        <f>[1]CCS!DR313</f>
        <v>110</v>
      </c>
      <c r="AG19" s="27">
        <f>[1]CCS!DS313</f>
        <v>106</v>
      </c>
      <c r="AH19" s="27">
        <f>[1]CCS!DT313</f>
        <v>116</v>
      </c>
      <c r="AI19" s="27">
        <f>[1]CCS!DU313</f>
        <v>130</v>
      </c>
      <c r="AJ19" s="27">
        <f>[1]CCS!DV313</f>
        <v>143</v>
      </c>
      <c r="AK19" s="27">
        <f>[1]CCS!DW313</f>
        <v>97</v>
      </c>
      <c r="AL19" s="27">
        <f>[1]CCS!DX313</f>
        <v>91</v>
      </c>
      <c r="AM19" s="27">
        <f>[1]CCS!DY313</f>
        <v>108</v>
      </c>
      <c r="AN19" s="27">
        <f>[1]CCS!DZ313</f>
        <v>126</v>
      </c>
      <c r="AO19" s="27">
        <f>[1]CCS!EA313</f>
        <v>112</v>
      </c>
      <c r="AP19" s="27">
        <f>[1]CCS!EB313</f>
        <v>85</v>
      </c>
      <c r="AQ19" s="27">
        <f>[1]CCS!EC313</f>
        <v>91</v>
      </c>
      <c r="AR19" s="27">
        <f>[1]CCS!ED313</f>
        <v>105</v>
      </c>
      <c r="AS19" s="27">
        <f>[1]CCS!EE313</f>
        <v>79</v>
      </c>
      <c r="AT19" s="27">
        <f>[1]CCS!EF313</f>
        <v>87</v>
      </c>
      <c r="AU19" s="27">
        <f>[1]CCS!EG313</f>
        <v>89</v>
      </c>
      <c r="AV19" s="27">
        <f>[1]CCS!EH313</f>
        <v>100</v>
      </c>
      <c r="AW19" s="27">
        <f>[1]CCS!EI313</f>
        <v>82</v>
      </c>
      <c r="AX19" s="27">
        <f>[1]CCS!EJ313</f>
        <v>87</v>
      </c>
      <c r="AY19" s="27">
        <f>[1]CCS!EK313</f>
        <v>116</v>
      </c>
      <c r="AZ19" s="27">
        <f>[1]CCS!EL313</f>
        <v>80</v>
      </c>
      <c r="BA19" s="27">
        <f>[1]CCS!EM313</f>
        <v>58</v>
      </c>
      <c r="BB19" s="27">
        <f>[1]CCS!EN313</f>
        <v>63</v>
      </c>
      <c r="BC19" s="27">
        <f>[1]CCS!EO313</f>
        <v>72</v>
      </c>
      <c r="BD19" s="27">
        <f>[1]CCS!EP313</f>
        <v>63</v>
      </c>
      <c r="BE19" s="27">
        <f>[1]CCS!EQ313</f>
        <v>65</v>
      </c>
      <c r="BF19" s="27">
        <f>[1]CCS!ER313</f>
        <v>59</v>
      </c>
      <c r="BG19" s="27">
        <f>[1]CCS!ES313</f>
        <v>76</v>
      </c>
      <c r="BH19" s="27">
        <f>[1]CCS!ET313</f>
        <v>48</v>
      </c>
      <c r="BI19" s="27">
        <f>[1]CCS!EU313</f>
        <v>63</v>
      </c>
      <c r="BJ19" s="27">
        <f>[1]CCS!EV313</f>
        <v>61</v>
      </c>
      <c r="BK19" s="27">
        <f>[1]CCS!EW313</f>
        <v>86</v>
      </c>
      <c r="BL19" s="27">
        <f>[1]CCS!EX313</f>
        <v>59</v>
      </c>
      <c r="BM19" s="27">
        <f>[1]CCS!EY313</f>
        <v>54</v>
      </c>
      <c r="BN19" s="27">
        <f>[1]CCS!EZ313</f>
        <v>51</v>
      </c>
      <c r="BO19" s="27">
        <f>[1]CCS!FA313</f>
        <v>56</v>
      </c>
      <c r="BP19" s="27">
        <f>[1]CCS!FB313</f>
        <v>89</v>
      </c>
      <c r="BQ19" s="27">
        <f>[1]CCS!FC313</f>
        <v>93</v>
      </c>
      <c r="BR19" s="27">
        <f>[1]CCS!FD313</f>
        <v>77</v>
      </c>
      <c r="BS19" s="27">
        <f>[1]CCS!FE313</f>
        <v>104</v>
      </c>
      <c r="BT19" s="27">
        <f>[1]CCS!FF313</f>
        <v>98</v>
      </c>
      <c r="BU19" s="27">
        <f>[1]CCS!FG313</f>
        <v>98</v>
      </c>
      <c r="BV19" s="27">
        <f>[1]CCS!FH313</f>
        <v>87</v>
      </c>
      <c r="BW19" s="27">
        <f>[1]CCS!FI313</f>
        <v>107</v>
      </c>
      <c r="BX19" s="27">
        <f>[1]CCS!FJ313</f>
        <v>123</v>
      </c>
      <c r="BY19" s="27">
        <f>[1]CCS!FK313</f>
        <v>124</v>
      </c>
      <c r="BZ19" s="27">
        <f>[1]CCS!FL313</f>
        <v>152</v>
      </c>
      <c r="CA19" s="27">
        <f>[1]CCS!FM313</f>
        <v>138</v>
      </c>
      <c r="CB19" s="27">
        <f>[1]CCS!FN313</f>
        <v>152</v>
      </c>
      <c r="CC19" s="27">
        <f>[1]CCS!FO313</f>
        <v>160</v>
      </c>
      <c r="CD19" s="27">
        <f>[1]CCS!FP313</f>
        <v>182</v>
      </c>
      <c r="CE19" s="27">
        <f>[1]CCS!FQ313</f>
        <v>177</v>
      </c>
      <c r="CF19" s="27">
        <f>[1]CCS!FR313</f>
        <v>180</v>
      </c>
      <c r="CG19" s="27">
        <f>[1]CCS!FS313</f>
        <v>208</v>
      </c>
      <c r="CH19" s="27">
        <f>[1]CCS!FT313</f>
        <v>195</v>
      </c>
      <c r="CI19" s="27">
        <f>[1]CCS!FU313</f>
        <v>170</v>
      </c>
      <c r="CJ19" s="27">
        <f>[1]CCS!FV313</f>
        <v>166</v>
      </c>
      <c r="CK19" s="27">
        <f>[1]CCS!FW313</f>
        <v>220</v>
      </c>
      <c r="CL19" s="27">
        <f>[1]CCS!FX313</f>
        <v>236</v>
      </c>
      <c r="CM19" s="27">
        <f>[1]CCS!FY313</f>
        <v>223</v>
      </c>
      <c r="CN19" s="27">
        <f>[1]CCS!FZ313</f>
        <v>245</v>
      </c>
      <c r="CO19" s="27">
        <f>[1]CCS!GA313</f>
        <v>249</v>
      </c>
      <c r="CP19" s="27">
        <f>[1]CCS!GB313</f>
        <v>191</v>
      </c>
      <c r="CQ19" s="27">
        <f>[1]CCS!GC313</f>
        <v>190</v>
      </c>
      <c r="CR19" s="27">
        <f>[1]CCS!GD313</f>
        <v>281</v>
      </c>
      <c r="CS19" s="27">
        <f>[1]CCS!GE313</f>
        <v>314</v>
      </c>
      <c r="CT19" s="27">
        <f>[1]CCS!GF313</f>
        <v>319</v>
      </c>
      <c r="CU19" s="27">
        <f>[1]CCS!GG313</f>
        <v>308</v>
      </c>
      <c r="CV19" s="27">
        <f>[1]CCS!GH313</f>
        <v>265</v>
      </c>
      <c r="CW19" s="27">
        <f>[1]CCS!GI313</f>
        <v>294</v>
      </c>
      <c r="CX19" s="27">
        <f>[1]CCS!GJ313</f>
        <v>236</v>
      </c>
      <c r="CY19" s="27">
        <f>[1]CCS!GK313</f>
        <v>283</v>
      </c>
      <c r="CZ19" s="27">
        <f>[1]CCS!GL313</f>
        <v>265</v>
      </c>
      <c r="DA19" s="27">
        <f>[1]CCS!GM313</f>
        <v>293</v>
      </c>
      <c r="DB19" s="27">
        <f>[1]CCS!GN313</f>
        <v>334</v>
      </c>
      <c r="DC19" s="27">
        <f>[1]CCS!GO313</f>
        <v>290</v>
      </c>
      <c r="DD19" s="27">
        <f>[1]CCS!GP313</f>
        <v>227</v>
      </c>
      <c r="DE19" s="27">
        <f>[1]CCS!GQ313</f>
        <v>196</v>
      </c>
      <c r="DF19" s="27">
        <f>[1]CCS!GR313</f>
        <v>279</v>
      </c>
      <c r="DG19" s="27">
        <f>[1]CCS!GS313</f>
        <v>262</v>
      </c>
      <c r="DH19" s="27">
        <f>[1]CCS!GT313</f>
        <v>323</v>
      </c>
      <c r="DI19" s="27">
        <f>[1]CCS!GU313</f>
        <v>278</v>
      </c>
      <c r="DJ19" s="27">
        <f>[1]CCS!GV313</f>
        <v>253</v>
      </c>
      <c r="DK19" s="27">
        <f>[1]CCS!GW313</f>
        <v>240</v>
      </c>
      <c r="DL19" s="27">
        <f>[1]CCS!GX313</f>
        <v>203</v>
      </c>
      <c r="DM19" s="27">
        <f>[1]CCS!GY313</f>
        <v>197</v>
      </c>
      <c r="DN19" s="27">
        <f>[1]CCS!GZ313</f>
        <v>222</v>
      </c>
      <c r="DO19" s="27">
        <f>[1]CCS!HA313</f>
        <v>244</v>
      </c>
      <c r="DP19" s="27">
        <f>[1]CCS!HB313</f>
        <v>202</v>
      </c>
      <c r="DQ19" s="27">
        <f>[1]CCS!HC313</f>
        <v>210</v>
      </c>
      <c r="DR19" s="27">
        <f>[1]CCS!HD313</f>
        <v>162</v>
      </c>
      <c r="DS19" s="27">
        <f>[1]CCS!HE313</f>
        <v>168</v>
      </c>
      <c r="DT19" s="27">
        <f>[1]CCS!HF313</f>
        <v>189</v>
      </c>
      <c r="DU19" s="27">
        <f>[1]CCS!HG313</f>
        <v>163</v>
      </c>
      <c r="DV19" s="27">
        <f>[1]CCS!HH313</f>
        <v>167</v>
      </c>
      <c r="DW19" s="27">
        <f>[1]CCS!HI313</f>
        <v>170</v>
      </c>
      <c r="DX19" s="27">
        <f>[1]CCS!HJ313</f>
        <v>170</v>
      </c>
      <c r="DY19" s="27">
        <f>[1]CCS!HK313</f>
        <v>139</v>
      </c>
      <c r="DZ19" s="27">
        <f>[1]CCS!HL313</f>
        <v>158</v>
      </c>
      <c r="EA19" s="27">
        <f>[1]CCS!HM313</f>
        <v>149</v>
      </c>
      <c r="EB19" s="27">
        <f>[1]CCS!HN313</f>
        <v>166</v>
      </c>
      <c r="EC19" s="27">
        <f>[1]CCS!HO313</f>
        <v>150</v>
      </c>
      <c r="ED19" s="27">
        <f>[1]CCS!HP313</f>
        <v>209</v>
      </c>
      <c r="EE19" s="27">
        <f>[1]CCS!HQ313</f>
        <v>185</v>
      </c>
      <c r="EF19" s="27">
        <f>[1]CCS!HR313</f>
        <v>148</v>
      </c>
      <c r="EG19" s="27">
        <f>[1]CCS!HS313</f>
        <v>132</v>
      </c>
      <c r="EH19" s="27">
        <f>[1]CCS!HT313</f>
        <v>134</v>
      </c>
      <c r="EI19" s="27">
        <f>[1]CCS!HU313</f>
        <v>138</v>
      </c>
      <c r="EJ19" s="27">
        <f>[1]CCS!HV313</f>
        <v>130</v>
      </c>
      <c r="EK19" s="27">
        <f>[1]CCS!HW313</f>
        <v>151</v>
      </c>
      <c r="EL19" s="27">
        <f>[1]CCS!HX313</f>
        <v>140</v>
      </c>
      <c r="EM19" s="27">
        <f>[1]CCS!HY313</f>
        <v>103</v>
      </c>
      <c r="EN19" s="27">
        <f>[1]CCS!HZ313</f>
        <v>104</v>
      </c>
      <c r="EO19" s="27">
        <f>[1]CCS!IA313</f>
        <v>98</v>
      </c>
      <c r="EP19" s="27">
        <f>[1]CCS!IB313</f>
        <v>103</v>
      </c>
      <c r="EQ19" s="27">
        <f>[1]CCS!IC313</f>
        <v>108</v>
      </c>
    </row>
    <row r="20" spans="1:147" x14ac:dyDescent="0.3">
      <c r="B20" s="26" t="s">
        <v>22</v>
      </c>
      <c r="C20" s="27">
        <f>[1]CCS!CO314</f>
        <v>281</v>
      </c>
      <c r="D20" s="27">
        <f>[1]CCS!CP314</f>
        <v>322</v>
      </c>
      <c r="E20" s="27">
        <f>[1]CCS!CQ314</f>
        <v>401</v>
      </c>
      <c r="F20" s="27">
        <f>[1]CCS!CR314</f>
        <v>351</v>
      </c>
      <c r="G20" s="27">
        <f>[1]CCS!CS314</f>
        <v>372</v>
      </c>
      <c r="H20" s="27">
        <f>[1]CCS!CT314</f>
        <v>381</v>
      </c>
      <c r="I20" s="27">
        <f>[1]CCS!CU314</f>
        <v>320</v>
      </c>
      <c r="J20" s="27">
        <f>[1]CCS!CV314</f>
        <v>271</v>
      </c>
      <c r="K20" s="27">
        <f>[1]CCS!CW314</f>
        <v>286</v>
      </c>
      <c r="L20" s="27">
        <f>[1]CCS!CX314</f>
        <v>290</v>
      </c>
      <c r="M20" s="27">
        <f>[1]CCS!CY314</f>
        <v>277</v>
      </c>
      <c r="N20" s="27">
        <f>[1]CCS!CZ314</f>
        <v>283</v>
      </c>
      <c r="O20" s="27">
        <f>[1]CCS!DA314</f>
        <v>287</v>
      </c>
      <c r="P20" s="27">
        <f>[1]CCS!DB314</f>
        <v>255</v>
      </c>
      <c r="Q20" s="27">
        <f>[1]CCS!DC314</f>
        <v>172</v>
      </c>
      <c r="R20" s="27">
        <f>[1]CCS!DD314</f>
        <v>174</v>
      </c>
      <c r="S20" s="27">
        <f>[1]CCS!DE314</f>
        <v>210</v>
      </c>
      <c r="T20" s="27">
        <f>[1]CCS!DF314</f>
        <v>234</v>
      </c>
      <c r="U20" s="27">
        <f>[1]CCS!DG314</f>
        <v>199</v>
      </c>
      <c r="V20" s="27">
        <f>[1]CCS!DH314</f>
        <v>191</v>
      </c>
      <c r="W20" s="27">
        <f>[1]CCS!DI314</f>
        <v>181</v>
      </c>
      <c r="X20" s="27">
        <f>[1]CCS!DJ314</f>
        <v>152</v>
      </c>
      <c r="Y20" s="27">
        <f>[1]CCS!DK314</f>
        <v>128</v>
      </c>
      <c r="Z20" s="27">
        <f>[1]CCS!DL314</f>
        <v>148</v>
      </c>
      <c r="AA20" s="27">
        <f>[1]CCS!DM314</f>
        <v>154</v>
      </c>
      <c r="AB20" s="27">
        <f>[1]CCS!DN314</f>
        <v>167</v>
      </c>
      <c r="AC20" s="27">
        <f>[1]CCS!DO314</f>
        <v>148</v>
      </c>
      <c r="AD20" s="27">
        <f>[1]CCS!DP314</f>
        <v>123</v>
      </c>
      <c r="AE20" s="27">
        <f>[1]CCS!DQ314</f>
        <v>122</v>
      </c>
      <c r="AF20" s="27">
        <f>[1]CCS!DR314</f>
        <v>99</v>
      </c>
      <c r="AG20" s="27">
        <f>[1]CCS!DS314</f>
        <v>145</v>
      </c>
      <c r="AH20" s="27">
        <f>[1]CCS!DT314</f>
        <v>148</v>
      </c>
      <c r="AI20" s="27">
        <f>[1]CCS!DU314</f>
        <v>126</v>
      </c>
      <c r="AJ20" s="27">
        <f>[1]CCS!DV314</f>
        <v>116</v>
      </c>
      <c r="AK20" s="27">
        <f>[1]CCS!DW314</f>
        <v>121</v>
      </c>
      <c r="AL20" s="27">
        <f>[1]CCS!DX314</f>
        <v>107</v>
      </c>
      <c r="AM20" s="27">
        <f>[1]CCS!DY314</f>
        <v>79</v>
      </c>
      <c r="AN20" s="27">
        <f>[1]CCS!DZ314</f>
        <v>97</v>
      </c>
      <c r="AO20" s="27">
        <f>[1]CCS!EA314</f>
        <v>99</v>
      </c>
      <c r="AP20" s="27">
        <f>[1]CCS!EB314</f>
        <v>121</v>
      </c>
      <c r="AQ20" s="27">
        <f>[1]CCS!EC314</f>
        <v>109</v>
      </c>
      <c r="AR20" s="27">
        <f>[1]CCS!ED314</f>
        <v>101</v>
      </c>
      <c r="AS20" s="27">
        <f>[1]CCS!EE314</f>
        <v>74</v>
      </c>
      <c r="AT20" s="27">
        <f>[1]CCS!EF314</f>
        <v>90</v>
      </c>
      <c r="AU20" s="27">
        <f>[1]CCS!EG314</f>
        <v>67</v>
      </c>
      <c r="AV20" s="27">
        <f>[1]CCS!EH314</f>
        <v>95</v>
      </c>
      <c r="AW20" s="27">
        <f>[1]CCS!EI314</f>
        <v>78</v>
      </c>
      <c r="AX20" s="27">
        <f>[1]CCS!EJ314</f>
        <v>96</v>
      </c>
      <c r="AY20" s="27">
        <f>[1]CCS!EK314</f>
        <v>77</v>
      </c>
      <c r="AZ20" s="27">
        <f>[1]CCS!EL314</f>
        <v>55</v>
      </c>
      <c r="BA20" s="27">
        <f>[1]CCS!EM314</f>
        <v>54</v>
      </c>
      <c r="BB20" s="27">
        <f>[1]CCS!EN314</f>
        <v>78</v>
      </c>
      <c r="BC20" s="27">
        <f>[1]CCS!EO314</f>
        <v>65</v>
      </c>
      <c r="BD20" s="27">
        <f>[1]CCS!EP314</f>
        <v>65</v>
      </c>
      <c r="BE20" s="27">
        <f>[1]CCS!EQ314</f>
        <v>51</v>
      </c>
      <c r="BF20" s="27">
        <f>[1]CCS!ER314</f>
        <v>63</v>
      </c>
      <c r="BG20" s="27">
        <f>[1]CCS!ES314</f>
        <v>74</v>
      </c>
      <c r="BH20" s="27">
        <f>[1]CCS!ET314</f>
        <v>57</v>
      </c>
      <c r="BI20" s="27">
        <f>[1]CCS!EU314</f>
        <v>53</v>
      </c>
      <c r="BJ20" s="27">
        <f>[1]CCS!EV314</f>
        <v>64</v>
      </c>
      <c r="BK20" s="27">
        <f>[1]CCS!EW314</f>
        <v>73</v>
      </c>
      <c r="BL20" s="27">
        <f>[1]CCS!EX314</f>
        <v>73</v>
      </c>
      <c r="BM20" s="27">
        <f>[1]CCS!EY314</f>
        <v>63</v>
      </c>
      <c r="BN20" s="27">
        <f>[1]CCS!EZ314</f>
        <v>72</v>
      </c>
      <c r="BO20" s="27">
        <f>[1]CCS!FA314</f>
        <v>70</v>
      </c>
      <c r="BP20" s="27">
        <f>[1]CCS!FB314</f>
        <v>104</v>
      </c>
      <c r="BQ20" s="27">
        <f>[1]CCS!FC314</f>
        <v>91</v>
      </c>
      <c r="BR20" s="27">
        <f>[1]CCS!FD314</f>
        <v>106</v>
      </c>
      <c r="BS20" s="27">
        <f>[1]CCS!FE314</f>
        <v>88</v>
      </c>
      <c r="BT20" s="27">
        <f>[1]CCS!FF314</f>
        <v>98</v>
      </c>
      <c r="BU20" s="27">
        <f>[1]CCS!FG314</f>
        <v>70</v>
      </c>
      <c r="BV20" s="27">
        <f>[1]CCS!FH314</f>
        <v>88</v>
      </c>
      <c r="BW20" s="27">
        <f>[1]CCS!FI314</f>
        <v>108</v>
      </c>
      <c r="BX20" s="27">
        <f>[1]CCS!FJ314</f>
        <v>96</v>
      </c>
      <c r="BY20" s="27">
        <f>[1]CCS!FK314</f>
        <v>108</v>
      </c>
      <c r="BZ20" s="27">
        <f>[1]CCS!FL314</f>
        <v>98</v>
      </c>
      <c r="CA20" s="27">
        <f>[1]CCS!FM314</f>
        <v>115</v>
      </c>
      <c r="CB20" s="27">
        <f>[1]CCS!FN314</f>
        <v>122</v>
      </c>
      <c r="CC20" s="27">
        <f>[1]CCS!FO314</f>
        <v>118</v>
      </c>
      <c r="CD20" s="27">
        <f>[1]CCS!FP314</f>
        <v>142</v>
      </c>
      <c r="CE20" s="27">
        <f>[1]CCS!FQ314</f>
        <v>134</v>
      </c>
      <c r="CF20" s="27">
        <f>[1]CCS!FR314</f>
        <v>166</v>
      </c>
      <c r="CG20" s="27">
        <f>[1]CCS!FS314</f>
        <v>170</v>
      </c>
      <c r="CH20" s="27">
        <f>[1]CCS!FT314</f>
        <v>181</v>
      </c>
      <c r="CI20" s="27">
        <f>[1]CCS!FU314</f>
        <v>131</v>
      </c>
      <c r="CJ20" s="27">
        <f>[1]CCS!FV314</f>
        <v>139</v>
      </c>
      <c r="CK20" s="27">
        <f>[1]CCS!FW314</f>
        <v>177</v>
      </c>
      <c r="CL20" s="27">
        <f>[1]CCS!FX314</f>
        <v>242</v>
      </c>
      <c r="CM20" s="27">
        <f>[1]CCS!FY314</f>
        <v>209</v>
      </c>
      <c r="CN20" s="27">
        <f>[1]CCS!FZ314</f>
        <v>269</v>
      </c>
      <c r="CO20" s="27">
        <f>[1]CCS!GA314</f>
        <v>219</v>
      </c>
      <c r="CP20" s="27">
        <f>[1]CCS!GB314</f>
        <v>188</v>
      </c>
      <c r="CQ20" s="27">
        <f>[1]CCS!GC314</f>
        <v>190</v>
      </c>
      <c r="CR20" s="27">
        <f>[1]CCS!GD314</f>
        <v>313</v>
      </c>
      <c r="CS20" s="27">
        <f>[1]CCS!GE314</f>
        <v>304</v>
      </c>
      <c r="CT20" s="27">
        <f>[1]CCS!GF314</f>
        <v>301</v>
      </c>
      <c r="CU20" s="27">
        <f>[1]CCS!GG314</f>
        <v>296</v>
      </c>
      <c r="CV20" s="27">
        <f>[1]CCS!GH314</f>
        <v>270</v>
      </c>
      <c r="CW20" s="27">
        <f>[1]CCS!GI314</f>
        <v>254</v>
      </c>
      <c r="CX20" s="27">
        <f>[1]CCS!GJ314</f>
        <v>274</v>
      </c>
      <c r="CY20" s="27">
        <f>[1]CCS!GK314</f>
        <v>280</v>
      </c>
      <c r="CZ20" s="27">
        <f>[1]CCS!GL314</f>
        <v>364</v>
      </c>
      <c r="DA20" s="27">
        <f>[1]CCS!GM314</f>
        <v>270</v>
      </c>
      <c r="DB20" s="27">
        <f>[1]CCS!GN314</f>
        <v>298</v>
      </c>
      <c r="DC20" s="27">
        <f>[1]CCS!GO314</f>
        <v>233</v>
      </c>
      <c r="DD20" s="27">
        <f>[1]CCS!GP314</f>
        <v>184</v>
      </c>
      <c r="DE20" s="27">
        <f>[1]CCS!GQ314</f>
        <v>206</v>
      </c>
      <c r="DF20" s="27">
        <f>[1]CCS!GR314</f>
        <v>232</v>
      </c>
      <c r="DG20" s="27">
        <f>[1]CCS!GS314</f>
        <v>274</v>
      </c>
      <c r="DH20" s="27">
        <f>[1]CCS!GT314</f>
        <v>252</v>
      </c>
      <c r="DI20" s="27">
        <f>[1]CCS!GU314</f>
        <v>257</v>
      </c>
      <c r="DJ20" s="27">
        <f>[1]CCS!GV314</f>
        <v>209</v>
      </c>
      <c r="DK20" s="27">
        <f>[1]CCS!GW314</f>
        <v>173</v>
      </c>
      <c r="DL20" s="27">
        <f>[1]CCS!GX314</f>
        <v>146</v>
      </c>
      <c r="DM20" s="27">
        <f>[1]CCS!GY314</f>
        <v>150</v>
      </c>
      <c r="DN20" s="27">
        <f>[1]CCS!GZ314</f>
        <v>173</v>
      </c>
      <c r="DO20" s="27">
        <f>[1]CCS!HA314</f>
        <v>168</v>
      </c>
      <c r="DP20" s="27">
        <f>[1]CCS!HB314</f>
        <v>174</v>
      </c>
      <c r="DQ20" s="27">
        <f>[1]CCS!HC314</f>
        <v>136</v>
      </c>
      <c r="DR20" s="27">
        <f>[1]CCS!HD314</f>
        <v>134</v>
      </c>
      <c r="DS20" s="27">
        <f>[1]CCS!HE314</f>
        <v>123</v>
      </c>
      <c r="DT20" s="27">
        <f>[1]CCS!HF314</f>
        <v>144</v>
      </c>
      <c r="DU20" s="27">
        <f>[1]CCS!HG314</f>
        <v>149</v>
      </c>
      <c r="DV20" s="27">
        <f>[1]CCS!HH314</f>
        <v>132</v>
      </c>
      <c r="DW20" s="27">
        <f>[1]CCS!HI314</f>
        <v>166</v>
      </c>
      <c r="DX20" s="27">
        <f>[1]CCS!HJ314</f>
        <v>130</v>
      </c>
      <c r="DY20" s="27">
        <f>[1]CCS!HK314</f>
        <v>117</v>
      </c>
      <c r="DZ20" s="27">
        <f>[1]CCS!HL314</f>
        <v>88</v>
      </c>
      <c r="EA20" s="27">
        <f>[1]CCS!HM314</f>
        <v>135</v>
      </c>
      <c r="EB20" s="27">
        <f>[1]CCS!HN314</f>
        <v>127</v>
      </c>
      <c r="EC20" s="27">
        <f>[1]CCS!HO314</f>
        <v>127</v>
      </c>
      <c r="ED20" s="27">
        <f>[1]CCS!HP314</f>
        <v>135</v>
      </c>
      <c r="EE20" s="27">
        <f>[1]CCS!HQ314</f>
        <v>131</v>
      </c>
      <c r="EF20" s="27">
        <f>[1]CCS!HR314</f>
        <v>77</v>
      </c>
      <c r="EG20" s="27">
        <f>[1]CCS!HS314</f>
        <v>119</v>
      </c>
      <c r="EH20" s="27">
        <f>[1]CCS!HT314</f>
        <v>96</v>
      </c>
      <c r="EI20" s="27">
        <f>[1]CCS!HU314</f>
        <v>112</v>
      </c>
      <c r="EJ20" s="27">
        <f>[1]CCS!HV314</f>
        <v>122</v>
      </c>
      <c r="EK20" s="27">
        <f>[1]CCS!HW314</f>
        <v>114</v>
      </c>
      <c r="EL20" s="27">
        <f>[1]CCS!HX314</f>
        <v>78</v>
      </c>
      <c r="EM20" s="27">
        <f>[1]CCS!HY314</f>
        <v>100</v>
      </c>
      <c r="EN20" s="27">
        <f>[1]CCS!HZ314</f>
        <v>80</v>
      </c>
      <c r="EO20" s="27">
        <f>[1]CCS!IA314</f>
        <v>109</v>
      </c>
      <c r="EP20" s="27">
        <f>[1]CCS!IB314</f>
        <v>103</v>
      </c>
      <c r="EQ20" s="27">
        <f>[1]CCS!IC314</f>
        <v>104</v>
      </c>
    </row>
    <row r="21" spans="1:147" x14ac:dyDescent="0.3">
      <c r="B21" s="28" t="s">
        <v>23</v>
      </c>
      <c r="C21" s="29">
        <f>[1]CCS!CO315</f>
        <v>245</v>
      </c>
      <c r="D21" s="29">
        <f>[1]CCS!CP315</f>
        <v>201</v>
      </c>
      <c r="E21" s="29">
        <f>[1]CCS!CQ315</f>
        <v>230</v>
      </c>
      <c r="F21" s="29">
        <f>[1]CCS!CR315</f>
        <v>240</v>
      </c>
      <c r="G21" s="29">
        <f>[1]CCS!CS315</f>
        <v>221</v>
      </c>
      <c r="H21" s="29">
        <f>[1]CCS!CT315</f>
        <v>266</v>
      </c>
      <c r="I21" s="29">
        <f>[1]CCS!CU315</f>
        <v>243</v>
      </c>
      <c r="J21" s="29">
        <f>[1]CCS!CV315</f>
        <v>214</v>
      </c>
      <c r="K21" s="29">
        <f>[1]CCS!CW315</f>
        <v>201</v>
      </c>
      <c r="L21" s="29">
        <f>[1]CCS!CX315</f>
        <v>223</v>
      </c>
      <c r="M21" s="29">
        <f>[1]CCS!CY315</f>
        <v>224</v>
      </c>
      <c r="N21" s="29">
        <f>[1]CCS!CZ315</f>
        <v>239</v>
      </c>
      <c r="O21" s="29">
        <f>[1]CCS!DA315</f>
        <v>218</v>
      </c>
      <c r="P21" s="29">
        <f>[1]CCS!DB315</f>
        <v>190</v>
      </c>
      <c r="Q21" s="29">
        <f>[1]CCS!DC315</f>
        <v>164</v>
      </c>
      <c r="R21" s="29">
        <f>[1]CCS!DD315</f>
        <v>163</v>
      </c>
      <c r="S21" s="29">
        <f>[1]CCS!DE315</f>
        <v>167</v>
      </c>
      <c r="T21" s="29">
        <f>[1]CCS!DF315</f>
        <v>170</v>
      </c>
      <c r="U21" s="29">
        <f>[1]CCS!DG315</f>
        <v>141</v>
      </c>
      <c r="V21" s="29">
        <f>[1]CCS!DH315</f>
        <v>169</v>
      </c>
      <c r="W21" s="29">
        <f>[1]CCS!DI315</f>
        <v>146</v>
      </c>
      <c r="X21" s="29">
        <f>[1]CCS!DJ315</f>
        <v>134</v>
      </c>
      <c r="Y21" s="29">
        <f>[1]CCS!DK315</f>
        <v>130</v>
      </c>
      <c r="Z21" s="29">
        <f>[1]CCS!DL315</f>
        <v>117</v>
      </c>
      <c r="AA21" s="29">
        <f>[1]CCS!DM315</f>
        <v>118</v>
      </c>
      <c r="AB21" s="29">
        <f>[1]CCS!DN315</f>
        <v>113</v>
      </c>
      <c r="AC21" s="29">
        <f>[1]CCS!DO315</f>
        <v>127</v>
      </c>
      <c r="AD21" s="29">
        <f>[1]CCS!DP315</f>
        <v>102</v>
      </c>
      <c r="AE21" s="29">
        <f>[1]CCS!DQ315</f>
        <v>85</v>
      </c>
      <c r="AF21" s="29">
        <f>[1]CCS!DR315</f>
        <v>78</v>
      </c>
      <c r="AG21" s="29">
        <f>[1]CCS!DS315</f>
        <v>80</v>
      </c>
      <c r="AH21" s="29">
        <f>[1]CCS!DT315</f>
        <v>86</v>
      </c>
      <c r="AI21" s="29">
        <f>[1]CCS!DU315</f>
        <v>118</v>
      </c>
      <c r="AJ21" s="29">
        <f>[1]CCS!DV315</f>
        <v>102</v>
      </c>
      <c r="AK21" s="29">
        <f>[1]CCS!DW315</f>
        <v>77</v>
      </c>
      <c r="AL21" s="29">
        <f>[1]CCS!DX315</f>
        <v>75</v>
      </c>
      <c r="AM21" s="29">
        <f>[1]CCS!DY315</f>
        <v>48</v>
      </c>
      <c r="AN21" s="29">
        <f>[1]CCS!DZ315</f>
        <v>60</v>
      </c>
      <c r="AO21" s="29">
        <f>[1]CCS!EA315</f>
        <v>86</v>
      </c>
      <c r="AP21" s="29">
        <f>[1]CCS!EB315</f>
        <v>85</v>
      </c>
      <c r="AQ21" s="29">
        <f>[1]CCS!EC315</f>
        <v>55</v>
      </c>
      <c r="AR21" s="29">
        <f>[1]CCS!ED315</f>
        <v>77</v>
      </c>
      <c r="AS21" s="29">
        <f>[1]CCS!EE315</f>
        <v>65</v>
      </c>
      <c r="AT21" s="29">
        <f>[1]CCS!EF315</f>
        <v>42</v>
      </c>
      <c r="AU21" s="29">
        <f>[1]CCS!EG315</f>
        <v>75</v>
      </c>
      <c r="AV21" s="29">
        <f>[1]CCS!EH315</f>
        <v>65</v>
      </c>
      <c r="AW21" s="29">
        <f>[1]CCS!EI315</f>
        <v>66</v>
      </c>
      <c r="AX21" s="29">
        <f>[1]CCS!EJ315</f>
        <v>56</v>
      </c>
      <c r="AY21" s="29">
        <f>[1]CCS!EK315</f>
        <v>68</v>
      </c>
      <c r="AZ21" s="29">
        <f>[1]CCS!EL315</f>
        <v>59</v>
      </c>
      <c r="BA21" s="29">
        <f>[1]CCS!EM315</f>
        <v>50</v>
      </c>
      <c r="BB21" s="29">
        <f>[1]CCS!EN315</f>
        <v>43</v>
      </c>
      <c r="BC21" s="29">
        <f>[1]CCS!EO315</f>
        <v>50</v>
      </c>
      <c r="BD21" s="29">
        <f>[1]CCS!EP315</f>
        <v>45</v>
      </c>
      <c r="BE21" s="29">
        <f>[1]CCS!EQ315</f>
        <v>55</v>
      </c>
      <c r="BF21" s="29">
        <f>[1]CCS!ER315</f>
        <v>49</v>
      </c>
      <c r="BG21" s="29">
        <f>[1]CCS!ES315</f>
        <v>32</v>
      </c>
      <c r="BH21" s="29">
        <f>[1]CCS!ET315</f>
        <v>46</v>
      </c>
      <c r="BI21" s="29">
        <f>[1]CCS!EU315</f>
        <v>43</v>
      </c>
      <c r="BJ21" s="29">
        <f>[1]CCS!EV315</f>
        <v>43</v>
      </c>
      <c r="BK21" s="29">
        <f>[1]CCS!EW315</f>
        <v>60</v>
      </c>
      <c r="BL21" s="29">
        <f>[1]CCS!EX315</f>
        <v>55</v>
      </c>
      <c r="BM21" s="29">
        <f>[1]CCS!EY315</f>
        <v>39</v>
      </c>
      <c r="BN21" s="29">
        <f>[1]CCS!EZ315</f>
        <v>34</v>
      </c>
      <c r="BO21" s="29">
        <f>[1]CCS!FA315</f>
        <v>34</v>
      </c>
      <c r="BP21" s="29">
        <f>[1]CCS!FB315</f>
        <v>41</v>
      </c>
      <c r="BQ21" s="29">
        <f>[1]CCS!FC315</f>
        <v>58</v>
      </c>
      <c r="BR21" s="29">
        <f>[1]CCS!FD315</f>
        <v>54</v>
      </c>
      <c r="BS21" s="29">
        <f>[1]CCS!FE315</f>
        <v>70</v>
      </c>
      <c r="BT21" s="29">
        <f>[1]CCS!FF315</f>
        <v>54</v>
      </c>
      <c r="BU21" s="29">
        <f>[1]CCS!FG315</f>
        <v>56</v>
      </c>
      <c r="BV21" s="29">
        <f>[1]CCS!FH315</f>
        <v>54</v>
      </c>
      <c r="BW21" s="29">
        <f>[1]CCS!FI315</f>
        <v>81</v>
      </c>
      <c r="BX21" s="29">
        <f>[1]CCS!FJ315</f>
        <v>72</v>
      </c>
      <c r="BY21" s="29">
        <f>[1]CCS!FK315</f>
        <v>64</v>
      </c>
      <c r="BZ21" s="29">
        <f>[1]CCS!FL315</f>
        <v>79</v>
      </c>
      <c r="CA21" s="29">
        <f>[1]CCS!FM315</f>
        <v>88</v>
      </c>
      <c r="CB21" s="29">
        <f>[1]CCS!FN315</f>
        <v>72</v>
      </c>
      <c r="CC21" s="29">
        <f>[1]CCS!FO315</f>
        <v>45</v>
      </c>
      <c r="CD21" s="29">
        <f>[1]CCS!FP315</f>
        <v>75</v>
      </c>
      <c r="CE21" s="29">
        <f>[1]CCS!FQ315</f>
        <v>87</v>
      </c>
      <c r="CF21" s="29">
        <f>[1]CCS!FR315</f>
        <v>105</v>
      </c>
      <c r="CG21" s="29">
        <f>[1]CCS!FS315</f>
        <v>107</v>
      </c>
      <c r="CH21" s="29">
        <f>[1]CCS!FT315</f>
        <v>84</v>
      </c>
      <c r="CI21" s="29">
        <f>[1]CCS!FU315</f>
        <v>90</v>
      </c>
      <c r="CJ21" s="29">
        <f>[1]CCS!FV315</f>
        <v>77</v>
      </c>
      <c r="CK21" s="29">
        <f>[1]CCS!FW315</f>
        <v>116</v>
      </c>
      <c r="CL21" s="29">
        <f>[1]CCS!FX315</f>
        <v>159</v>
      </c>
      <c r="CM21" s="29">
        <f>[1]CCS!FY315</f>
        <v>141</v>
      </c>
      <c r="CN21" s="29">
        <f>[1]CCS!FZ315</f>
        <v>168</v>
      </c>
      <c r="CO21" s="29">
        <f>[1]CCS!GA315</f>
        <v>151</v>
      </c>
      <c r="CP21" s="29">
        <f>[1]CCS!GB315</f>
        <v>136</v>
      </c>
      <c r="CQ21" s="29">
        <f>[1]CCS!GC315</f>
        <v>160</v>
      </c>
      <c r="CR21" s="29">
        <f>[1]CCS!GD315</f>
        <v>189</v>
      </c>
      <c r="CS21" s="29">
        <f>[1]CCS!GE315</f>
        <v>214</v>
      </c>
      <c r="CT21" s="29">
        <f>[1]CCS!GF315</f>
        <v>173</v>
      </c>
      <c r="CU21" s="29">
        <f>[1]CCS!GG315</f>
        <v>190</v>
      </c>
      <c r="CV21" s="29">
        <f>[1]CCS!GH315</f>
        <v>180</v>
      </c>
      <c r="CW21" s="29">
        <f>[1]CCS!GI315</f>
        <v>146</v>
      </c>
      <c r="CX21" s="29">
        <f>[1]CCS!GJ315</f>
        <v>154</v>
      </c>
      <c r="CY21" s="29">
        <f>[1]CCS!GK315</f>
        <v>190</v>
      </c>
      <c r="CZ21" s="29">
        <f>[1]CCS!GL315</f>
        <v>208</v>
      </c>
      <c r="DA21" s="29">
        <f>[1]CCS!GM315</f>
        <v>164</v>
      </c>
      <c r="DB21" s="29">
        <f>[1]CCS!GN315</f>
        <v>182</v>
      </c>
      <c r="DC21" s="29">
        <f>[1]CCS!GO315</f>
        <v>170</v>
      </c>
      <c r="DD21" s="29">
        <f>[1]CCS!GP315</f>
        <v>139</v>
      </c>
      <c r="DE21" s="29">
        <f>[1]CCS!GQ315</f>
        <v>130</v>
      </c>
      <c r="DF21" s="29">
        <f>[1]CCS!GR315</f>
        <v>181</v>
      </c>
      <c r="DG21" s="29">
        <f>[1]CCS!GS315</f>
        <v>157</v>
      </c>
      <c r="DH21" s="29">
        <f>[1]CCS!GT315</f>
        <v>153</v>
      </c>
      <c r="DI21" s="29">
        <f>[1]CCS!GU315</f>
        <v>169</v>
      </c>
      <c r="DJ21" s="29">
        <f>[1]CCS!GV315</f>
        <v>138</v>
      </c>
      <c r="DK21" s="29">
        <f>[1]CCS!GW315</f>
        <v>114</v>
      </c>
      <c r="DL21" s="29">
        <f>[1]CCS!GX315</f>
        <v>114</v>
      </c>
      <c r="DM21" s="29">
        <f>[1]CCS!GY315</f>
        <v>125</v>
      </c>
      <c r="DN21" s="29">
        <f>[1]CCS!GZ315</f>
        <v>126</v>
      </c>
      <c r="DO21" s="29">
        <f>[1]CCS!HA315</f>
        <v>128</v>
      </c>
      <c r="DP21" s="29">
        <f>[1]CCS!HB315</f>
        <v>110</v>
      </c>
      <c r="DQ21" s="29">
        <f>[1]CCS!HC315</f>
        <v>97</v>
      </c>
      <c r="DR21" s="29">
        <f>[1]CCS!HD315</f>
        <v>78</v>
      </c>
      <c r="DS21" s="29">
        <f>[1]CCS!HE315</f>
        <v>84</v>
      </c>
      <c r="DT21" s="29">
        <f>[1]CCS!HF315</f>
        <v>117</v>
      </c>
      <c r="DU21" s="29">
        <f>[1]CCS!HG315</f>
        <v>99</v>
      </c>
      <c r="DV21" s="29">
        <f>[1]CCS!HH315</f>
        <v>103</v>
      </c>
      <c r="DW21" s="29">
        <f>[1]CCS!HI315</f>
        <v>90</v>
      </c>
      <c r="DX21" s="29">
        <f>[1]CCS!HJ315</f>
        <v>90</v>
      </c>
      <c r="DY21" s="29">
        <f>[1]CCS!HK315</f>
        <v>81</v>
      </c>
      <c r="DZ21" s="29">
        <f>[1]CCS!HL315</f>
        <v>51</v>
      </c>
      <c r="EA21" s="29">
        <f>[1]CCS!HM315</f>
        <v>81</v>
      </c>
      <c r="EB21" s="29">
        <f>[1]CCS!HN315</f>
        <v>96</v>
      </c>
      <c r="EC21" s="29">
        <f>[1]CCS!HO315</f>
        <v>74</v>
      </c>
      <c r="ED21" s="29">
        <f>[1]CCS!HP315</f>
        <v>69</v>
      </c>
      <c r="EE21" s="29">
        <f>[1]CCS!HQ315</f>
        <v>66</v>
      </c>
      <c r="EF21" s="29">
        <f>[1]CCS!HR315</f>
        <v>45</v>
      </c>
      <c r="EG21" s="29">
        <f>[1]CCS!HS315</f>
        <v>37</v>
      </c>
      <c r="EH21" s="29">
        <f>[1]CCS!HT315</f>
        <v>61</v>
      </c>
      <c r="EI21" s="29">
        <f>[1]CCS!HU315</f>
        <v>87</v>
      </c>
      <c r="EJ21" s="29">
        <f>[1]CCS!HV315</f>
        <v>71</v>
      </c>
      <c r="EK21" s="29">
        <f>[1]CCS!HW315</f>
        <v>50</v>
      </c>
      <c r="EL21" s="29">
        <f>[1]CCS!HX315</f>
        <v>63</v>
      </c>
      <c r="EM21" s="29">
        <f>[1]CCS!HY315</f>
        <v>51</v>
      </c>
      <c r="EN21" s="29">
        <f>[1]CCS!HZ315</f>
        <v>46</v>
      </c>
      <c r="EO21" s="29">
        <f>[1]CCS!IA315</f>
        <v>51</v>
      </c>
      <c r="EP21" s="29">
        <f>[1]CCS!IB315</f>
        <v>65</v>
      </c>
      <c r="EQ21" s="29">
        <f>[1]CCS!IC315</f>
        <v>56</v>
      </c>
    </row>
    <row r="22" spans="1:147" s="5" customFormat="1" ht="6.75" customHeight="1" x14ac:dyDescent="0.2"/>
    <row r="23" spans="1:147" x14ac:dyDescent="0.3">
      <c r="A23" s="30" t="s">
        <v>24</v>
      </c>
    </row>
    <row r="24" spans="1:147" x14ac:dyDescent="0.3">
      <c r="A24" s="30" t="s">
        <v>25</v>
      </c>
    </row>
    <row r="25" spans="1:147" x14ac:dyDescent="0.3"/>
    <row r="26" spans="1:147" ht="16.2" x14ac:dyDescent="0.3">
      <c r="A26" s="15" t="s">
        <v>26</v>
      </c>
      <c r="B26" s="15"/>
    </row>
    <row r="27" spans="1:147" x14ac:dyDescent="0.3">
      <c r="A27" s="14"/>
      <c r="B27" s="14"/>
    </row>
    <row r="28" spans="1:147" s="19" customFormat="1" ht="15.6" customHeight="1" x14ac:dyDescent="0.3">
      <c r="A28" s="14"/>
      <c r="B28" s="17" t="s">
        <v>15</v>
      </c>
      <c r="C28" s="18">
        <v>44652</v>
      </c>
      <c r="D28" s="18">
        <f>C28+1</f>
        <v>44653</v>
      </c>
      <c r="E28" s="18">
        <f>D28+1</f>
        <v>44654</v>
      </c>
      <c r="F28" s="18">
        <f>E28+1</f>
        <v>44655</v>
      </c>
      <c r="G28" s="18">
        <f>F28+1</f>
        <v>44656</v>
      </c>
      <c r="H28" s="18">
        <f>G28+1</f>
        <v>44657</v>
      </c>
      <c r="I28" s="18">
        <f t="shared" ref="I28:BT28" si="3">H28+1</f>
        <v>44658</v>
      </c>
      <c r="J28" s="18">
        <f t="shared" si="3"/>
        <v>44659</v>
      </c>
      <c r="K28" s="18">
        <f t="shared" si="3"/>
        <v>44660</v>
      </c>
      <c r="L28" s="18">
        <f t="shared" si="3"/>
        <v>44661</v>
      </c>
      <c r="M28" s="18">
        <f t="shared" si="3"/>
        <v>44662</v>
      </c>
      <c r="N28" s="18">
        <f t="shared" si="3"/>
        <v>44663</v>
      </c>
      <c r="O28" s="18">
        <f t="shared" si="3"/>
        <v>44664</v>
      </c>
      <c r="P28" s="18">
        <f t="shared" si="3"/>
        <v>44665</v>
      </c>
      <c r="Q28" s="18">
        <f t="shared" si="3"/>
        <v>44666</v>
      </c>
      <c r="R28" s="18">
        <f t="shared" si="3"/>
        <v>44667</v>
      </c>
      <c r="S28" s="18">
        <f t="shared" si="3"/>
        <v>44668</v>
      </c>
      <c r="T28" s="18">
        <f t="shared" si="3"/>
        <v>44669</v>
      </c>
      <c r="U28" s="18">
        <f t="shared" si="3"/>
        <v>44670</v>
      </c>
      <c r="V28" s="18">
        <f t="shared" si="3"/>
        <v>44671</v>
      </c>
      <c r="W28" s="18">
        <f t="shared" si="3"/>
        <v>44672</v>
      </c>
      <c r="X28" s="18">
        <f t="shared" si="3"/>
        <v>44673</v>
      </c>
      <c r="Y28" s="18">
        <f t="shared" si="3"/>
        <v>44674</v>
      </c>
      <c r="Z28" s="18">
        <f t="shared" si="3"/>
        <v>44675</v>
      </c>
      <c r="AA28" s="18">
        <f t="shared" si="3"/>
        <v>44676</v>
      </c>
      <c r="AB28" s="18">
        <f t="shared" si="3"/>
        <v>44677</v>
      </c>
      <c r="AC28" s="18">
        <f t="shared" si="3"/>
        <v>44678</v>
      </c>
      <c r="AD28" s="18">
        <f t="shared" si="3"/>
        <v>44679</v>
      </c>
      <c r="AE28" s="18">
        <f t="shared" si="3"/>
        <v>44680</v>
      </c>
      <c r="AF28" s="18">
        <f t="shared" si="3"/>
        <v>44681</v>
      </c>
      <c r="AG28" s="18">
        <f t="shared" si="3"/>
        <v>44682</v>
      </c>
      <c r="AH28" s="18">
        <f t="shared" si="3"/>
        <v>44683</v>
      </c>
      <c r="AI28" s="18">
        <f t="shared" si="3"/>
        <v>44684</v>
      </c>
      <c r="AJ28" s="18">
        <f t="shared" si="3"/>
        <v>44685</v>
      </c>
      <c r="AK28" s="18">
        <f t="shared" si="3"/>
        <v>44686</v>
      </c>
      <c r="AL28" s="18">
        <f t="shared" si="3"/>
        <v>44687</v>
      </c>
      <c r="AM28" s="18">
        <f t="shared" si="3"/>
        <v>44688</v>
      </c>
      <c r="AN28" s="18">
        <f t="shared" si="3"/>
        <v>44689</v>
      </c>
      <c r="AO28" s="18">
        <f t="shared" si="3"/>
        <v>44690</v>
      </c>
      <c r="AP28" s="18">
        <f t="shared" si="3"/>
        <v>44691</v>
      </c>
      <c r="AQ28" s="18">
        <f t="shared" si="3"/>
        <v>44692</v>
      </c>
      <c r="AR28" s="18">
        <f t="shared" si="3"/>
        <v>44693</v>
      </c>
      <c r="AS28" s="18">
        <f t="shared" si="3"/>
        <v>44694</v>
      </c>
      <c r="AT28" s="18">
        <f t="shared" si="3"/>
        <v>44695</v>
      </c>
      <c r="AU28" s="18">
        <f t="shared" si="3"/>
        <v>44696</v>
      </c>
      <c r="AV28" s="18">
        <f t="shared" si="3"/>
        <v>44697</v>
      </c>
      <c r="AW28" s="18">
        <f t="shared" si="3"/>
        <v>44698</v>
      </c>
      <c r="AX28" s="18">
        <f t="shared" si="3"/>
        <v>44699</v>
      </c>
      <c r="AY28" s="18">
        <f t="shared" si="3"/>
        <v>44700</v>
      </c>
      <c r="AZ28" s="18">
        <f t="shared" si="3"/>
        <v>44701</v>
      </c>
      <c r="BA28" s="18">
        <f t="shared" si="3"/>
        <v>44702</v>
      </c>
      <c r="BB28" s="18">
        <f t="shared" si="3"/>
        <v>44703</v>
      </c>
      <c r="BC28" s="18">
        <f t="shared" si="3"/>
        <v>44704</v>
      </c>
      <c r="BD28" s="18">
        <f t="shared" si="3"/>
        <v>44705</v>
      </c>
      <c r="BE28" s="18">
        <f t="shared" si="3"/>
        <v>44706</v>
      </c>
      <c r="BF28" s="18">
        <f t="shared" si="3"/>
        <v>44707</v>
      </c>
      <c r="BG28" s="18">
        <f t="shared" si="3"/>
        <v>44708</v>
      </c>
      <c r="BH28" s="18">
        <f t="shared" si="3"/>
        <v>44709</v>
      </c>
      <c r="BI28" s="18">
        <f t="shared" si="3"/>
        <v>44710</v>
      </c>
      <c r="BJ28" s="18">
        <f t="shared" si="3"/>
        <v>44711</v>
      </c>
      <c r="BK28" s="18">
        <f t="shared" si="3"/>
        <v>44712</v>
      </c>
      <c r="BL28" s="18">
        <f t="shared" si="3"/>
        <v>44713</v>
      </c>
      <c r="BM28" s="18">
        <f t="shared" si="3"/>
        <v>44714</v>
      </c>
      <c r="BN28" s="18">
        <f t="shared" si="3"/>
        <v>44715</v>
      </c>
      <c r="BO28" s="18">
        <f t="shared" si="3"/>
        <v>44716</v>
      </c>
      <c r="BP28" s="18">
        <f t="shared" si="3"/>
        <v>44717</v>
      </c>
      <c r="BQ28" s="18">
        <f t="shared" si="3"/>
        <v>44718</v>
      </c>
      <c r="BR28" s="18">
        <f t="shared" si="3"/>
        <v>44719</v>
      </c>
      <c r="BS28" s="18">
        <f t="shared" si="3"/>
        <v>44720</v>
      </c>
      <c r="BT28" s="18">
        <f t="shared" si="3"/>
        <v>44721</v>
      </c>
      <c r="BU28" s="18">
        <f t="shared" ref="BU28:EF28" si="4">BT28+1</f>
        <v>44722</v>
      </c>
      <c r="BV28" s="18">
        <f t="shared" si="4"/>
        <v>44723</v>
      </c>
      <c r="BW28" s="18">
        <f t="shared" si="4"/>
        <v>44724</v>
      </c>
      <c r="BX28" s="18">
        <f t="shared" si="4"/>
        <v>44725</v>
      </c>
      <c r="BY28" s="18">
        <f t="shared" si="4"/>
        <v>44726</v>
      </c>
      <c r="BZ28" s="18">
        <f t="shared" si="4"/>
        <v>44727</v>
      </c>
      <c r="CA28" s="18">
        <f t="shared" si="4"/>
        <v>44728</v>
      </c>
      <c r="CB28" s="18">
        <f t="shared" si="4"/>
        <v>44729</v>
      </c>
      <c r="CC28" s="18">
        <f t="shared" si="4"/>
        <v>44730</v>
      </c>
      <c r="CD28" s="18">
        <f t="shared" si="4"/>
        <v>44731</v>
      </c>
      <c r="CE28" s="18">
        <f t="shared" si="4"/>
        <v>44732</v>
      </c>
      <c r="CF28" s="18">
        <f t="shared" si="4"/>
        <v>44733</v>
      </c>
      <c r="CG28" s="18">
        <f t="shared" si="4"/>
        <v>44734</v>
      </c>
      <c r="CH28" s="18">
        <f t="shared" si="4"/>
        <v>44735</v>
      </c>
      <c r="CI28" s="18">
        <f t="shared" si="4"/>
        <v>44736</v>
      </c>
      <c r="CJ28" s="18">
        <f t="shared" si="4"/>
        <v>44737</v>
      </c>
      <c r="CK28" s="18">
        <f t="shared" si="4"/>
        <v>44738</v>
      </c>
      <c r="CL28" s="18">
        <f t="shared" si="4"/>
        <v>44739</v>
      </c>
      <c r="CM28" s="18">
        <f t="shared" si="4"/>
        <v>44740</v>
      </c>
      <c r="CN28" s="18">
        <f t="shared" si="4"/>
        <v>44741</v>
      </c>
      <c r="CO28" s="18">
        <f t="shared" si="4"/>
        <v>44742</v>
      </c>
      <c r="CP28" s="18">
        <f t="shared" si="4"/>
        <v>44743</v>
      </c>
      <c r="CQ28" s="18">
        <f t="shared" si="4"/>
        <v>44744</v>
      </c>
      <c r="CR28" s="18">
        <f t="shared" si="4"/>
        <v>44745</v>
      </c>
      <c r="CS28" s="18">
        <f t="shared" si="4"/>
        <v>44746</v>
      </c>
      <c r="CT28" s="18">
        <f t="shared" si="4"/>
        <v>44747</v>
      </c>
      <c r="CU28" s="18">
        <f t="shared" si="4"/>
        <v>44748</v>
      </c>
      <c r="CV28" s="18">
        <f t="shared" si="4"/>
        <v>44749</v>
      </c>
      <c r="CW28" s="18">
        <f t="shared" si="4"/>
        <v>44750</v>
      </c>
      <c r="CX28" s="18">
        <f t="shared" si="4"/>
        <v>44751</v>
      </c>
      <c r="CY28" s="18">
        <f t="shared" si="4"/>
        <v>44752</v>
      </c>
      <c r="CZ28" s="18">
        <f t="shared" si="4"/>
        <v>44753</v>
      </c>
      <c r="DA28" s="18">
        <f t="shared" si="4"/>
        <v>44754</v>
      </c>
      <c r="DB28" s="18">
        <f t="shared" si="4"/>
        <v>44755</v>
      </c>
      <c r="DC28" s="18">
        <f t="shared" si="4"/>
        <v>44756</v>
      </c>
      <c r="DD28" s="18">
        <f t="shared" si="4"/>
        <v>44757</v>
      </c>
      <c r="DE28" s="18">
        <f t="shared" si="4"/>
        <v>44758</v>
      </c>
      <c r="DF28" s="18">
        <f t="shared" si="4"/>
        <v>44759</v>
      </c>
      <c r="DG28" s="18">
        <f t="shared" si="4"/>
        <v>44760</v>
      </c>
      <c r="DH28" s="18">
        <f t="shared" si="4"/>
        <v>44761</v>
      </c>
      <c r="DI28" s="18">
        <f t="shared" si="4"/>
        <v>44762</v>
      </c>
      <c r="DJ28" s="18">
        <f t="shared" si="4"/>
        <v>44763</v>
      </c>
      <c r="DK28" s="18">
        <f t="shared" si="4"/>
        <v>44764</v>
      </c>
      <c r="DL28" s="18">
        <f t="shared" si="4"/>
        <v>44765</v>
      </c>
      <c r="DM28" s="18">
        <f t="shared" si="4"/>
        <v>44766</v>
      </c>
      <c r="DN28" s="18">
        <f t="shared" si="4"/>
        <v>44767</v>
      </c>
      <c r="DO28" s="18">
        <f t="shared" si="4"/>
        <v>44768</v>
      </c>
      <c r="DP28" s="18">
        <f t="shared" si="4"/>
        <v>44769</v>
      </c>
      <c r="DQ28" s="18">
        <f t="shared" si="4"/>
        <v>44770</v>
      </c>
      <c r="DR28" s="18">
        <f t="shared" si="4"/>
        <v>44771</v>
      </c>
      <c r="DS28" s="18">
        <f t="shared" si="4"/>
        <v>44772</v>
      </c>
      <c r="DT28" s="18">
        <f t="shared" si="4"/>
        <v>44773</v>
      </c>
      <c r="DU28" s="18">
        <f t="shared" si="4"/>
        <v>44774</v>
      </c>
      <c r="DV28" s="18">
        <f t="shared" si="4"/>
        <v>44775</v>
      </c>
      <c r="DW28" s="18">
        <f t="shared" si="4"/>
        <v>44776</v>
      </c>
      <c r="DX28" s="18">
        <f t="shared" si="4"/>
        <v>44777</v>
      </c>
      <c r="DY28" s="18">
        <f t="shared" si="4"/>
        <v>44778</v>
      </c>
      <c r="DZ28" s="18">
        <f t="shared" si="4"/>
        <v>44779</v>
      </c>
      <c r="EA28" s="18">
        <f t="shared" si="4"/>
        <v>44780</v>
      </c>
      <c r="EB28" s="18">
        <f t="shared" si="4"/>
        <v>44781</v>
      </c>
      <c r="EC28" s="18">
        <f t="shared" si="4"/>
        <v>44782</v>
      </c>
      <c r="ED28" s="18">
        <f t="shared" si="4"/>
        <v>44783</v>
      </c>
      <c r="EE28" s="18">
        <f t="shared" si="4"/>
        <v>44784</v>
      </c>
      <c r="EF28" s="18">
        <f t="shared" si="4"/>
        <v>44785</v>
      </c>
      <c r="EG28" s="18">
        <f t="shared" ref="EG28:EQ28" si="5">EF28+1</f>
        <v>44786</v>
      </c>
      <c r="EH28" s="18">
        <f t="shared" si="5"/>
        <v>44787</v>
      </c>
      <c r="EI28" s="18">
        <f t="shared" si="5"/>
        <v>44788</v>
      </c>
      <c r="EJ28" s="18">
        <f t="shared" si="5"/>
        <v>44789</v>
      </c>
      <c r="EK28" s="18">
        <f t="shared" si="5"/>
        <v>44790</v>
      </c>
      <c r="EL28" s="18">
        <f t="shared" si="5"/>
        <v>44791</v>
      </c>
      <c r="EM28" s="18">
        <f t="shared" si="5"/>
        <v>44792</v>
      </c>
      <c r="EN28" s="18">
        <f t="shared" si="5"/>
        <v>44793</v>
      </c>
      <c r="EO28" s="18">
        <f t="shared" si="5"/>
        <v>44794</v>
      </c>
      <c r="EP28" s="18">
        <f t="shared" si="5"/>
        <v>44795</v>
      </c>
      <c r="EQ28" s="18">
        <f t="shared" si="5"/>
        <v>44796</v>
      </c>
    </row>
    <row r="29" spans="1:147" s="23" customFormat="1" ht="14.85" customHeight="1" x14ac:dyDescent="0.3">
      <c r="A29" s="20"/>
      <c r="B29" s="21" t="s">
        <v>16</v>
      </c>
      <c r="C29" s="22">
        <f>[1]CCS!CO318</f>
        <v>1753</v>
      </c>
      <c r="D29" s="22">
        <f>[1]CCS!CP318</f>
        <v>1762</v>
      </c>
      <c r="E29" s="22">
        <f>[1]CCS!CQ318</f>
        <v>2041</v>
      </c>
      <c r="F29" s="22">
        <f>[1]CCS!CR318</f>
        <v>2073</v>
      </c>
      <c r="G29" s="22">
        <f>[1]CCS!CS318</f>
        <v>2211</v>
      </c>
      <c r="H29" s="22">
        <f>[1]CCS!CT318</f>
        <v>2076</v>
      </c>
      <c r="I29" s="22">
        <f>[1]CCS!CU318</f>
        <v>1884</v>
      </c>
      <c r="J29" s="22">
        <f>[1]CCS!CV318</f>
        <v>1654</v>
      </c>
      <c r="K29" s="22">
        <f>[1]CCS!CW318</f>
        <v>1611</v>
      </c>
      <c r="L29" s="22">
        <f>[1]CCS!CX318</f>
        <v>1725</v>
      </c>
      <c r="M29" s="22">
        <f>[1]CCS!CY318</f>
        <v>1805</v>
      </c>
      <c r="N29" s="22">
        <f>[1]CCS!CZ318</f>
        <v>1888</v>
      </c>
      <c r="O29" s="22">
        <f>[1]CCS!DA318</f>
        <v>1797</v>
      </c>
      <c r="P29" s="22">
        <f>[1]CCS!DB318</f>
        <v>1547</v>
      </c>
      <c r="Q29" s="22">
        <f>[1]CCS!DC318</f>
        <v>1303</v>
      </c>
      <c r="R29" s="22">
        <f>[1]CCS!DD318</f>
        <v>1212</v>
      </c>
      <c r="S29" s="22">
        <f>[1]CCS!DE318</f>
        <v>1285</v>
      </c>
      <c r="T29" s="22">
        <f>[1]CCS!DF318</f>
        <v>1438</v>
      </c>
      <c r="U29" s="22">
        <f>[1]CCS!DG318</f>
        <v>1341</v>
      </c>
      <c r="V29" s="22">
        <f>[1]CCS!DH318</f>
        <v>1242</v>
      </c>
      <c r="W29" s="22">
        <f>[1]CCS!DI318</f>
        <v>1170</v>
      </c>
      <c r="X29" s="22">
        <f>[1]CCS!DJ318</f>
        <v>1086</v>
      </c>
      <c r="Y29" s="22">
        <f>[1]CCS!DK318</f>
        <v>1022</v>
      </c>
      <c r="Z29" s="22">
        <f>[1]CCS!DL318</f>
        <v>1009</v>
      </c>
      <c r="AA29" s="22">
        <f>[1]CCS!DM318</f>
        <v>1065</v>
      </c>
      <c r="AB29" s="22">
        <f>[1]CCS!DN318</f>
        <v>1020</v>
      </c>
      <c r="AC29" s="22">
        <f>[1]CCS!DO318</f>
        <v>1010</v>
      </c>
      <c r="AD29" s="22">
        <f>[1]CCS!DP318</f>
        <v>860</v>
      </c>
      <c r="AE29" s="22">
        <f>[1]CCS!DQ318</f>
        <v>807</v>
      </c>
      <c r="AF29" s="22">
        <f>[1]CCS!DR318</f>
        <v>675</v>
      </c>
      <c r="AG29" s="22">
        <f>[1]CCS!DS318</f>
        <v>761</v>
      </c>
      <c r="AH29" s="22">
        <f>[1]CCS!DT318</f>
        <v>768</v>
      </c>
      <c r="AI29" s="22">
        <f>[1]CCS!DU318</f>
        <v>835</v>
      </c>
      <c r="AJ29" s="22">
        <f>[1]CCS!DV318</f>
        <v>789</v>
      </c>
      <c r="AK29" s="22">
        <f>[1]CCS!DW318</f>
        <v>721</v>
      </c>
      <c r="AL29" s="22">
        <f>[1]CCS!DX318</f>
        <v>660</v>
      </c>
      <c r="AM29" s="22">
        <f>[1]CCS!DY318</f>
        <v>570</v>
      </c>
      <c r="AN29" s="22">
        <f>[1]CCS!DZ318</f>
        <v>635</v>
      </c>
      <c r="AO29" s="22">
        <f>[1]CCS!EA318</f>
        <v>678</v>
      </c>
      <c r="AP29" s="22">
        <f>[1]CCS!EB318</f>
        <v>663</v>
      </c>
      <c r="AQ29" s="22">
        <f>[1]CCS!EC318</f>
        <v>625</v>
      </c>
      <c r="AR29" s="22">
        <f>[1]CCS!ED318</f>
        <v>623</v>
      </c>
      <c r="AS29" s="22">
        <f>[1]CCS!EE318</f>
        <v>496</v>
      </c>
      <c r="AT29" s="22">
        <f>[1]CCS!EF318</f>
        <v>514</v>
      </c>
      <c r="AU29" s="22">
        <f>[1]CCS!EG318</f>
        <v>547</v>
      </c>
      <c r="AV29" s="22">
        <f>[1]CCS!EH318</f>
        <v>549</v>
      </c>
      <c r="AW29" s="22">
        <f>[1]CCS!EI318</f>
        <v>546</v>
      </c>
      <c r="AX29" s="22">
        <f>[1]CCS!EJ318</f>
        <v>590</v>
      </c>
      <c r="AY29" s="22">
        <f>[1]CCS!EK318</f>
        <v>533</v>
      </c>
      <c r="AZ29" s="22">
        <f>[1]CCS!EL318</f>
        <v>410</v>
      </c>
      <c r="BA29" s="22">
        <f>[1]CCS!EM318</f>
        <v>363</v>
      </c>
      <c r="BB29" s="22">
        <f>[1]CCS!EN318</f>
        <v>445</v>
      </c>
      <c r="BC29" s="22">
        <f>[1]CCS!EO318</f>
        <v>478</v>
      </c>
      <c r="BD29" s="22">
        <f>[1]CCS!EP318</f>
        <v>428</v>
      </c>
      <c r="BE29" s="22">
        <f>[1]CCS!EQ318</f>
        <v>437</v>
      </c>
      <c r="BF29" s="22">
        <f>[1]CCS!ER318</f>
        <v>391</v>
      </c>
      <c r="BG29" s="22">
        <f>[1]CCS!ES318</f>
        <v>397</v>
      </c>
      <c r="BH29" s="22">
        <f>[1]CCS!ET318</f>
        <v>367</v>
      </c>
      <c r="BI29" s="22">
        <f>[1]CCS!EU318</f>
        <v>400</v>
      </c>
      <c r="BJ29" s="22">
        <f>[1]CCS!EV318</f>
        <v>430</v>
      </c>
      <c r="BK29" s="22">
        <f>[1]CCS!EW318</f>
        <v>469</v>
      </c>
      <c r="BL29" s="22">
        <f>[1]CCS!EX318</f>
        <v>446</v>
      </c>
      <c r="BM29" s="22">
        <f>[1]CCS!EY318</f>
        <v>392</v>
      </c>
      <c r="BN29" s="22">
        <f>[1]CCS!EZ318</f>
        <v>379</v>
      </c>
      <c r="BO29" s="22">
        <f>[1]CCS!FA318</f>
        <v>428</v>
      </c>
      <c r="BP29" s="22">
        <f>[1]CCS!FB318</f>
        <v>504</v>
      </c>
      <c r="BQ29" s="22">
        <f>[1]CCS!FC318</f>
        <v>574</v>
      </c>
      <c r="BR29" s="22">
        <f>[1]CCS!FD318</f>
        <v>551</v>
      </c>
      <c r="BS29" s="22">
        <f>[1]CCS!FE318</f>
        <v>626</v>
      </c>
      <c r="BT29" s="22">
        <f>[1]CCS!FF318</f>
        <v>594</v>
      </c>
      <c r="BU29" s="22">
        <f>[1]CCS!FG318</f>
        <v>553</v>
      </c>
      <c r="BV29" s="22">
        <f>[1]CCS!FH318</f>
        <v>562</v>
      </c>
      <c r="BW29" s="22">
        <f>[1]CCS!FI318</f>
        <v>643</v>
      </c>
      <c r="BX29" s="22">
        <f>[1]CCS!FJ318</f>
        <v>687</v>
      </c>
      <c r="BY29" s="22">
        <f>[1]CCS!FK318</f>
        <v>735</v>
      </c>
      <c r="BZ29" s="22">
        <f>[1]CCS!FL318</f>
        <v>808</v>
      </c>
      <c r="CA29" s="22">
        <f>[1]CCS!FM318</f>
        <v>792</v>
      </c>
      <c r="CB29" s="22">
        <f>[1]CCS!FN318</f>
        <v>789</v>
      </c>
      <c r="CC29" s="22">
        <f>[1]CCS!FO318</f>
        <v>768</v>
      </c>
      <c r="CD29" s="22">
        <f>[1]CCS!FP318</f>
        <v>926</v>
      </c>
      <c r="CE29" s="22">
        <f>[1]CCS!FQ318</f>
        <v>1021</v>
      </c>
      <c r="CF29" s="22">
        <f>[1]CCS!FR318</f>
        <v>1116</v>
      </c>
      <c r="CG29" s="22">
        <f>[1]CCS!FS318</f>
        <v>1093</v>
      </c>
      <c r="CH29" s="22">
        <f>[1]CCS!FT318</f>
        <v>1171</v>
      </c>
      <c r="CI29" s="22">
        <f>[1]CCS!FU318</f>
        <v>1030</v>
      </c>
      <c r="CJ29" s="22">
        <f>[1]CCS!FV318</f>
        <v>982</v>
      </c>
      <c r="CK29" s="22">
        <f>[1]CCS!FW318</f>
        <v>1254</v>
      </c>
      <c r="CL29" s="22">
        <f>[1]CCS!FX318</f>
        <v>1396</v>
      </c>
      <c r="CM29" s="22">
        <f>[1]CCS!FY318</f>
        <v>1403</v>
      </c>
      <c r="CN29" s="22">
        <f>[1]CCS!FZ318</f>
        <v>1530</v>
      </c>
      <c r="CO29" s="22">
        <f>[1]CCS!GA318</f>
        <v>1550</v>
      </c>
      <c r="CP29" s="22">
        <f>[1]CCS!GB318</f>
        <v>1261</v>
      </c>
      <c r="CQ29" s="22">
        <f>[1]CCS!GC318</f>
        <v>1324</v>
      </c>
      <c r="CR29" s="22">
        <f>[1]CCS!GD318</f>
        <v>1758</v>
      </c>
      <c r="CS29" s="22">
        <f>[1]CCS!GE318</f>
        <v>1850</v>
      </c>
      <c r="CT29" s="22">
        <f>[1]CCS!GF318</f>
        <v>1857</v>
      </c>
      <c r="CU29" s="22">
        <f>[1]CCS!GG318</f>
        <v>1887</v>
      </c>
      <c r="CV29" s="22">
        <f>[1]CCS!GH318</f>
        <v>1894</v>
      </c>
      <c r="CW29" s="22">
        <f>[1]CCS!GI318</f>
        <v>1623</v>
      </c>
      <c r="CX29" s="22">
        <f>[1]CCS!GJ318</f>
        <v>1543</v>
      </c>
      <c r="CY29" s="22">
        <f>[1]CCS!GK318</f>
        <v>1850</v>
      </c>
      <c r="CZ29" s="22">
        <f>[1]CCS!GL318</f>
        <v>1923</v>
      </c>
      <c r="DA29" s="22">
        <f>[1]CCS!GM318</f>
        <v>1854</v>
      </c>
      <c r="DB29" s="22">
        <f>[1]CCS!GN318</f>
        <v>1875</v>
      </c>
      <c r="DC29" s="22">
        <f>[1]CCS!GO318</f>
        <v>1746</v>
      </c>
      <c r="DD29" s="22">
        <f>[1]CCS!GP318</f>
        <v>1405</v>
      </c>
      <c r="DE29" s="22">
        <f>[1]CCS!GQ318</f>
        <v>1331</v>
      </c>
      <c r="DF29" s="22">
        <f>[1]CCS!GR318</f>
        <v>1634</v>
      </c>
      <c r="DG29" s="22">
        <f>[1]CCS!GS318</f>
        <v>1652</v>
      </c>
      <c r="DH29" s="22">
        <f>[1]CCS!GT318</f>
        <v>1749</v>
      </c>
      <c r="DI29" s="22">
        <f>[1]CCS!GU318</f>
        <v>1652</v>
      </c>
      <c r="DJ29" s="22">
        <f>[1]CCS!GV318</f>
        <v>1472</v>
      </c>
      <c r="DK29" s="22">
        <f>[1]CCS!GW318</f>
        <v>1145</v>
      </c>
      <c r="DL29" s="22">
        <f>[1]CCS!GX318</f>
        <v>1076</v>
      </c>
      <c r="DM29" s="22">
        <f>[1]CCS!GY318</f>
        <v>1266</v>
      </c>
      <c r="DN29" s="22">
        <f>[1]CCS!GZ318</f>
        <v>1264</v>
      </c>
      <c r="DO29" s="22">
        <f>[1]CCS!HA318</f>
        <v>1242</v>
      </c>
      <c r="DP29" s="22">
        <f>[1]CCS!HB318</f>
        <v>1139</v>
      </c>
      <c r="DQ29" s="22">
        <f>[1]CCS!HC318</f>
        <v>1076</v>
      </c>
      <c r="DR29" s="22">
        <f>[1]CCS!HD318</f>
        <v>936</v>
      </c>
      <c r="DS29" s="22">
        <f>[1]CCS!HE318</f>
        <v>885</v>
      </c>
      <c r="DT29" s="22">
        <f>[1]CCS!HF318</f>
        <v>1100</v>
      </c>
      <c r="DU29" s="22">
        <f>[1]CCS!HG318</f>
        <v>1051</v>
      </c>
      <c r="DV29" s="22">
        <f>[1]CCS!HH318</f>
        <v>1007</v>
      </c>
      <c r="DW29" s="22">
        <f>[1]CCS!HI318</f>
        <v>996</v>
      </c>
      <c r="DX29" s="22">
        <f>[1]CCS!HJ318</f>
        <v>956</v>
      </c>
      <c r="DY29" s="22">
        <f>[1]CCS!HK318</f>
        <v>843</v>
      </c>
      <c r="DZ29" s="22">
        <f>[1]CCS!HL318</f>
        <v>737</v>
      </c>
      <c r="EA29" s="22">
        <f>[1]CCS!HM318</f>
        <v>864</v>
      </c>
      <c r="EB29" s="22">
        <f>[1]CCS!HN318</f>
        <v>928</v>
      </c>
      <c r="EC29" s="22">
        <f>[1]CCS!HO318</f>
        <v>930</v>
      </c>
      <c r="ED29" s="22">
        <f>[1]CCS!HP318</f>
        <v>969</v>
      </c>
      <c r="EE29" s="22">
        <f>[1]CCS!HQ318</f>
        <v>860</v>
      </c>
      <c r="EF29" s="22">
        <f>[1]CCS!HR318</f>
        <v>694</v>
      </c>
      <c r="EG29" s="22">
        <f>[1]CCS!HS318</f>
        <v>720</v>
      </c>
      <c r="EH29" s="22">
        <f>[1]CCS!HT318</f>
        <v>728</v>
      </c>
      <c r="EI29" s="22">
        <f>[1]CCS!HU318</f>
        <v>806</v>
      </c>
      <c r="EJ29" s="22">
        <f>[1]CCS!HV318</f>
        <v>760</v>
      </c>
      <c r="EK29" s="22">
        <f>[1]CCS!HW318</f>
        <v>745</v>
      </c>
      <c r="EL29" s="22">
        <f>[1]CCS!HX318</f>
        <v>642</v>
      </c>
      <c r="EM29" s="22">
        <f>[1]CCS!HY318</f>
        <v>590</v>
      </c>
      <c r="EN29" s="22">
        <f>[1]CCS!HZ318</f>
        <v>552</v>
      </c>
      <c r="EO29" s="22">
        <f>[1]CCS!IA318</f>
        <v>578</v>
      </c>
      <c r="EP29" s="22">
        <f>[1]CCS!IB318</f>
        <v>638</v>
      </c>
      <c r="EQ29" s="22">
        <f>[1]CCS!IC318</f>
        <v>664</v>
      </c>
    </row>
    <row r="30" spans="1:147" x14ac:dyDescent="0.3">
      <c r="B30" s="24" t="s">
        <v>17</v>
      </c>
      <c r="C30" s="25">
        <f>[1]CCS!CO319</f>
        <v>194</v>
      </c>
      <c r="D30" s="25">
        <f>[1]CCS!CP319</f>
        <v>169</v>
      </c>
      <c r="E30" s="25">
        <f>[1]CCS!CQ319</f>
        <v>230</v>
      </c>
      <c r="F30" s="25">
        <f>[1]CCS!CR319</f>
        <v>248</v>
      </c>
      <c r="G30" s="25">
        <f>[1]CCS!CS319</f>
        <v>232</v>
      </c>
      <c r="H30" s="25">
        <f>[1]CCS!CT319</f>
        <v>187</v>
      </c>
      <c r="I30" s="25">
        <f>[1]CCS!CU319</f>
        <v>178</v>
      </c>
      <c r="J30" s="25">
        <f>[1]CCS!CV319</f>
        <v>167</v>
      </c>
      <c r="K30" s="25">
        <f>[1]CCS!CW319</f>
        <v>167</v>
      </c>
      <c r="L30" s="25">
        <f>[1]CCS!CX319</f>
        <v>196</v>
      </c>
      <c r="M30" s="25">
        <f>[1]CCS!CY319</f>
        <v>188</v>
      </c>
      <c r="N30" s="25">
        <f>[1]CCS!CZ319</f>
        <v>186</v>
      </c>
      <c r="O30" s="25">
        <f>[1]CCS!DA319</f>
        <v>201</v>
      </c>
      <c r="P30" s="25">
        <f>[1]CCS!DB319</f>
        <v>154</v>
      </c>
      <c r="Q30" s="25">
        <f>[1]CCS!DC319</f>
        <v>137</v>
      </c>
      <c r="R30" s="25">
        <f>[1]CCS!DD319</f>
        <v>138</v>
      </c>
      <c r="S30" s="25">
        <f>[1]CCS!DE319</f>
        <v>156</v>
      </c>
      <c r="T30" s="25">
        <f>[1]CCS!DF319</f>
        <v>156</v>
      </c>
      <c r="U30" s="25">
        <f>[1]CCS!DG319</f>
        <v>134</v>
      </c>
      <c r="V30" s="25">
        <f>[1]CCS!DH319</f>
        <v>145</v>
      </c>
      <c r="W30" s="25">
        <f>[1]CCS!DI319</f>
        <v>131</v>
      </c>
      <c r="X30" s="25">
        <f>[1]CCS!DJ319</f>
        <v>114</v>
      </c>
      <c r="Y30" s="25">
        <f>[1]CCS!DK319</f>
        <v>122</v>
      </c>
      <c r="Z30" s="25">
        <f>[1]CCS!DL319</f>
        <v>132</v>
      </c>
      <c r="AA30" s="25">
        <f>[1]CCS!DM319</f>
        <v>114</v>
      </c>
      <c r="AB30" s="25">
        <f>[1]CCS!DN319</f>
        <v>100</v>
      </c>
      <c r="AC30" s="25">
        <f>[1]CCS!DO319</f>
        <v>110</v>
      </c>
      <c r="AD30" s="25">
        <f>[1]CCS!DP319</f>
        <v>116</v>
      </c>
      <c r="AE30" s="25">
        <f>[1]CCS!DQ319</f>
        <v>89</v>
      </c>
      <c r="AF30" s="25">
        <f>[1]CCS!DR319</f>
        <v>82</v>
      </c>
      <c r="AG30" s="25">
        <f>[1]CCS!DS319</f>
        <v>74</v>
      </c>
      <c r="AH30" s="25">
        <f>[1]CCS!DT319</f>
        <v>87</v>
      </c>
      <c r="AI30" s="25">
        <f>[1]CCS!DU319</f>
        <v>107</v>
      </c>
      <c r="AJ30" s="25">
        <f>[1]CCS!DV319</f>
        <v>91</v>
      </c>
      <c r="AK30" s="25">
        <f>[1]CCS!DW319</f>
        <v>79</v>
      </c>
      <c r="AL30" s="25">
        <f>[1]CCS!DX319</f>
        <v>67</v>
      </c>
      <c r="AM30" s="25">
        <f>[1]CCS!DY319</f>
        <v>98</v>
      </c>
      <c r="AN30" s="25">
        <f>[1]CCS!DZ319</f>
        <v>67</v>
      </c>
      <c r="AO30" s="25">
        <f>[1]CCS!EA319</f>
        <v>69</v>
      </c>
      <c r="AP30" s="25">
        <f>[1]CCS!EB319</f>
        <v>70</v>
      </c>
      <c r="AQ30" s="25">
        <f>[1]CCS!EC319</f>
        <v>65</v>
      </c>
      <c r="AR30" s="25">
        <f>[1]CCS!ED319</f>
        <v>55</v>
      </c>
      <c r="AS30" s="25">
        <f>[1]CCS!EE319</f>
        <v>42</v>
      </c>
      <c r="AT30" s="25">
        <f>[1]CCS!EF319</f>
        <v>53</v>
      </c>
      <c r="AU30" s="25">
        <f>[1]CCS!EG319</f>
        <v>60</v>
      </c>
      <c r="AV30" s="25">
        <f>[1]CCS!EH319</f>
        <v>71</v>
      </c>
      <c r="AW30" s="25">
        <f>[1]CCS!EI319</f>
        <v>46</v>
      </c>
      <c r="AX30" s="25">
        <f>[1]CCS!EJ319</f>
        <v>73</v>
      </c>
      <c r="AY30" s="25">
        <f>[1]CCS!EK319</f>
        <v>46</v>
      </c>
      <c r="AZ30" s="25">
        <f>[1]CCS!EL319</f>
        <v>29</v>
      </c>
      <c r="BA30" s="25">
        <f>[1]CCS!EM319</f>
        <v>27</v>
      </c>
      <c r="BB30" s="25">
        <f>[1]CCS!EN319</f>
        <v>47</v>
      </c>
      <c r="BC30" s="25">
        <f>[1]CCS!EO319</f>
        <v>48</v>
      </c>
      <c r="BD30" s="25">
        <f>[1]CCS!EP319</f>
        <v>52</v>
      </c>
      <c r="BE30" s="25">
        <f>[1]CCS!EQ319</f>
        <v>50</v>
      </c>
      <c r="BF30" s="25">
        <f>[1]CCS!ER319</f>
        <v>33</v>
      </c>
      <c r="BG30" s="25">
        <f>[1]CCS!ES319</f>
        <v>30</v>
      </c>
      <c r="BH30" s="25">
        <f>[1]CCS!ET319</f>
        <v>42</v>
      </c>
      <c r="BI30" s="25">
        <f>[1]CCS!EU319</f>
        <v>32</v>
      </c>
      <c r="BJ30" s="25">
        <f>[1]CCS!EV319</f>
        <v>35</v>
      </c>
      <c r="BK30" s="25">
        <f>[1]CCS!EW319</f>
        <v>59</v>
      </c>
      <c r="BL30" s="25">
        <f>[1]CCS!EX319</f>
        <v>43</v>
      </c>
      <c r="BM30" s="25">
        <f>[1]CCS!EY319</f>
        <v>42</v>
      </c>
      <c r="BN30" s="25">
        <f>[1]CCS!EZ319</f>
        <v>38</v>
      </c>
      <c r="BO30" s="25">
        <f>[1]CCS!FA319</f>
        <v>51</v>
      </c>
      <c r="BP30" s="25">
        <f>[1]CCS!FB319</f>
        <v>40</v>
      </c>
      <c r="BQ30" s="25">
        <f>[1]CCS!FC319</f>
        <v>55</v>
      </c>
      <c r="BR30" s="25">
        <f>[1]CCS!FD319</f>
        <v>44</v>
      </c>
      <c r="BS30" s="25">
        <f>[1]CCS!FE319</f>
        <v>73</v>
      </c>
      <c r="BT30" s="25">
        <f>[1]CCS!FF319</f>
        <v>72</v>
      </c>
      <c r="BU30" s="25">
        <f>[1]CCS!FG319</f>
        <v>55</v>
      </c>
      <c r="BV30" s="25">
        <f>[1]CCS!FH319</f>
        <v>53</v>
      </c>
      <c r="BW30" s="25">
        <f>[1]CCS!FI319</f>
        <v>59</v>
      </c>
      <c r="BX30" s="25">
        <f>[1]CCS!FJ319</f>
        <v>60</v>
      </c>
      <c r="BY30" s="25">
        <f>[1]CCS!FK319</f>
        <v>80</v>
      </c>
      <c r="BZ30" s="25">
        <f>[1]CCS!FL319</f>
        <v>100</v>
      </c>
      <c r="CA30" s="25">
        <f>[1]CCS!FM319</f>
        <v>75</v>
      </c>
      <c r="CB30" s="25">
        <f>[1]CCS!FN319</f>
        <v>71</v>
      </c>
      <c r="CC30" s="25">
        <f>[1]CCS!FO319</f>
        <v>83</v>
      </c>
      <c r="CD30" s="25">
        <f>[1]CCS!FP319</f>
        <v>102</v>
      </c>
      <c r="CE30" s="25">
        <f>[1]CCS!FQ319</f>
        <v>102</v>
      </c>
      <c r="CF30" s="25">
        <f>[1]CCS!FR319</f>
        <v>118</v>
      </c>
      <c r="CG30" s="25">
        <f>[1]CCS!FS319</f>
        <v>92</v>
      </c>
      <c r="CH30" s="25">
        <f>[1]CCS!FT319</f>
        <v>131</v>
      </c>
      <c r="CI30" s="25">
        <f>[1]CCS!FU319</f>
        <v>110</v>
      </c>
      <c r="CJ30" s="25">
        <f>[1]CCS!FV319</f>
        <v>91</v>
      </c>
      <c r="CK30" s="25">
        <f>[1]CCS!FW319</f>
        <v>127</v>
      </c>
      <c r="CL30" s="25">
        <f>[1]CCS!FX319</f>
        <v>122</v>
      </c>
      <c r="CM30" s="25">
        <f>[1]CCS!FY319</f>
        <v>149</v>
      </c>
      <c r="CN30" s="25">
        <f>[1]CCS!FZ319</f>
        <v>166</v>
      </c>
      <c r="CO30" s="25">
        <f>[1]CCS!GA319</f>
        <v>177</v>
      </c>
      <c r="CP30" s="25">
        <f>[1]CCS!GB319</f>
        <v>125</v>
      </c>
      <c r="CQ30" s="25">
        <f>[1]CCS!GC319</f>
        <v>143</v>
      </c>
      <c r="CR30" s="25">
        <f>[1]CCS!GD319</f>
        <v>185</v>
      </c>
      <c r="CS30" s="25">
        <f>[1]CCS!GE319</f>
        <v>160</v>
      </c>
      <c r="CT30" s="25">
        <f>[1]CCS!GF319</f>
        <v>178</v>
      </c>
      <c r="CU30" s="25">
        <f>[1]CCS!GG319</f>
        <v>187</v>
      </c>
      <c r="CV30" s="25">
        <f>[1]CCS!GH319</f>
        <v>195</v>
      </c>
      <c r="CW30" s="25">
        <f>[1]CCS!GI319</f>
        <v>155</v>
      </c>
      <c r="CX30" s="25">
        <f>[1]CCS!GJ319</f>
        <v>185</v>
      </c>
      <c r="CY30" s="25">
        <f>[1]CCS!GK319</f>
        <v>181</v>
      </c>
      <c r="CZ30" s="25">
        <f>[1]CCS!GL319</f>
        <v>187</v>
      </c>
      <c r="DA30" s="25">
        <f>[1]CCS!GM319</f>
        <v>232</v>
      </c>
      <c r="DB30" s="25">
        <f>[1]CCS!GN319</f>
        <v>186</v>
      </c>
      <c r="DC30" s="25">
        <f>[1]CCS!GO319</f>
        <v>153</v>
      </c>
      <c r="DD30" s="25">
        <f>[1]CCS!GP319</f>
        <v>151</v>
      </c>
      <c r="DE30" s="25">
        <f>[1]CCS!GQ319</f>
        <v>131</v>
      </c>
      <c r="DF30" s="25">
        <f>[1]CCS!GR319</f>
        <v>168</v>
      </c>
      <c r="DG30" s="25">
        <f>[1]CCS!GS319</f>
        <v>161</v>
      </c>
      <c r="DH30" s="25">
        <f>[1]CCS!GT319</f>
        <v>147</v>
      </c>
      <c r="DI30" s="25">
        <f>[1]CCS!GU319</f>
        <v>190</v>
      </c>
      <c r="DJ30" s="25">
        <f>[1]CCS!GV319</f>
        <v>167</v>
      </c>
      <c r="DK30" s="25">
        <f>[1]CCS!GW319</f>
        <v>98</v>
      </c>
      <c r="DL30" s="25">
        <f>[1]CCS!GX319</f>
        <v>111</v>
      </c>
      <c r="DM30" s="25">
        <f>[1]CCS!GY319</f>
        <v>144</v>
      </c>
      <c r="DN30" s="25">
        <f>[1]CCS!GZ319</f>
        <v>114</v>
      </c>
      <c r="DO30" s="25">
        <f>[1]CCS!HA319</f>
        <v>114</v>
      </c>
      <c r="DP30" s="25">
        <f>[1]CCS!HB319</f>
        <v>114</v>
      </c>
      <c r="DQ30" s="25">
        <f>[1]CCS!HC319</f>
        <v>120</v>
      </c>
      <c r="DR30" s="25">
        <f>[1]CCS!HD319</f>
        <v>93</v>
      </c>
      <c r="DS30" s="25">
        <f>[1]CCS!HE319</f>
        <v>81</v>
      </c>
      <c r="DT30" s="25">
        <f>[1]CCS!HF319</f>
        <v>128</v>
      </c>
      <c r="DU30" s="25">
        <f>[1]CCS!HG319</f>
        <v>83</v>
      </c>
      <c r="DV30" s="25">
        <f>[1]CCS!HH319</f>
        <v>83</v>
      </c>
      <c r="DW30" s="25">
        <f>[1]CCS!HI319</f>
        <v>112</v>
      </c>
      <c r="DX30" s="25">
        <f>[1]CCS!HJ319</f>
        <v>74</v>
      </c>
      <c r="DY30" s="25">
        <f>[1]CCS!HK319</f>
        <v>93</v>
      </c>
      <c r="DZ30" s="25">
        <f>[1]CCS!HL319</f>
        <v>76</v>
      </c>
      <c r="EA30" s="25">
        <f>[1]CCS!HM319</f>
        <v>81</v>
      </c>
      <c r="EB30" s="25">
        <f>[1]CCS!HN319</f>
        <v>90</v>
      </c>
      <c r="EC30" s="25">
        <f>[1]CCS!HO319</f>
        <v>95</v>
      </c>
      <c r="ED30" s="25">
        <f>[1]CCS!HP319</f>
        <v>91</v>
      </c>
      <c r="EE30" s="25">
        <f>[1]CCS!HQ319</f>
        <v>91</v>
      </c>
      <c r="EF30" s="25">
        <f>[1]CCS!HR319</f>
        <v>90</v>
      </c>
      <c r="EG30" s="25">
        <f>[1]CCS!HS319</f>
        <v>77</v>
      </c>
      <c r="EH30" s="25">
        <f>[1]CCS!HT319</f>
        <v>80</v>
      </c>
      <c r="EI30" s="25">
        <f>[1]CCS!HU319</f>
        <v>85</v>
      </c>
      <c r="EJ30" s="25">
        <f>[1]CCS!HV319</f>
        <v>98</v>
      </c>
      <c r="EK30" s="25">
        <f>[1]CCS!HW319</f>
        <v>73</v>
      </c>
      <c r="EL30" s="25">
        <f>[1]CCS!HX319</f>
        <v>69</v>
      </c>
      <c r="EM30" s="25">
        <f>[1]CCS!HY319</f>
        <v>67</v>
      </c>
      <c r="EN30" s="25">
        <f>[1]CCS!HZ319</f>
        <v>59</v>
      </c>
      <c r="EO30" s="25">
        <f>[1]CCS!IA319</f>
        <v>55</v>
      </c>
      <c r="EP30" s="25">
        <f>[1]CCS!IB319</f>
        <v>69</v>
      </c>
      <c r="EQ30" s="25">
        <f>[1]CCS!IC319</f>
        <v>72</v>
      </c>
    </row>
    <row r="31" spans="1:147" x14ac:dyDescent="0.3">
      <c r="B31" s="26" t="s">
        <v>18</v>
      </c>
      <c r="C31" s="27">
        <f>[1]CCS!CO320</f>
        <v>174</v>
      </c>
      <c r="D31" s="27">
        <f>[1]CCS!CP320</f>
        <v>205</v>
      </c>
      <c r="E31" s="27">
        <f>[1]CCS!CQ320</f>
        <v>231</v>
      </c>
      <c r="F31" s="27">
        <f>[1]CCS!CR320</f>
        <v>209</v>
      </c>
      <c r="G31" s="27">
        <f>[1]CCS!CS320</f>
        <v>247</v>
      </c>
      <c r="H31" s="27">
        <f>[1]CCS!CT320</f>
        <v>203</v>
      </c>
      <c r="I31" s="27">
        <f>[1]CCS!CU320</f>
        <v>197</v>
      </c>
      <c r="J31" s="27">
        <f>[1]CCS!CV320</f>
        <v>168</v>
      </c>
      <c r="K31" s="27">
        <f>[1]CCS!CW320</f>
        <v>166</v>
      </c>
      <c r="L31" s="27">
        <f>[1]CCS!CX320</f>
        <v>160</v>
      </c>
      <c r="M31" s="27">
        <f>[1]CCS!CY320</f>
        <v>181</v>
      </c>
      <c r="N31" s="27">
        <f>[1]CCS!CZ320</f>
        <v>200</v>
      </c>
      <c r="O31" s="27">
        <f>[1]CCS!DA320</f>
        <v>168</v>
      </c>
      <c r="P31" s="27">
        <f>[1]CCS!DB320</f>
        <v>144</v>
      </c>
      <c r="Q31" s="27">
        <f>[1]CCS!DC320</f>
        <v>122</v>
      </c>
      <c r="R31" s="27">
        <f>[1]CCS!DD320</f>
        <v>126</v>
      </c>
      <c r="S31" s="27">
        <f>[1]CCS!DE320</f>
        <v>108</v>
      </c>
      <c r="T31" s="27">
        <f>[1]CCS!DF320</f>
        <v>167</v>
      </c>
      <c r="U31" s="27">
        <f>[1]CCS!DG320</f>
        <v>132</v>
      </c>
      <c r="V31" s="27">
        <f>[1]CCS!DH320</f>
        <v>123</v>
      </c>
      <c r="W31" s="27">
        <f>[1]CCS!DI320</f>
        <v>107</v>
      </c>
      <c r="X31" s="27">
        <f>[1]CCS!DJ320</f>
        <v>114</v>
      </c>
      <c r="Y31" s="27">
        <f>[1]CCS!DK320</f>
        <v>96</v>
      </c>
      <c r="Z31" s="27">
        <f>[1]CCS!DL320</f>
        <v>130</v>
      </c>
      <c r="AA31" s="27">
        <f>[1]CCS!DM320</f>
        <v>124</v>
      </c>
      <c r="AB31" s="27">
        <f>[1]CCS!DN320</f>
        <v>105</v>
      </c>
      <c r="AC31" s="27">
        <f>[1]CCS!DO320</f>
        <v>106</v>
      </c>
      <c r="AD31" s="27">
        <f>[1]CCS!DP320</f>
        <v>98</v>
      </c>
      <c r="AE31" s="27">
        <f>[1]CCS!DQ320</f>
        <v>86</v>
      </c>
      <c r="AF31" s="27">
        <f>[1]CCS!DR320</f>
        <v>73</v>
      </c>
      <c r="AG31" s="27">
        <f>[1]CCS!DS320</f>
        <v>87</v>
      </c>
      <c r="AH31" s="27">
        <f>[1]CCS!DT320</f>
        <v>89</v>
      </c>
      <c r="AI31" s="27">
        <f>[1]CCS!DU320</f>
        <v>89</v>
      </c>
      <c r="AJ31" s="27">
        <f>[1]CCS!DV320</f>
        <v>80</v>
      </c>
      <c r="AK31" s="27">
        <f>[1]CCS!DW320</f>
        <v>80</v>
      </c>
      <c r="AL31" s="27">
        <f>[1]CCS!DX320</f>
        <v>87</v>
      </c>
      <c r="AM31" s="27">
        <f>[1]CCS!DY320</f>
        <v>61</v>
      </c>
      <c r="AN31" s="27">
        <f>[1]CCS!DZ320</f>
        <v>68</v>
      </c>
      <c r="AO31" s="27">
        <f>[1]CCS!EA320</f>
        <v>78</v>
      </c>
      <c r="AP31" s="27">
        <f>[1]CCS!EB320</f>
        <v>74</v>
      </c>
      <c r="AQ31" s="27">
        <f>[1]CCS!EC320</f>
        <v>89</v>
      </c>
      <c r="AR31" s="27">
        <f>[1]CCS!ED320</f>
        <v>78</v>
      </c>
      <c r="AS31" s="27">
        <f>[1]CCS!EE320</f>
        <v>60</v>
      </c>
      <c r="AT31" s="27">
        <f>[1]CCS!EF320</f>
        <v>70</v>
      </c>
      <c r="AU31" s="27">
        <f>[1]CCS!EG320</f>
        <v>73</v>
      </c>
      <c r="AV31" s="27">
        <f>[1]CCS!EH320</f>
        <v>56</v>
      </c>
      <c r="AW31" s="27">
        <f>[1]CCS!EI320</f>
        <v>69</v>
      </c>
      <c r="AX31" s="27">
        <f>[1]CCS!EJ320</f>
        <v>61</v>
      </c>
      <c r="AY31" s="27">
        <f>[1]CCS!EK320</f>
        <v>52</v>
      </c>
      <c r="AZ31" s="27">
        <f>[1]CCS!EL320</f>
        <v>58</v>
      </c>
      <c r="BA31" s="27">
        <f>[1]CCS!EM320</f>
        <v>51</v>
      </c>
      <c r="BB31" s="27">
        <f>[1]CCS!EN320</f>
        <v>76</v>
      </c>
      <c r="BC31" s="27">
        <f>[1]CCS!EO320</f>
        <v>71</v>
      </c>
      <c r="BD31" s="27">
        <f>[1]CCS!EP320</f>
        <v>60</v>
      </c>
      <c r="BE31" s="27">
        <f>[1]CCS!EQ320</f>
        <v>72</v>
      </c>
      <c r="BF31" s="27">
        <f>[1]CCS!ER320</f>
        <v>55</v>
      </c>
      <c r="BG31" s="27">
        <f>[1]CCS!ES320</f>
        <v>69</v>
      </c>
      <c r="BH31" s="27">
        <f>[1]CCS!ET320</f>
        <v>47</v>
      </c>
      <c r="BI31" s="27">
        <f>[1]CCS!EU320</f>
        <v>62</v>
      </c>
      <c r="BJ31" s="27">
        <f>[1]CCS!EV320</f>
        <v>74</v>
      </c>
      <c r="BK31" s="27">
        <f>[1]CCS!EW320</f>
        <v>50</v>
      </c>
      <c r="BL31" s="27">
        <f>[1]CCS!EX320</f>
        <v>61</v>
      </c>
      <c r="BM31" s="27">
        <f>[1]CCS!EY320</f>
        <v>49</v>
      </c>
      <c r="BN31" s="27">
        <f>[1]CCS!EZ320</f>
        <v>55</v>
      </c>
      <c r="BO31" s="27">
        <f>[1]CCS!FA320</f>
        <v>72</v>
      </c>
      <c r="BP31" s="27">
        <f>[1]CCS!FB320</f>
        <v>68</v>
      </c>
      <c r="BQ31" s="27">
        <f>[1]CCS!FC320</f>
        <v>89</v>
      </c>
      <c r="BR31" s="27">
        <f>[1]CCS!FD320</f>
        <v>82</v>
      </c>
      <c r="BS31" s="27">
        <f>[1]CCS!FE320</f>
        <v>88</v>
      </c>
      <c r="BT31" s="27">
        <f>[1]CCS!FF320</f>
        <v>72</v>
      </c>
      <c r="BU31" s="27">
        <f>[1]CCS!FG320</f>
        <v>89</v>
      </c>
      <c r="BV31" s="27">
        <f>[1]CCS!FH320</f>
        <v>80</v>
      </c>
      <c r="BW31" s="27">
        <f>[1]CCS!FI320</f>
        <v>83</v>
      </c>
      <c r="BX31" s="27">
        <f>[1]CCS!FJ320</f>
        <v>106</v>
      </c>
      <c r="BY31" s="27">
        <f>[1]CCS!FK320</f>
        <v>100</v>
      </c>
      <c r="BZ31" s="27">
        <f>[1]CCS!FL320</f>
        <v>125</v>
      </c>
      <c r="CA31" s="27">
        <f>[1]CCS!FM320</f>
        <v>109</v>
      </c>
      <c r="CB31" s="27">
        <f>[1]CCS!FN320</f>
        <v>103</v>
      </c>
      <c r="CC31" s="27">
        <f>[1]CCS!FO320</f>
        <v>102</v>
      </c>
      <c r="CD31" s="27">
        <f>[1]CCS!FP320</f>
        <v>123</v>
      </c>
      <c r="CE31" s="27">
        <f>[1]CCS!FQ320</f>
        <v>140</v>
      </c>
      <c r="CF31" s="27">
        <f>[1]CCS!FR320</f>
        <v>183</v>
      </c>
      <c r="CG31" s="27">
        <f>[1]CCS!FS320</f>
        <v>169</v>
      </c>
      <c r="CH31" s="27">
        <f>[1]CCS!FT320</f>
        <v>166</v>
      </c>
      <c r="CI31" s="27">
        <f>[1]CCS!FU320</f>
        <v>139</v>
      </c>
      <c r="CJ31" s="27">
        <f>[1]CCS!FV320</f>
        <v>146</v>
      </c>
      <c r="CK31" s="27">
        <f>[1]CCS!FW320</f>
        <v>171</v>
      </c>
      <c r="CL31" s="27">
        <f>[1]CCS!FX320</f>
        <v>166</v>
      </c>
      <c r="CM31" s="27">
        <f>[1]CCS!FY320</f>
        <v>167</v>
      </c>
      <c r="CN31" s="27">
        <f>[1]CCS!FZ320</f>
        <v>186</v>
      </c>
      <c r="CO31" s="27">
        <f>[1]CCS!GA320</f>
        <v>213</v>
      </c>
      <c r="CP31" s="27">
        <f>[1]CCS!GB320</f>
        <v>165</v>
      </c>
      <c r="CQ31" s="27">
        <f>[1]CCS!GC320</f>
        <v>196</v>
      </c>
      <c r="CR31" s="27">
        <f>[1]CCS!GD320</f>
        <v>225</v>
      </c>
      <c r="CS31" s="27">
        <f>[1]CCS!GE320</f>
        <v>231</v>
      </c>
      <c r="CT31" s="27">
        <f>[1]CCS!GF320</f>
        <v>238</v>
      </c>
      <c r="CU31" s="27">
        <f>[1]CCS!GG320</f>
        <v>272</v>
      </c>
      <c r="CV31" s="27">
        <f>[1]CCS!GH320</f>
        <v>317</v>
      </c>
      <c r="CW31" s="27">
        <f>[1]CCS!GI320</f>
        <v>214</v>
      </c>
      <c r="CX31" s="27">
        <f>[1]CCS!GJ320</f>
        <v>202</v>
      </c>
      <c r="CY31" s="27">
        <f>[1]CCS!GK320</f>
        <v>265</v>
      </c>
      <c r="CZ31" s="27">
        <f>[1]CCS!GL320</f>
        <v>245</v>
      </c>
      <c r="DA31" s="27">
        <f>[1]CCS!GM320</f>
        <v>251</v>
      </c>
      <c r="DB31" s="27">
        <f>[1]CCS!GN320</f>
        <v>256</v>
      </c>
      <c r="DC31" s="27">
        <f>[1]CCS!GO320</f>
        <v>258</v>
      </c>
      <c r="DD31" s="27">
        <f>[1]CCS!GP320</f>
        <v>202</v>
      </c>
      <c r="DE31" s="27">
        <f>[1]CCS!GQ320</f>
        <v>174</v>
      </c>
      <c r="DF31" s="27">
        <f>[1]CCS!GR320</f>
        <v>220</v>
      </c>
      <c r="DG31" s="27">
        <f>[1]CCS!GS320</f>
        <v>223</v>
      </c>
      <c r="DH31" s="27">
        <f>[1]CCS!GT320</f>
        <v>240</v>
      </c>
      <c r="DI31" s="27">
        <f>[1]CCS!GU320</f>
        <v>195</v>
      </c>
      <c r="DJ31" s="27">
        <f>[1]CCS!GV320</f>
        <v>188</v>
      </c>
      <c r="DK31" s="27">
        <f>[1]CCS!GW320</f>
        <v>160</v>
      </c>
      <c r="DL31" s="27">
        <f>[1]CCS!GX320</f>
        <v>139</v>
      </c>
      <c r="DM31" s="27">
        <f>[1]CCS!GY320</f>
        <v>152</v>
      </c>
      <c r="DN31" s="27">
        <f>[1]CCS!GZ320</f>
        <v>182</v>
      </c>
      <c r="DO31" s="27">
        <f>[1]CCS!HA320</f>
        <v>147</v>
      </c>
      <c r="DP31" s="27">
        <f>[1]CCS!HB320</f>
        <v>131</v>
      </c>
      <c r="DQ31" s="27">
        <f>[1]CCS!HC320</f>
        <v>124</v>
      </c>
      <c r="DR31" s="27">
        <f>[1]CCS!HD320</f>
        <v>126</v>
      </c>
      <c r="DS31" s="27">
        <f>[1]CCS!HE320</f>
        <v>105</v>
      </c>
      <c r="DT31" s="27">
        <f>[1]CCS!HF320</f>
        <v>127</v>
      </c>
      <c r="DU31" s="27">
        <f>[1]CCS!HG320</f>
        <v>147</v>
      </c>
      <c r="DV31" s="27">
        <f>[1]CCS!HH320</f>
        <v>131</v>
      </c>
      <c r="DW31" s="27">
        <f>[1]CCS!HI320</f>
        <v>122</v>
      </c>
      <c r="DX31" s="27">
        <f>[1]CCS!HJ320</f>
        <v>140</v>
      </c>
      <c r="DY31" s="27">
        <f>[1]CCS!HK320</f>
        <v>119</v>
      </c>
      <c r="DZ31" s="27">
        <f>[1]CCS!HL320</f>
        <v>99</v>
      </c>
      <c r="EA31" s="27">
        <f>[1]CCS!HM320</f>
        <v>107</v>
      </c>
      <c r="EB31" s="27">
        <f>[1]CCS!HN320</f>
        <v>100</v>
      </c>
      <c r="EC31" s="27">
        <f>[1]CCS!HO320</f>
        <v>109</v>
      </c>
      <c r="ED31" s="27">
        <f>[1]CCS!HP320</f>
        <v>115</v>
      </c>
      <c r="EE31" s="27">
        <f>[1]CCS!HQ320</f>
        <v>99</v>
      </c>
      <c r="EF31" s="27">
        <f>[1]CCS!HR320</f>
        <v>80</v>
      </c>
      <c r="EG31" s="27">
        <f>[1]CCS!HS320</f>
        <v>96</v>
      </c>
      <c r="EH31" s="27">
        <f>[1]CCS!HT320</f>
        <v>78</v>
      </c>
      <c r="EI31" s="27">
        <f>[1]CCS!HU320</f>
        <v>99</v>
      </c>
      <c r="EJ31" s="27">
        <f>[1]CCS!HV320</f>
        <v>69</v>
      </c>
      <c r="EK31" s="27">
        <f>[1]CCS!HW320</f>
        <v>103</v>
      </c>
      <c r="EL31" s="27">
        <f>[1]CCS!HX320</f>
        <v>73</v>
      </c>
      <c r="EM31" s="27">
        <f>[1]CCS!HY320</f>
        <v>54</v>
      </c>
      <c r="EN31" s="27">
        <f>[1]CCS!HZ320</f>
        <v>72</v>
      </c>
      <c r="EO31" s="27">
        <f>[1]CCS!IA320</f>
        <v>57</v>
      </c>
      <c r="EP31" s="27">
        <f>[1]CCS!IB320</f>
        <v>76</v>
      </c>
      <c r="EQ31" s="27">
        <f>[1]CCS!IC320</f>
        <v>71</v>
      </c>
    </row>
    <row r="32" spans="1:147" x14ac:dyDescent="0.3">
      <c r="B32" s="26" t="s">
        <v>19</v>
      </c>
      <c r="C32" s="27">
        <f>[1]CCS!CO321</f>
        <v>363</v>
      </c>
      <c r="D32" s="27">
        <f>[1]CCS!CP321</f>
        <v>336</v>
      </c>
      <c r="E32" s="27">
        <f>[1]CCS!CQ321</f>
        <v>360</v>
      </c>
      <c r="F32" s="27">
        <f>[1]CCS!CR321</f>
        <v>415</v>
      </c>
      <c r="G32" s="27">
        <f>[1]CCS!CS321</f>
        <v>437</v>
      </c>
      <c r="H32" s="27">
        <f>[1]CCS!CT321</f>
        <v>430</v>
      </c>
      <c r="I32" s="27">
        <f>[1]CCS!CU321</f>
        <v>394</v>
      </c>
      <c r="J32" s="27">
        <f>[1]CCS!CV321</f>
        <v>350</v>
      </c>
      <c r="K32" s="27">
        <f>[1]CCS!CW321</f>
        <v>347</v>
      </c>
      <c r="L32" s="27">
        <f>[1]CCS!CX321</f>
        <v>373</v>
      </c>
      <c r="M32" s="27">
        <f>[1]CCS!CY321</f>
        <v>400</v>
      </c>
      <c r="N32" s="27">
        <f>[1]CCS!CZ321</f>
        <v>389</v>
      </c>
      <c r="O32" s="27">
        <f>[1]CCS!DA321</f>
        <v>389</v>
      </c>
      <c r="P32" s="27">
        <f>[1]CCS!DB321</f>
        <v>315</v>
      </c>
      <c r="Q32" s="27">
        <f>[1]CCS!DC321</f>
        <v>301</v>
      </c>
      <c r="R32" s="27">
        <f>[1]CCS!DD321</f>
        <v>232</v>
      </c>
      <c r="S32" s="27">
        <f>[1]CCS!DE321</f>
        <v>261</v>
      </c>
      <c r="T32" s="27">
        <f>[1]CCS!DF321</f>
        <v>279</v>
      </c>
      <c r="U32" s="27">
        <f>[1]CCS!DG321</f>
        <v>275</v>
      </c>
      <c r="V32" s="27">
        <f>[1]CCS!DH321</f>
        <v>255</v>
      </c>
      <c r="W32" s="27">
        <f>[1]CCS!DI321</f>
        <v>229</v>
      </c>
      <c r="X32" s="27">
        <f>[1]CCS!DJ321</f>
        <v>229</v>
      </c>
      <c r="Y32" s="27">
        <f>[1]CCS!DK321</f>
        <v>221</v>
      </c>
      <c r="Z32" s="27">
        <f>[1]CCS!DL321</f>
        <v>201</v>
      </c>
      <c r="AA32" s="27">
        <f>[1]CCS!DM321</f>
        <v>194</v>
      </c>
      <c r="AB32" s="27">
        <f>[1]CCS!DN321</f>
        <v>202</v>
      </c>
      <c r="AC32" s="27">
        <f>[1]CCS!DO321</f>
        <v>211</v>
      </c>
      <c r="AD32" s="27">
        <f>[1]CCS!DP321</f>
        <v>182</v>
      </c>
      <c r="AE32" s="27">
        <f>[1]CCS!DQ321</f>
        <v>162</v>
      </c>
      <c r="AF32" s="27">
        <f>[1]CCS!DR321</f>
        <v>145</v>
      </c>
      <c r="AG32" s="27">
        <f>[1]CCS!DS321</f>
        <v>164</v>
      </c>
      <c r="AH32" s="27">
        <f>[1]CCS!DT321</f>
        <v>142</v>
      </c>
      <c r="AI32" s="27">
        <f>[1]CCS!DU321</f>
        <v>145</v>
      </c>
      <c r="AJ32" s="27">
        <f>[1]CCS!DV321</f>
        <v>147</v>
      </c>
      <c r="AK32" s="27">
        <f>[1]CCS!DW321</f>
        <v>157</v>
      </c>
      <c r="AL32" s="27">
        <f>[1]CCS!DX321</f>
        <v>132</v>
      </c>
      <c r="AM32" s="27">
        <f>[1]CCS!DY321</f>
        <v>102</v>
      </c>
      <c r="AN32" s="27">
        <f>[1]CCS!DZ321</f>
        <v>98</v>
      </c>
      <c r="AO32" s="27">
        <f>[1]CCS!EA321</f>
        <v>132</v>
      </c>
      <c r="AP32" s="27">
        <f>[1]CCS!EB321</f>
        <v>139</v>
      </c>
      <c r="AQ32" s="27">
        <f>[1]CCS!EC321</f>
        <v>133</v>
      </c>
      <c r="AR32" s="27">
        <f>[1]CCS!ED321</f>
        <v>136</v>
      </c>
      <c r="AS32" s="27">
        <f>[1]CCS!EE321</f>
        <v>109</v>
      </c>
      <c r="AT32" s="27">
        <f>[1]CCS!EF321</f>
        <v>102</v>
      </c>
      <c r="AU32" s="27">
        <f>[1]CCS!EG321</f>
        <v>95</v>
      </c>
      <c r="AV32" s="27">
        <f>[1]CCS!EH321</f>
        <v>101</v>
      </c>
      <c r="AW32" s="27">
        <f>[1]CCS!EI321</f>
        <v>120</v>
      </c>
      <c r="AX32" s="27">
        <f>[1]CCS!EJ321</f>
        <v>108</v>
      </c>
      <c r="AY32" s="27">
        <f>[1]CCS!EK321</f>
        <v>94</v>
      </c>
      <c r="AZ32" s="27">
        <f>[1]CCS!EL321</f>
        <v>79</v>
      </c>
      <c r="BA32" s="27">
        <f>[1]CCS!EM321</f>
        <v>69</v>
      </c>
      <c r="BB32" s="27">
        <f>[1]CCS!EN321</f>
        <v>81</v>
      </c>
      <c r="BC32" s="27">
        <f>[1]CCS!EO321</f>
        <v>108</v>
      </c>
      <c r="BD32" s="27">
        <f>[1]CCS!EP321</f>
        <v>94</v>
      </c>
      <c r="BE32" s="27">
        <f>[1]CCS!EQ321</f>
        <v>88</v>
      </c>
      <c r="BF32" s="27">
        <f>[1]CCS!ER321</f>
        <v>70</v>
      </c>
      <c r="BG32" s="27">
        <f>[1]CCS!ES321</f>
        <v>82</v>
      </c>
      <c r="BH32" s="27">
        <f>[1]CCS!ET321</f>
        <v>82</v>
      </c>
      <c r="BI32" s="27">
        <f>[1]CCS!EU321</f>
        <v>93</v>
      </c>
      <c r="BJ32" s="27">
        <f>[1]CCS!EV321</f>
        <v>86</v>
      </c>
      <c r="BK32" s="27">
        <f>[1]CCS!EW321</f>
        <v>88</v>
      </c>
      <c r="BL32" s="27">
        <f>[1]CCS!EX321</f>
        <v>96</v>
      </c>
      <c r="BM32" s="27">
        <f>[1]CCS!EY321</f>
        <v>90</v>
      </c>
      <c r="BN32" s="27">
        <f>[1]CCS!EZ321</f>
        <v>73</v>
      </c>
      <c r="BO32" s="27">
        <f>[1]CCS!FA321</f>
        <v>81</v>
      </c>
      <c r="BP32" s="27">
        <f>[1]CCS!FB321</f>
        <v>90</v>
      </c>
      <c r="BQ32" s="27">
        <f>[1]CCS!FC321</f>
        <v>93</v>
      </c>
      <c r="BR32" s="27">
        <f>[1]CCS!FD321</f>
        <v>111</v>
      </c>
      <c r="BS32" s="27">
        <f>[1]CCS!FE321</f>
        <v>102</v>
      </c>
      <c r="BT32" s="27">
        <f>[1]CCS!FF321</f>
        <v>116</v>
      </c>
      <c r="BU32" s="27">
        <f>[1]CCS!FG321</f>
        <v>124</v>
      </c>
      <c r="BV32" s="27">
        <f>[1]CCS!FH321</f>
        <v>113</v>
      </c>
      <c r="BW32" s="27">
        <f>[1]CCS!FI321</f>
        <v>94</v>
      </c>
      <c r="BX32" s="27">
        <f>[1]CCS!FJ321</f>
        <v>132</v>
      </c>
      <c r="BY32" s="27">
        <f>[1]CCS!FK321</f>
        <v>146</v>
      </c>
      <c r="BZ32" s="27">
        <f>[1]CCS!FL321</f>
        <v>146</v>
      </c>
      <c r="CA32" s="27">
        <f>[1]CCS!FM321</f>
        <v>171</v>
      </c>
      <c r="CB32" s="27">
        <f>[1]CCS!FN321</f>
        <v>154</v>
      </c>
      <c r="CC32" s="27">
        <f>[1]CCS!FO321</f>
        <v>149</v>
      </c>
      <c r="CD32" s="27">
        <f>[1]CCS!FP321</f>
        <v>160</v>
      </c>
      <c r="CE32" s="27">
        <f>[1]CCS!FQ321</f>
        <v>218</v>
      </c>
      <c r="CF32" s="27">
        <f>[1]CCS!FR321</f>
        <v>212</v>
      </c>
      <c r="CG32" s="27">
        <f>[1]CCS!FS321</f>
        <v>194</v>
      </c>
      <c r="CH32" s="27">
        <f>[1]CCS!FT321</f>
        <v>228</v>
      </c>
      <c r="CI32" s="27">
        <f>[1]CCS!FU321</f>
        <v>218</v>
      </c>
      <c r="CJ32" s="27">
        <f>[1]CCS!FV321</f>
        <v>204</v>
      </c>
      <c r="CK32" s="27">
        <f>[1]CCS!FW321</f>
        <v>243</v>
      </c>
      <c r="CL32" s="27">
        <f>[1]CCS!FX321</f>
        <v>278</v>
      </c>
      <c r="CM32" s="27">
        <f>[1]CCS!FY321</f>
        <v>323</v>
      </c>
      <c r="CN32" s="27">
        <f>[1]CCS!FZ321</f>
        <v>292</v>
      </c>
      <c r="CO32" s="27">
        <f>[1]CCS!GA321</f>
        <v>322</v>
      </c>
      <c r="CP32" s="27">
        <f>[1]CCS!GB321</f>
        <v>275</v>
      </c>
      <c r="CQ32" s="27">
        <f>[1]CCS!GC321</f>
        <v>249</v>
      </c>
      <c r="CR32" s="27">
        <f>[1]CCS!GD321</f>
        <v>317</v>
      </c>
      <c r="CS32" s="27">
        <f>[1]CCS!GE321</f>
        <v>359</v>
      </c>
      <c r="CT32" s="27">
        <f>[1]CCS!GF321</f>
        <v>374</v>
      </c>
      <c r="CU32" s="27">
        <f>[1]CCS!GG321</f>
        <v>378</v>
      </c>
      <c r="CV32" s="27">
        <f>[1]CCS!GH321</f>
        <v>409</v>
      </c>
      <c r="CW32" s="27">
        <f>[1]CCS!GI321</f>
        <v>358</v>
      </c>
      <c r="CX32" s="27">
        <f>[1]CCS!GJ321</f>
        <v>309</v>
      </c>
      <c r="CY32" s="27">
        <f>[1]CCS!GK321</f>
        <v>368</v>
      </c>
      <c r="CZ32" s="27">
        <f>[1]CCS!GL321</f>
        <v>420</v>
      </c>
      <c r="DA32" s="27">
        <f>[1]CCS!GM321</f>
        <v>353</v>
      </c>
      <c r="DB32" s="27">
        <f>[1]CCS!GN321</f>
        <v>359</v>
      </c>
      <c r="DC32" s="27">
        <f>[1]CCS!GO321</f>
        <v>387</v>
      </c>
      <c r="DD32" s="27">
        <f>[1]CCS!GP321</f>
        <v>302</v>
      </c>
      <c r="DE32" s="27">
        <f>[1]CCS!GQ321</f>
        <v>279</v>
      </c>
      <c r="DF32" s="27">
        <f>[1]CCS!GR321</f>
        <v>322</v>
      </c>
      <c r="DG32" s="27">
        <f>[1]CCS!GS321</f>
        <v>323</v>
      </c>
      <c r="DH32" s="27">
        <f>[1]CCS!GT321</f>
        <v>347</v>
      </c>
      <c r="DI32" s="27">
        <f>[1]CCS!GU321</f>
        <v>319</v>
      </c>
      <c r="DJ32" s="27">
        <f>[1]CCS!GV321</f>
        <v>323</v>
      </c>
      <c r="DK32" s="27">
        <f>[1]CCS!GW321</f>
        <v>217</v>
      </c>
      <c r="DL32" s="27">
        <f>[1]CCS!GX321</f>
        <v>215</v>
      </c>
      <c r="DM32" s="27">
        <f>[1]CCS!GY321</f>
        <v>281</v>
      </c>
      <c r="DN32" s="27">
        <f>[1]CCS!GZ321</f>
        <v>257</v>
      </c>
      <c r="DO32" s="27">
        <f>[1]CCS!HA321</f>
        <v>238</v>
      </c>
      <c r="DP32" s="27">
        <f>[1]CCS!HB321</f>
        <v>252</v>
      </c>
      <c r="DQ32" s="27">
        <f>[1]CCS!HC321</f>
        <v>251</v>
      </c>
      <c r="DR32" s="27">
        <f>[1]CCS!HD321</f>
        <v>208</v>
      </c>
      <c r="DS32" s="27">
        <f>[1]CCS!HE321</f>
        <v>194</v>
      </c>
      <c r="DT32" s="27">
        <f>[1]CCS!HF321</f>
        <v>231</v>
      </c>
      <c r="DU32" s="27">
        <f>[1]CCS!HG321</f>
        <v>236</v>
      </c>
      <c r="DV32" s="27">
        <f>[1]CCS!HH321</f>
        <v>245</v>
      </c>
      <c r="DW32" s="27">
        <f>[1]CCS!HI321</f>
        <v>208</v>
      </c>
      <c r="DX32" s="27">
        <f>[1]CCS!HJ321</f>
        <v>188</v>
      </c>
      <c r="DY32" s="27">
        <f>[1]CCS!HK321</f>
        <v>187</v>
      </c>
      <c r="DZ32" s="27">
        <f>[1]CCS!HL321</f>
        <v>173</v>
      </c>
      <c r="EA32" s="27">
        <f>[1]CCS!HM321</f>
        <v>165</v>
      </c>
      <c r="EB32" s="27">
        <f>[1]CCS!HN321</f>
        <v>207</v>
      </c>
      <c r="EC32" s="27">
        <f>[1]CCS!HO321</f>
        <v>206</v>
      </c>
      <c r="ED32" s="27">
        <f>[1]CCS!HP321</f>
        <v>203</v>
      </c>
      <c r="EE32" s="27">
        <f>[1]CCS!HQ321</f>
        <v>155</v>
      </c>
      <c r="EF32" s="27">
        <f>[1]CCS!HR321</f>
        <v>146</v>
      </c>
      <c r="EG32" s="27">
        <f>[1]CCS!HS321</f>
        <v>158</v>
      </c>
      <c r="EH32" s="27">
        <f>[1]CCS!HT321</f>
        <v>153</v>
      </c>
      <c r="EI32" s="27">
        <f>[1]CCS!HU321</f>
        <v>165</v>
      </c>
      <c r="EJ32" s="27">
        <f>[1]CCS!HV321</f>
        <v>162</v>
      </c>
      <c r="EK32" s="27">
        <f>[1]CCS!HW321</f>
        <v>148</v>
      </c>
      <c r="EL32" s="27">
        <f>[1]CCS!HX321</f>
        <v>123</v>
      </c>
      <c r="EM32" s="27">
        <f>[1]CCS!HY321</f>
        <v>136</v>
      </c>
      <c r="EN32" s="27">
        <f>[1]CCS!HZ321</f>
        <v>119</v>
      </c>
      <c r="EO32" s="27">
        <f>[1]CCS!IA321</f>
        <v>132</v>
      </c>
      <c r="EP32" s="27">
        <f>[1]CCS!IB321</f>
        <v>143</v>
      </c>
      <c r="EQ32" s="27">
        <f>[1]CCS!IC321</f>
        <v>160</v>
      </c>
    </row>
    <row r="33" spans="1:147" x14ac:dyDescent="0.3">
      <c r="B33" s="26" t="s">
        <v>20</v>
      </c>
      <c r="C33" s="27">
        <f>[1]CCS!CO322</f>
        <v>294</v>
      </c>
      <c r="D33" s="27">
        <f>[1]CCS!CP322</f>
        <v>311</v>
      </c>
      <c r="E33" s="27">
        <f>[1]CCS!CQ322</f>
        <v>317</v>
      </c>
      <c r="F33" s="27">
        <f>[1]CCS!CR322</f>
        <v>309</v>
      </c>
      <c r="G33" s="27">
        <f>[1]CCS!CS322</f>
        <v>343</v>
      </c>
      <c r="H33" s="27">
        <f>[1]CCS!CT322</f>
        <v>309</v>
      </c>
      <c r="I33" s="27">
        <f>[1]CCS!CU322</f>
        <v>313</v>
      </c>
      <c r="J33" s="27">
        <f>[1]CCS!CV322</f>
        <v>240</v>
      </c>
      <c r="K33" s="27">
        <f>[1]CCS!CW322</f>
        <v>243</v>
      </c>
      <c r="L33" s="27">
        <f>[1]CCS!CX322</f>
        <v>285</v>
      </c>
      <c r="M33" s="27">
        <f>[1]CCS!CY322</f>
        <v>307</v>
      </c>
      <c r="N33" s="27">
        <f>[1]CCS!CZ322</f>
        <v>345</v>
      </c>
      <c r="O33" s="27">
        <f>[1]CCS!DA322</f>
        <v>291</v>
      </c>
      <c r="P33" s="27">
        <f>[1]CCS!DB322</f>
        <v>257</v>
      </c>
      <c r="Q33" s="27">
        <f>[1]CCS!DC322</f>
        <v>258</v>
      </c>
      <c r="R33" s="27">
        <f>[1]CCS!DD322</f>
        <v>216</v>
      </c>
      <c r="S33" s="27">
        <f>[1]CCS!DE322</f>
        <v>217</v>
      </c>
      <c r="T33" s="27">
        <f>[1]CCS!DF322</f>
        <v>249</v>
      </c>
      <c r="U33" s="27">
        <f>[1]CCS!DG322</f>
        <v>264</v>
      </c>
      <c r="V33" s="27">
        <f>[1]CCS!DH322</f>
        <v>209</v>
      </c>
      <c r="W33" s="27">
        <f>[1]CCS!DI322</f>
        <v>238</v>
      </c>
      <c r="X33" s="27">
        <f>[1]CCS!DJ322</f>
        <v>186</v>
      </c>
      <c r="Y33" s="27">
        <f>[1]CCS!DK322</f>
        <v>192</v>
      </c>
      <c r="Z33" s="27">
        <f>[1]CCS!DL322</f>
        <v>160</v>
      </c>
      <c r="AA33" s="27">
        <f>[1]CCS!DM322</f>
        <v>203</v>
      </c>
      <c r="AB33" s="27">
        <f>[1]CCS!DN322</f>
        <v>169</v>
      </c>
      <c r="AC33" s="27">
        <f>[1]CCS!DO322</f>
        <v>178</v>
      </c>
      <c r="AD33" s="27">
        <f>[1]CCS!DP322</f>
        <v>148</v>
      </c>
      <c r="AE33" s="27">
        <f>[1]CCS!DQ322</f>
        <v>160</v>
      </c>
      <c r="AF33" s="27">
        <f>[1]CCS!DR322</f>
        <v>109</v>
      </c>
      <c r="AG33" s="27">
        <f>[1]CCS!DS322</f>
        <v>115</v>
      </c>
      <c r="AH33" s="27">
        <f>[1]CCS!DT322</f>
        <v>125</v>
      </c>
      <c r="AI33" s="27">
        <f>[1]CCS!DU322</f>
        <v>142</v>
      </c>
      <c r="AJ33" s="27">
        <f>[1]CCS!DV322</f>
        <v>145</v>
      </c>
      <c r="AK33" s="27">
        <f>[1]CCS!DW322</f>
        <v>131</v>
      </c>
      <c r="AL33" s="27">
        <f>[1]CCS!DX322</f>
        <v>128</v>
      </c>
      <c r="AM33" s="27">
        <f>[1]CCS!DY322</f>
        <v>83</v>
      </c>
      <c r="AN33" s="27">
        <f>[1]CCS!DZ322</f>
        <v>134</v>
      </c>
      <c r="AO33" s="27">
        <f>[1]CCS!EA322</f>
        <v>122</v>
      </c>
      <c r="AP33" s="27">
        <f>[1]CCS!EB322</f>
        <v>113</v>
      </c>
      <c r="AQ33" s="27">
        <f>[1]CCS!EC322</f>
        <v>105</v>
      </c>
      <c r="AR33" s="27">
        <f>[1]CCS!ED322</f>
        <v>94</v>
      </c>
      <c r="AS33" s="27">
        <f>[1]CCS!EE322</f>
        <v>88</v>
      </c>
      <c r="AT33" s="27">
        <f>[1]CCS!EF322</f>
        <v>93</v>
      </c>
      <c r="AU33" s="27">
        <f>[1]CCS!EG322</f>
        <v>96</v>
      </c>
      <c r="AV33" s="27">
        <f>[1]CCS!EH322</f>
        <v>78</v>
      </c>
      <c r="AW33" s="27">
        <f>[1]CCS!EI322</f>
        <v>100</v>
      </c>
      <c r="AX33" s="27">
        <f>[1]CCS!EJ322</f>
        <v>123</v>
      </c>
      <c r="AY33" s="27">
        <f>[1]CCS!EK322</f>
        <v>93</v>
      </c>
      <c r="AZ33" s="27">
        <f>[1]CCS!EL322</f>
        <v>64</v>
      </c>
      <c r="BA33" s="27">
        <f>[1]CCS!EM322</f>
        <v>63</v>
      </c>
      <c r="BB33" s="27">
        <f>[1]CCS!EN322</f>
        <v>65</v>
      </c>
      <c r="BC33" s="27">
        <f>[1]CCS!EO322</f>
        <v>71</v>
      </c>
      <c r="BD33" s="27">
        <f>[1]CCS!EP322</f>
        <v>64</v>
      </c>
      <c r="BE33" s="27">
        <f>[1]CCS!EQ322</f>
        <v>69</v>
      </c>
      <c r="BF33" s="27">
        <f>[1]CCS!ER322</f>
        <v>71</v>
      </c>
      <c r="BG33" s="27">
        <f>[1]CCS!ES322</f>
        <v>54</v>
      </c>
      <c r="BH33" s="27">
        <f>[1]CCS!ET322</f>
        <v>51</v>
      </c>
      <c r="BI33" s="27">
        <f>[1]CCS!EU322</f>
        <v>65</v>
      </c>
      <c r="BJ33" s="27">
        <f>[1]CCS!EV322</f>
        <v>79</v>
      </c>
      <c r="BK33" s="27">
        <f>[1]CCS!EW322</f>
        <v>68</v>
      </c>
      <c r="BL33" s="27">
        <f>[1]CCS!EX322</f>
        <v>74</v>
      </c>
      <c r="BM33" s="27">
        <f>[1]CCS!EY322</f>
        <v>65</v>
      </c>
      <c r="BN33" s="27">
        <f>[1]CCS!EZ322</f>
        <v>63</v>
      </c>
      <c r="BO33" s="27">
        <f>[1]CCS!FA322</f>
        <v>70</v>
      </c>
      <c r="BP33" s="27">
        <f>[1]CCS!FB322</f>
        <v>87</v>
      </c>
      <c r="BQ33" s="27">
        <f>[1]CCS!FC322</f>
        <v>107</v>
      </c>
      <c r="BR33" s="27">
        <f>[1]CCS!FD322</f>
        <v>89</v>
      </c>
      <c r="BS33" s="27">
        <f>[1]CCS!FE322</f>
        <v>118</v>
      </c>
      <c r="BT33" s="27">
        <f>[1]CCS!FF322</f>
        <v>95</v>
      </c>
      <c r="BU33" s="27">
        <f>[1]CCS!FG322</f>
        <v>74</v>
      </c>
      <c r="BV33" s="27">
        <f>[1]CCS!FH322</f>
        <v>98</v>
      </c>
      <c r="BW33" s="27">
        <f>[1]CCS!FI322</f>
        <v>119</v>
      </c>
      <c r="BX33" s="27">
        <f>[1]CCS!FJ322</f>
        <v>110</v>
      </c>
      <c r="BY33" s="27">
        <f>[1]CCS!FK322</f>
        <v>121</v>
      </c>
      <c r="BZ33" s="27">
        <f>[1]CCS!FL322</f>
        <v>124</v>
      </c>
      <c r="CA33" s="27">
        <f>[1]CCS!FM322</f>
        <v>107</v>
      </c>
      <c r="CB33" s="27">
        <f>[1]CCS!FN322</f>
        <v>135</v>
      </c>
      <c r="CC33" s="27">
        <f>[1]CCS!FO322</f>
        <v>116</v>
      </c>
      <c r="CD33" s="27">
        <f>[1]CCS!FP322</f>
        <v>145</v>
      </c>
      <c r="CE33" s="27">
        <f>[1]CCS!FQ322</f>
        <v>172</v>
      </c>
      <c r="CF33" s="27">
        <f>[1]CCS!FR322</f>
        <v>171</v>
      </c>
      <c r="CG33" s="27">
        <f>[1]CCS!FS322</f>
        <v>168</v>
      </c>
      <c r="CH33" s="27">
        <f>[1]CCS!FT322</f>
        <v>197</v>
      </c>
      <c r="CI33" s="27">
        <f>[1]CCS!FU322</f>
        <v>189</v>
      </c>
      <c r="CJ33" s="27">
        <f>[1]CCS!FV322</f>
        <v>170</v>
      </c>
      <c r="CK33" s="27">
        <f>[1]CCS!FW322</f>
        <v>208</v>
      </c>
      <c r="CL33" s="27">
        <f>[1]CCS!FX322</f>
        <v>211</v>
      </c>
      <c r="CM33" s="27">
        <f>[1]CCS!FY322</f>
        <v>212</v>
      </c>
      <c r="CN33" s="27">
        <f>[1]CCS!FZ322</f>
        <v>220</v>
      </c>
      <c r="CO33" s="27">
        <f>[1]CCS!GA322</f>
        <v>233</v>
      </c>
      <c r="CP33" s="27">
        <f>[1]CCS!GB322</f>
        <v>202</v>
      </c>
      <c r="CQ33" s="27">
        <f>[1]CCS!GC322</f>
        <v>217</v>
      </c>
      <c r="CR33" s="27">
        <f>[1]CCS!GD322</f>
        <v>265</v>
      </c>
      <c r="CS33" s="27">
        <f>[1]CCS!GE322</f>
        <v>284</v>
      </c>
      <c r="CT33" s="27">
        <f>[1]CCS!GF322</f>
        <v>299</v>
      </c>
      <c r="CU33" s="27">
        <f>[1]CCS!GG322</f>
        <v>276</v>
      </c>
      <c r="CV33" s="27">
        <f>[1]CCS!GH322</f>
        <v>282</v>
      </c>
      <c r="CW33" s="27">
        <f>[1]CCS!GI322</f>
        <v>234</v>
      </c>
      <c r="CX33" s="27">
        <f>[1]CCS!GJ322</f>
        <v>213</v>
      </c>
      <c r="CY33" s="27">
        <f>[1]CCS!GK322</f>
        <v>300</v>
      </c>
      <c r="CZ33" s="27">
        <f>[1]CCS!GL322</f>
        <v>267</v>
      </c>
      <c r="DA33" s="27">
        <f>[1]CCS!GM322</f>
        <v>325</v>
      </c>
      <c r="DB33" s="27">
        <f>[1]CCS!GN322</f>
        <v>286</v>
      </c>
      <c r="DC33" s="27">
        <f>[1]CCS!GO322</f>
        <v>283</v>
      </c>
      <c r="DD33" s="27">
        <f>[1]CCS!GP322</f>
        <v>232</v>
      </c>
      <c r="DE33" s="27">
        <f>[1]CCS!GQ322</f>
        <v>227</v>
      </c>
      <c r="DF33" s="27">
        <f>[1]CCS!GR322</f>
        <v>255</v>
      </c>
      <c r="DG33" s="27">
        <f>[1]CCS!GS322</f>
        <v>282</v>
      </c>
      <c r="DH33" s="27">
        <f>[1]CCS!GT322</f>
        <v>316</v>
      </c>
      <c r="DI33" s="27">
        <f>[1]CCS!GU322</f>
        <v>267</v>
      </c>
      <c r="DJ33" s="27">
        <f>[1]CCS!GV322</f>
        <v>219</v>
      </c>
      <c r="DK33" s="27">
        <f>[1]CCS!GW322</f>
        <v>178</v>
      </c>
      <c r="DL33" s="27">
        <f>[1]CCS!GX322</f>
        <v>171</v>
      </c>
      <c r="DM33" s="27">
        <f>[1]CCS!GY322</f>
        <v>232</v>
      </c>
      <c r="DN33" s="27">
        <f>[1]CCS!GZ322</f>
        <v>211</v>
      </c>
      <c r="DO33" s="27">
        <f>[1]CCS!HA322</f>
        <v>233</v>
      </c>
      <c r="DP33" s="27">
        <f>[1]CCS!HB322</f>
        <v>176</v>
      </c>
      <c r="DQ33" s="27">
        <f>[1]CCS!HC322</f>
        <v>167</v>
      </c>
      <c r="DR33" s="27">
        <f>[1]CCS!HD322</f>
        <v>157</v>
      </c>
      <c r="DS33" s="27">
        <f>[1]CCS!HE322</f>
        <v>150</v>
      </c>
      <c r="DT33" s="27">
        <f>[1]CCS!HF322</f>
        <v>175</v>
      </c>
      <c r="DU33" s="27">
        <f>[1]CCS!HG322</f>
        <v>196</v>
      </c>
      <c r="DV33" s="27">
        <f>[1]CCS!HH322</f>
        <v>166</v>
      </c>
      <c r="DW33" s="27">
        <f>[1]CCS!HI322</f>
        <v>157</v>
      </c>
      <c r="DX33" s="27">
        <f>[1]CCS!HJ322</f>
        <v>186</v>
      </c>
      <c r="DY33" s="27">
        <f>[1]CCS!HK322</f>
        <v>129</v>
      </c>
      <c r="DZ33" s="27">
        <f>[1]CCS!HL322</f>
        <v>111</v>
      </c>
      <c r="EA33" s="27">
        <f>[1]CCS!HM322</f>
        <v>156</v>
      </c>
      <c r="EB33" s="27">
        <f>[1]CCS!HN322</f>
        <v>157</v>
      </c>
      <c r="EC33" s="27">
        <f>[1]CCS!HO322</f>
        <v>184</v>
      </c>
      <c r="ED33" s="27">
        <f>[1]CCS!HP322</f>
        <v>166</v>
      </c>
      <c r="EE33" s="27">
        <f>[1]CCS!HQ322</f>
        <v>148</v>
      </c>
      <c r="EF33" s="27">
        <f>[1]CCS!HR322</f>
        <v>121</v>
      </c>
      <c r="EG33" s="27">
        <f>[1]CCS!HS322</f>
        <v>118</v>
      </c>
      <c r="EH33" s="27">
        <f>[1]CCS!HT322</f>
        <v>132</v>
      </c>
      <c r="EI33" s="27">
        <f>[1]CCS!HU322</f>
        <v>142</v>
      </c>
      <c r="EJ33" s="27">
        <f>[1]CCS!HV322</f>
        <v>121</v>
      </c>
      <c r="EK33" s="27">
        <f>[1]CCS!HW322</f>
        <v>120</v>
      </c>
      <c r="EL33" s="27">
        <f>[1]CCS!HX322</f>
        <v>121</v>
      </c>
      <c r="EM33" s="27">
        <f>[1]CCS!HY322</f>
        <v>95</v>
      </c>
      <c r="EN33" s="27">
        <f>[1]CCS!HZ322</f>
        <v>84</v>
      </c>
      <c r="EO33" s="27">
        <f>[1]CCS!IA322</f>
        <v>87</v>
      </c>
      <c r="EP33" s="27">
        <f>[1]CCS!IB322</f>
        <v>96</v>
      </c>
      <c r="EQ33" s="27">
        <f>[1]CCS!IC322</f>
        <v>105</v>
      </c>
    </row>
    <row r="34" spans="1:147" x14ac:dyDescent="0.3">
      <c r="B34" s="26" t="s">
        <v>21</v>
      </c>
      <c r="C34" s="27">
        <f>[1]CCS!CO323</f>
        <v>221</v>
      </c>
      <c r="D34" s="27">
        <f>[1]CCS!CP323</f>
        <v>237</v>
      </c>
      <c r="E34" s="27">
        <f>[1]CCS!CQ323</f>
        <v>286</v>
      </c>
      <c r="F34" s="27">
        <f>[1]CCS!CR323</f>
        <v>318</v>
      </c>
      <c r="G34" s="27">
        <f>[1]CCS!CS323</f>
        <v>379</v>
      </c>
      <c r="H34" s="27">
        <f>[1]CCS!CT323</f>
        <v>322</v>
      </c>
      <c r="I34" s="27">
        <f>[1]CCS!CU323</f>
        <v>257</v>
      </c>
      <c r="J34" s="27">
        <f>[1]CCS!CV323</f>
        <v>270</v>
      </c>
      <c r="K34" s="27">
        <f>[1]CCS!CW323</f>
        <v>234</v>
      </c>
      <c r="L34" s="27">
        <f>[1]CCS!CX323</f>
        <v>213</v>
      </c>
      <c r="M34" s="27">
        <f>[1]CCS!CY323</f>
        <v>251</v>
      </c>
      <c r="N34" s="27">
        <f>[1]CCS!CZ323</f>
        <v>266</v>
      </c>
      <c r="O34" s="27">
        <f>[1]CCS!DA323</f>
        <v>273</v>
      </c>
      <c r="P34" s="27">
        <f>[1]CCS!DB323</f>
        <v>265</v>
      </c>
      <c r="Q34" s="27">
        <f>[1]CCS!DC323</f>
        <v>179</v>
      </c>
      <c r="R34" s="27">
        <f>[1]CCS!DD323</f>
        <v>187</v>
      </c>
      <c r="S34" s="27">
        <f>[1]CCS!DE323</f>
        <v>180</v>
      </c>
      <c r="T34" s="27">
        <f>[1]CCS!DF323</f>
        <v>199</v>
      </c>
      <c r="U34" s="27">
        <f>[1]CCS!DG323</f>
        <v>221</v>
      </c>
      <c r="V34" s="27">
        <f>[1]CCS!DH323</f>
        <v>166</v>
      </c>
      <c r="W34" s="27">
        <f>[1]CCS!DI323</f>
        <v>158</v>
      </c>
      <c r="X34" s="27">
        <f>[1]CCS!DJ323</f>
        <v>176</v>
      </c>
      <c r="Y34" s="27">
        <f>[1]CCS!DK323</f>
        <v>146</v>
      </c>
      <c r="Z34" s="27">
        <f>[1]CCS!DL323</f>
        <v>135</v>
      </c>
      <c r="AA34" s="27">
        <f>[1]CCS!DM323</f>
        <v>179</v>
      </c>
      <c r="AB34" s="27">
        <f>[1]CCS!DN323</f>
        <v>179</v>
      </c>
      <c r="AC34" s="27">
        <f>[1]CCS!DO323</f>
        <v>146</v>
      </c>
      <c r="AD34" s="27">
        <f>[1]CCS!DP323</f>
        <v>113</v>
      </c>
      <c r="AE34" s="27">
        <f>[1]CCS!DQ323</f>
        <v>122</v>
      </c>
      <c r="AF34" s="27">
        <f>[1]CCS!DR323</f>
        <v>104</v>
      </c>
      <c r="AG34" s="27">
        <f>[1]CCS!DS323</f>
        <v>105</v>
      </c>
      <c r="AH34" s="27">
        <f>[1]CCS!DT323</f>
        <v>109</v>
      </c>
      <c r="AI34" s="27">
        <f>[1]CCS!DU323</f>
        <v>122</v>
      </c>
      <c r="AJ34" s="27">
        <f>[1]CCS!DV323</f>
        <v>131</v>
      </c>
      <c r="AK34" s="27">
        <f>[1]CCS!DW323</f>
        <v>90</v>
      </c>
      <c r="AL34" s="27">
        <f>[1]CCS!DX323</f>
        <v>82</v>
      </c>
      <c r="AM34" s="27">
        <f>[1]CCS!DY323</f>
        <v>104</v>
      </c>
      <c r="AN34" s="27">
        <f>[1]CCS!DZ323</f>
        <v>119</v>
      </c>
      <c r="AO34" s="27">
        <f>[1]CCS!EA323</f>
        <v>104</v>
      </c>
      <c r="AP34" s="27">
        <f>[1]CCS!EB323</f>
        <v>75</v>
      </c>
      <c r="AQ34" s="27">
        <f>[1]CCS!EC323</f>
        <v>89</v>
      </c>
      <c r="AR34" s="27">
        <f>[1]CCS!ED323</f>
        <v>94</v>
      </c>
      <c r="AS34" s="27">
        <f>[1]CCS!EE323</f>
        <v>71</v>
      </c>
      <c r="AT34" s="27">
        <f>[1]CCS!EF323</f>
        <v>73</v>
      </c>
      <c r="AU34" s="27">
        <f>[1]CCS!EG323</f>
        <v>86</v>
      </c>
      <c r="AV34" s="27">
        <f>[1]CCS!EH323</f>
        <v>96</v>
      </c>
      <c r="AW34" s="27">
        <f>[1]CCS!EI323</f>
        <v>74</v>
      </c>
      <c r="AX34" s="27">
        <f>[1]CCS!EJ323</f>
        <v>83</v>
      </c>
      <c r="AY34" s="27">
        <f>[1]CCS!EK323</f>
        <v>110</v>
      </c>
      <c r="AZ34" s="27">
        <f>[1]CCS!EL323</f>
        <v>75</v>
      </c>
      <c r="BA34" s="27">
        <f>[1]CCS!EM323</f>
        <v>53</v>
      </c>
      <c r="BB34" s="27">
        <f>[1]CCS!EN323</f>
        <v>62</v>
      </c>
      <c r="BC34" s="27">
        <f>[1]CCS!EO323</f>
        <v>69</v>
      </c>
      <c r="BD34" s="27">
        <f>[1]CCS!EP323</f>
        <v>56</v>
      </c>
      <c r="BE34" s="27">
        <f>[1]CCS!EQ323</f>
        <v>59</v>
      </c>
      <c r="BF34" s="27">
        <f>[1]CCS!ER323</f>
        <v>57</v>
      </c>
      <c r="BG34" s="27">
        <f>[1]CCS!ES323</f>
        <v>72</v>
      </c>
      <c r="BH34" s="27">
        <f>[1]CCS!ET323</f>
        <v>43</v>
      </c>
      <c r="BI34" s="27">
        <f>[1]CCS!EU323</f>
        <v>58</v>
      </c>
      <c r="BJ34" s="27">
        <f>[1]CCS!EV323</f>
        <v>57</v>
      </c>
      <c r="BK34" s="27">
        <f>[1]CCS!EW323</f>
        <v>80</v>
      </c>
      <c r="BL34" s="27">
        <f>[1]CCS!EX323</f>
        <v>53</v>
      </c>
      <c r="BM34" s="27">
        <f>[1]CCS!EY323</f>
        <v>50</v>
      </c>
      <c r="BN34" s="27">
        <f>[1]CCS!EZ323</f>
        <v>49</v>
      </c>
      <c r="BO34" s="27">
        <f>[1]CCS!FA323</f>
        <v>54</v>
      </c>
      <c r="BP34" s="27">
        <f>[1]CCS!FB323</f>
        <v>84</v>
      </c>
      <c r="BQ34" s="27">
        <f>[1]CCS!FC323</f>
        <v>86</v>
      </c>
      <c r="BR34" s="27">
        <f>[1]CCS!FD323</f>
        <v>72</v>
      </c>
      <c r="BS34" s="27">
        <f>[1]CCS!FE323</f>
        <v>93</v>
      </c>
      <c r="BT34" s="27">
        <f>[1]CCS!FF323</f>
        <v>91</v>
      </c>
      <c r="BU34" s="27">
        <f>[1]CCS!FG323</f>
        <v>91</v>
      </c>
      <c r="BV34" s="27">
        <f>[1]CCS!FH323</f>
        <v>80</v>
      </c>
      <c r="BW34" s="27">
        <f>[1]CCS!FI323</f>
        <v>103</v>
      </c>
      <c r="BX34" s="27">
        <f>[1]CCS!FJ323</f>
        <v>115</v>
      </c>
      <c r="BY34" s="27">
        <f>[1]CCS!FK323</f>
        <v>119</v>
      </c>
      <c r="BZ34" s="27">
        <f>[1]CCS!FL323</f>
        <v>143</v>
      </c>
      <c r="CA34" s="27">
        <f>[1]CCS!FM323</f>
        <v>131</v>
      </c>
      <c r="CB34" s="27">
        <f>[1]CCS!FN323</f>
        <v>144</v>
      </c>
      <c r="CC34" s="27">
        <f>[1]CCS!FO323</f>
        <v>156</v>
      </c>
      <c r="CD34" s="27">
        <f>[1]CCS!FP323</f>
        <v>181</v>
      </c>
      <c r="CE34" s="27">
        <f>[1]CCS!FQ323</f>
        <v>172</v>
      </c>
      <c r="CF34" s="27">
        <f>[1]CCS!FR323</f>
        <v>171</v>
      </c>
      <c r="CG34" s="27">
        <f>[1]CCS!FS323</f>
        <v>199</v>
      </c>
      <c r="CH34" s="27">
        <f>[1]CCS!FT323</f>
        <v>188</v>
      </c>
      <c r="CI34" s="27">
        <f>[1]CCS!FU323</f>
        <v>158</v>
      </c>
      <c r="CJ34" s="27">
        <f>[1]CCS!FV323</f>
        <v>158</v>
      </c>
      <c r="CK34" s="27">
        <f>[1]CCS!FW323</f>
        <v>214</v>
      </c>
      <c r="CL34" s="27">
        <f>[1]CCS!FX323</f>
        <v>229</v>
      </c>
      <c r="CM34" s="27">
        <f>[1]CCS!FY323</f>
        <v>207</v>
      </c>
      <c r="CN34" s="27">
        <f>[1]CCS!FZ323</f>
        <v>235</v>
      </c>
      <c r="CO34" s="27">
        <f>[1]CCS!GA323</f>
        <v>240</v>
      </c>
      <c r="CP34" s="27">
        <f>[1]CCS!GB323</f>
        <v>180</v>
      </c>
      <c r="CQ34" s="27">
        <f>[1]CCS!GC323</f>
        <v>176</v>
      </c>
      <c r="CR34" s="27">
        <f>[1]CCS!GD323</f>
        <v>271</v>
      </c>
      <c r="CS34" s="27">
        <f>[1]CCS!GE323</f>
        <v>305</v>
      </c>
      <c r="CT34" s="27">
        <f>[1]CCS!GF323</f>
        <v>302</v>
      </c>
      <c r="CU34" s="27">
        <f>[1]CCS!GG323</f>
        <v>298</v>
      </c>
      <c r="CV34" s="27">
        <f>[1]CCS!GH323</f>
        <v>251</v>
      </c>
      <c r="CW34" s="27">
        <f>[1]CCS!GI323</f>
        <v>277</v>
      </c>
      <c r="CX34" s="27">
        <f>[1]CCS!GJ323</f>
        <v>217</v>
      </c>
      <c r="CY34" s="27">
        <f>[1]CCS!GK323</f>
        <v>271</v>
      </c>
      <c r="CZ34" s="27">
        <f>[1]CCS!GL323</f>
        <v>243</v>
      </c>
      <c r="DA34" s="27">
        <f>[1]CCS!GM323</f>
        <v>270</v>
      </c>
      <c r="DB34" s="27">
        <f>[1]CCS!GN323</f>
        <v>321</v>
      </c>
      <c r="DC34" s="27">
        <f>[1]CCS!GO323</f>
        <v>277</v>
      </c>
      <c r="DD34" s="27">
        <f>[1]CCS!GP323</f>
        <v>208</v>
      </c>
      <c r="DE34" s="27">
        <f>[1]CCS!GQ323</f>
        <v>189</v>
      </c>
      <c r="DF34" s="27">
        <f>[1]CCS!GR323</f>
        <v>263</v>
      </c>
      <c r="DG34" s="27">
        <f>[1]CCS!GS323</f>
        <v>244</v>
      </c>
      <c r="DH34" s="27">
        <f>[1]CCS!GT323</f>
        <v>300</v>
      </c>
      <c r="DI34" s="27">
        <f>[1]CCS!GU323</f>
        <v>265</v>
      </c>
      <c r="DJ34" s="27">
        <f>[1]CCS!GV323</f>
        <v>239</v>
      </c>
      <c r="DK34" s="27">
        <f>[1]CCS!GW323</f>
        <v>222</v>
      </c>
      <c r="DL34" s="27">
        <f>[1]CCS!GX323</f>
        <v>191</v>
      </c>
      <c r="DM34" s="27">
        <f>[1]CCS!GY323</f>
        <v>188</v>
      </c>
      <c r="DN34" s="27">
        <f>[1]CCS!GZ323</f>
        <v>210</v>
      </c>
      <c r="DO34" s="27">
        <f>[1]CCS!HA323</f>
        <v>227</v>
      </c>
      <c r="DP34" s="27">
        <f>[1]CCS!HB323</f>
        <v>191</v>
      </c>
      <c r="DQ34" s="27">
        <f>[1]CCS!HC323</f>
        <v>194</v>
      </c>
      <c r="DR34" s="27">
        <f>[1]CCS!HD323</f>
        <v>149</v>
      </c>
      <c r="DS34" s="27">
        <f>[1]CCS!HE323</f>
        <v>156</v>
      </c>
      <c r="DT34" s="27">
        <f>[1]CCS!HF323</f>
        <v>181</v>
      </c>
      <c r="DU34" s="27">
        <f>[1]CCS!HG323</f>
        <v>150</v>
      </c>
      <c r="DV34" s="27">
        <f>[1]CCS!HH323</f>
        <v>157</v>
      </c>
      <c r="DW34" s="27">
        <f>[1]CCS!HI323</f>
        <v>155</v>
      </c>
      <c r="DX34" s="27">
        <f>[1]CCS!HJ323</f>
        <v>160</v>
      </c>
      <c r="DY34" s="27">
        <f>[1]CCS!HK323</f>
        <v>126</v>
      </c>
      <c r="DZ34" s="27">
        <f>[1]CCS!HL323</f>
        <v>145</v>
      </c>
      <c r="EA34" s="27">
        <f>[1]CCS!HM323</f>
        <v>144</v>
      </c>
      <c r="EB34" s="27">
        <f>[1]CCS!HN323</f>
        <v>158</v>
      </c>
      <c r="EC34" s="27">
        <f>[1]CCS!HO323</f>
        <v>138</v>
      </c>
      <c r="ED34" s="27">
        <f>[1]CCS!HP323</f>
        <v>199</v>
      </c>
      <c r="EE34" s="27">
        <f>[1]CCS!HQ323</f>
        <v>174</v>
      </c>
      <c r="EF34" s="27">
        <f>[1]CCS!HR323</f>
        <v>139</v>
      </c>
      <c r="EG34" s="27">
        <f>[1]CCS!HS323</f>
        <v>122</v>
      </c>
      <c r="EH34" s="27">
        <f>[1]CCS!HT323</f>
        <v>128</v>
      </c>
      <c r="EI34" s="27">
        <f>[1]CCS!HU323</f>
        <v>125</v>
      </c>
      <c r="EJ34" s="27">
        <f>[1]CCS!HV323</f>
        <v>121</v>
      </c>
      <c r="EK34" s="27">
        <f>[1]CCS!HW323</f>
        <v>142</v>
      </c>
      <c r="EL34" s="27">
        <f>[1]CCS!HX323</f>
        <v>126</v>
      </c>
      <c r="EM34" s="27">
        <f>[1]CCS!HY323</f>
        <v>94</v>
      </c>
      <c r="EN34" s="27">
        <f>[1]CCS!HZ323</f>
        <v>95</v>
      </c>
      <c r="EO34" s="27">
        <f>[1]CCS!IA323</f>
        <v>89</v>
      </c>
      <c r="EP34" s="27">
        <f>[1]CCS!IB323</f>
        <v>93</v>
      </c>
      <c r="EQ34" s="27">
        <f>[1]CCS!IC323</f>
        <v>102</v>
      </c>
    </row>
    <row r="35" spans="1:147" x14ac:dyDescent="0.3">
      <c r="B35" s="26" t="s">
        <v>22</v>
      </c>
      <c r="C35" s="27">
        <f>[1]CCS!CO324</f>
        <v>271</v>
      </c>
      <c r="D35" s="27">
        <f>[1]CCS!CP324</f>
        <v>313</v>
      </c>
      <c r="E35" s="27">
        <f>[1]CCS!CQ324</f>
        <v>393</v>
      </c>
      <c r="F35" s="27">
        <f>[1]CCS!CR324</f>
        <v>344</v>
      </c>
      <c r="G35" s="27">
        <f>[1]CCS!CS324</f>
        <v>358</v>
      </c>
      <c r="H35" s="27">
        <f>[1]CCS!CT324</f>
        <v>369</v>
      </c>
      <c r="I35" s="27">
        <f>[1]CCS!CU324</f>
        <v>308</v>
      </c>
      <c r="J35" s="27">
        <f>[1]CCS!CV324</f>
        <v>259</v>
      </c>
      <c r="K35" s="27">
        <f>[1]CCS!CW324</f>
        <v>264</v>
      </c>
      <c r="L35" s="27">
        <f>[1]CCS!CX324</f>
        <v>281</v>
      </c>
      <c r="M35" s="27">
        <f>[1]CCS!CY324</f>
        <v>268</v>
      </c>
      <c r="N35" s="27">
        <f>[1]CCS!CZ324</f>
        <v>277</v>
      </c>
      <c r="O35" s="27">
        <f>[1]CCS!DA324</f>
        <v>272</v>
      </c>
      <c r="P35" s="27">
        <f>[1]CCS!DB324</f>
        <v>244</v>
      </c>
      <c r="Q35" s="27">
        <f>[1]CCS!DC324</f>
        <v>156</v>
      </c>
      <c r="R35" s="27">
        <f>[1]CCS!DD324</f>
        <v>163</v>
      </c>
      <c r="S35" s="27">
        <f>[1]CCS!DE324</f>
        <v>201</v>
      </c>
      <c r="T35" s="27">
        <f>[1]CCS!DF324</f>
        <v>224</v>
      </c>
      <c r="U35" s="27">
        <f>[1]CCS!DG324</f>
        <v>184</v>
      </c>
      <c r="V35" s="27">
        <f>[1]CCS!DH324</f>
        <v>182</v>
      </c>
      <c r="W35" s="27">
        <f>[1]CCS!DI324</f>
        <v>169</v>
      </c>
      <c r="X35" s="27">
        <f>[1]CCS!DJ324</f>
        <v>142</v>
      </c>
      <c r="Y35" s="27">
        <f>[1]CCS!DK324</f>
        <v>120</v>
      </c>
      <c r="Z35" s="27">
        <f>[1]CCS!DL324</f>
        <v>138</v>
      </c>
      <c r="AA35" s="27">
        <f>[1]CCS!DM324</f>
        <v>142</v>
      </c>
      <c r="AB35" s="27">
        <f>[1]CCS!DN324</f>
        <v>154</v>
      </c>
      <c r="AC35" s="27">
        <f>[1]CCS!DO324</f>
        <v>142</v>
      </c>
      <c r="AD35" s="27">
        <f>[1]CCS!DP324</f>
        <v>110</v>
      </c>
      <c r="AE35" s="27">
        <f>[1]CCS!DQ324</f>
        <v>110</v>
      </c>
      <c r="AF35" s="27">
        <f>[1]CCS!DR324</f>
        <v>89</v>
      </c>
      <c r="AG35" s="27">
        <f>[1]CCS!DS324</f>
        <v>138</v>
      </c>
      <c r="AH35" s="27">
        <f>[1]CCS!DT324</f>
        <v>138</v>
      </c>
      <c r="AI35" s="27">
        <f>[1]CCS!DU324</f>
        <v>115</v>
      </c>
      <c r="AJ35" s="27">
        <f>[1]CCS!DV324</f>
        <v>103</v>
      </c>
      <c r="AK35" s="27">
        <f>[1]CCS!DW324</f>
        <v>109</v>
      </c>
      <c r="AL35" s="27">
        <f>[1]CCS!DX324</f>
        <v>100</v>
      </c>
      <c r="AM35" s="27">
        <f>[1]CCS!DY324</f>
        <v>76</v>
      </c>
      <c r="AN35" s="27">
        <f>[1]CCS!DZ324</f>
        <v>92</v>
      </c>
      <c r="AO35" s="27">
        <f>[1]CCS!EA324</f>
        <v>91</v>
      </c>
      <c r="AP35" s="27">
        <f>[1]CCS!EB324</f>
        <v>112</v>
      </c>
      <c r="AQ35" s="27">
        <f>[1]CCS!EC324</f>
        <v>91</v>
      </c>
      <c r="AR35" s="27">
        <f>[1]CCS!ED324</f>
        <v>91</v>
      </c>
      <c r="AS35" s="27">
        <f>[1]CCS!EE324</f>
        <v>66</v>
      </c>
      <c r="AT35" s="27">
        <f>[1]CCS!EF324</f>
        <v>84</v>
      </c>
      <c r="AU35" s="27">
        <f>[1]CCS!EG324</f>
        <v>67</v>
      </c>
      <c r="AV35" s="27">
        <f>[1]CCS!EH324</f>
        <v>84</v>
      </c>
      <c r="AW35" s="27">
        <f>[1]CCS!EI324</f>
        <v>75</v>
      </c>
      <c r="AX35" s="27">
        <f>[1]CCS!EJ324</f>
        <v>90</v>
      </c>
      <c r="AY35" s="27">
        <f>[1]CCS!EK324</f>
        <v>74</v>
      </c>
      <c r="AZ35" s="27">
        <f>[1]CCS!EL324</f>
        <v>49</v>
      </c>
      <c r="BA35" s="27">
        <f>[1]CCS!EM324</f>
        <v>52</v>
      </c>
      <c r="BB35" s="27">
        <f>[1]CCS!EN324</f>
        <v>76</v>
      </c>
      <c r="BC35" s="27">
        <f>[1]CCS!EO324</f>
        <v>62</v>
      </c>
      <c r="BD35" s="27">
        <f>[1]CCS!EP324</f>
        <v>57</v>
      </c>
      <c r="BE35" s="27">
        <f>[1]CCS!EQ324</f>
        <v>47</v>
      </c>
      <c r="BF35" s="27">
        <f>[1]CCS!ER324</f>
        <v>58</v>
      </c>
      <c r="BG35" s="27">
        <f>[1]CCS!ES324</f>
        <v>63</v>
      </c>
      <c r="BH35" s="27">
        <f>[1]CCS!ET324</f>
        <v>57</v>
      </c>
      <c r="BI35" s="27">
        <f>[1]CCS!EU324</f>
        <v>49</v>
      </c>
      <c r="BJ35" s="27">
        <f>[1]CCS!EV324</f>
        <v>60</v>
      </c>
      <c r="BK35" s="27">
        <f>[1]CCS!EW324</f>
        <v>66</v>
      </c>
      <c r="BL35" s="27">
        <f>[1]CCS!EX324</f>
        <v>66</v>
      </c>
      <c r="BM35" s="27">
        <f>[1]CCS!EY324</f>
        <v>61</v>
      </c>
      <c r="BN35" s="27">
        <f>[1]CCS!EZ324</f>
        <v>69</v>
      </c>
      <c r="BO35" s="27">
        <f>[1]CCS!FA324</f>
        <v>67</v>
      </c>
      <c r="BP35" s="27">
        <f>[1]CCS!FB324</f>
        <v>98</v>
      </c>
      <c r="BQ35" s="27">
        <f>[1]CCS!FC324</f>
        <v>88</v>
      </c>
      <c r="BR35" s="27">
        <f>[1]CCS!FD324</f>
        <v>100</v>
      </c>
      <c r="BS35" s="27">
        <f>[1]CCS!FE324</f>
        <v>85</v>
      </c>
      <c r="BT35" s="27">
        <f>[1]CCS!FF324</f>
        <v>96</v>
      </c>
      <c r="BU35" s="27">
        <f>[1]CCS!FG324</f>
        <v>66</v>
      </c>
      <c r="BV35" s="27">
        <f>[1]CCS!FH324</f>
        <v>86</v>
      </c>
      <c r="BW35" s="27">
        <f>[1]CCS!FI324</f>
        <v>108</v>
      </c>
      <c r="BX35" s="27">
        <f>[1]CCS!FJ324</f>
        <v>94</v>
      </c>
      <c r="BY35" s="27">
        <f>[1]CCS!FK324</f>
        <v>107</v>
      </c>
      <c r="BZ35" s="27">
        <f>[1]CCS!FL324</f>
        <v>93</v>
      </c>
      <c r="CA35" s="27">
        <f>[1]CCS!FM324</f>
        <v>111</v>
      </c>
      <c r="CB35" s="27">
        <f>[1]CCS!FN324</f>
        <v>113</v>
      </c>
      <c r="CC35" s="27">
        <f>[1]CCS!FO324</f>
        <v>117</v>
      </c>
      <c r="CD35" s="27">
        <f>[1]CCS!FP324</f>
        <v>142</v>
      </c>
      <c r="CE35" s="27">
        <f>[1]CCS!FQ324</f>
        <v>132</v>
      </c>
      <c r="CF35" s="27">
        <f>[1]CCS!FR324</f>
        <v>156</v>
      </c>
      <c r="CG35" s="27">
        <f>[1]CCS!FS324</f>
        <v>164</v>
      </c>
      <c r="CH35" s="27">
        <f>[1]CCS!FT324</f>
        <v>179</v>
      </c>
      <c r="CI35" s="27">
        <f>[1]CCS!FU324</f>
        <v>129</v>
      </c>
      <c r="CJ35" s="27">
        <f>[1]CCS!FV324</f>
        <v>137</v>
      </c>
      <c r="CK35" s="27">
        <f>[1]CCS!FW324</f>
        <v>176</v>
      </c>
      <c r="CL35" s="27">
        <f>[1]CCS!FX324</f>
        <v>233</v>
      </c>
      <c r="CM35" s="27">
        <f>[1]CCS!FY324</f>
        <v>207</v>
      </c>
      <c r="CN35" s="27">
        <f>[1]CCS!FZ324</f>
        <v>266</v>
      </c>
      <c r="CO35" s="27">
        <f>[1]CCS!GA324</f>
        <v>214</v>
      </c>
      <c r="CP35" s="27">
        <f>[1]CCS!GB324</f>
        <v>183</v>
      </c>
      <c r="CQ35" s="27">
        <f>[1]CCS!GC324</f>
        <v>188</v>
      </c>
      <c r="CR35" s="27">
        <f>[1]CCS!GD324</f>
        <v>309</v>
      </c>
      <c r="CS35" s="27">
        <f>[1]CCS!GE324</f>
        <v>299</v>
      </c>
      <c r="CT35" s="27">
        <f>[1]CCS!GF324</f>
        <v>296</v>
      </c>
      <c r="CU35" s="27">
        <f>[1]CCS!GG324</f>
        <v>287</v>
      </c>
      <c r="CV35" s="27">
        <f>[1]CCS!GH324</f>
        <v>267</v>
      </c>
      <c r="CW35" s="27">
        <f>[1]CCS!GI324</f>
        <v>242</v>
      </c>
      <c r="CX35" s="27">
        <f>[1]CCS!GJ324</f>
        <v>267</v>
      </c>
      <c r="CY35" s="27">
        <f>[1]CCS!GK324</f>
        <v>276</v>
      </c>
      <c r="CZ35" s="27">
        <f>[1]CCS!GL324</f>
        <v>357</v>
      </c>
      <c r="DA35" s="27">
        <f>[1]CCS!GM324</f>
        <v>263</v>
      </c>
      <c r="DB35" s="27">
        <f>[1]CCS!GN324</f>
        <v>287</v>
      </c>
      <c r="DC35" s="27">
        <f>[1]CCS!GO324</f>
        <v>223</v>
      </c>
      <c r="DD35" s="27">
        <f>[1]CCS!GP324</f>
        <v>174</v>
      </c>
      <c r="DE35" s="27">
        <f>[1]CCS!GQ324</f>
        <v>202</v>
      </c>
      <c r="DF35" s="27">
        <f>[1]CCS!GR324</f>
        <v>228</v>
      </c>
      <c r="DG35" s="27">
        <f>[1]CCS!GS324</f>
        <v>266</v>
      </c>
      <c r="DH35" s="27">
        <f>[1]CCS!GT324</f>
        <v>249</v>
      </c>
      <c r="DI35" s="27">
        <f>[1]CCS!GU324</f>
        <v>250</v>
      </c>
      <c r="DJ35" s="27">
        <f>[1]CCS!GV324</f>
        <v>199</v>
      </c>
      <c r="DK35" s="27">
        <f>[1]CCS!GW324</f>
        <v>161</v>
      </c>
      <c r="DL35" s="27">
        <f>[1]CCS!GX324</f>
        <v>137</v>
      </c>
      <c r="DM35" s="27">
        <f>[1]CCS!GY324</f>
        <v>147</v>
      </c>
      <c r="DN35" s="27">
        <f>[1]CCS!GZ324</f>
        <v>166</v>
      </c>
      <c r="DO35" s="27">
        <f>[1]CCS!HA324</f>
        <v>161</v>
      </c>
      <c r="DP35" s="27">
        <f>[1]CCS!HB324</f>
        <v>169</v>
      </c>
      <c r="DQ35" s="27">
        <f>[1]CCS!HC324</f>
        <v>129</v>
      </c>
      <c r="DR35" s="27">
        <f>[1]CCS!HD324</f>
        <v>129</v>
      </c>
      <c r="DS35" s="27">
        <f>[1]CCS!HE324</f>
        <v>117</v>
      </c>
      <c r="DT35" s="27">
        <f>[1]CCS!HF324</f>
        <v>141</v>
      </c>
      <c r="DU35" s="27">
        <f>[1]CCS!HG324</f>
        <v>141</v>
      </c>
      <c r="DV35" s="27">
        <f>[1]CCS!HH324</f>
        <v>127</v>
      </c>
      <c r="DW35" s="27">
        <f>[1]CCS!HI324</f>
        <v>156</v>
      </c>
      <c r="DX35" s="27">
        <f>[1]CCS!HJ324</f>
        <v>121</v>
      </c>
      <c r="DY35" s="27">
        <f>[1]CCS!HK324</f>
        <v>111</v>
      </c>
      <c r="DZ35" s="27">
        <f>[1]CCS!HL324</f>
        <v>85</v>
      </c>
      <c r="EA35" s="27">
        <f>[1]CCS!HM324</f>
        <v>131</v>
      </c>
      <c r="EB35" s="27">
        <f>[1]CCS!HN324</f>
        <v>123</v>
      </c>
      <c r="EC35" s="27">
        <f>[1]CCS!HO324</f>
        <v>124</v>
      </c>
      <c r="ED35" s="27">
        <f>[1]CCS!HP324</f>
        <v>129</v>
      </c>
      <c r="EE35" s="27">
        <f>[1]CCS!HQ324</f>
        <v>127</v>
      </c>
      <c r="EF35" s="27">
        <f>[1]CCS!HR324</f>
        <v>74</v>
      </c>
      <c r="EG35" s="27">
        <f>[1]CCS!HS324</f>
        <v>115</v>
      </c>
      <c r="EH35" s="27">
        <f>[1]CCS!HT324</f>
        <v>96</v>
      </c>
      <c r="EI35" s="27">
        <f>[1]CCS!HU324</f>
        <v>106</v>
      </c>
      <c r="EJ35" s="27">
        <f>[1]CCS!HV324</f>
        <v>121</v>
      </c>
      <c r="EK35" s="27">
        <f>[1]CCS!HW324</f>
        <v>109</v>
      </c>
      <c r="EL35" s="27">
        <f>[1]CCS!HX324</f>
        <v>71</v>
      </c>
      <c r="EM35" s="27">
        <f>[1]CCS!HY324</f>
        <v>98</v>
      </c>
      <c r="EN35" s="27">
        <f>[1]CCS!HZ324</f>
        <v>77</v>
      </c>
      <c r="EO35" s="27">
        <f>[1]CCS!IA324</f>
        <v>107</v>
      </c>
      <c r="EP35" s="27">
        <f>[1]CCS!IB324</f>
        <v>96</v>
      </c>
      <c r="EQ35" s="27">
        <f>[1]CCS!IC324</f>
        <v>102</v>
      </c>
    </row>
    <row r="36" spans="1:147" x14ac:dyDescent="0.3">
      <c r="B36" s="28" t="s">
        <v>23</v>
      </c>
      <c r="C36" s="29">
        <f>[1]CCS!CO325</f>
        <v>236</v>
      </c>
      <c r="D36" s="29">
        <f>[1]CCS!CP325</f>
        <v>191</v>
      </c>
      <c r="E36" s="29">
        <f>[1]CCS!CQ325</f>
        <v>224</v>
      </c>
      <c r="F36" s="29">
        <f>[1]CCS!CR325</f>
        <v>230</v>
      </c>
      <c r="G36" s="29">
        <f>[1]CCS!CS325</f>
        <v>215</v>
      </c>
      <c r="H36" s="29">
        <f>[1]CCS!CT325</f>
        <v>256</v>
      </c>
      <c r="I36" s="29">
        <f>[1]CCS!CU325</f>
        <v>237</v>
      </c>
      <c r="J36" s="29">
        <f>[1]CCS!CV325</f>
        <v>200</v>
      </c>
      <c r="K36" s="29">
        <f>[1]CCS!CW325</f>
        <v>190</v>
      </c>
      <c r="L36" s="29">
        <f>[1]CCS!CX325</f>
        <v>217</v>
      </c>
      <c r="M36" s="29">
        <f>[1]CCS!CY325</f>
        <v>210</v>
      </c>
      <c r="N36" s="29">
        <f>[1]CCS!CZ325</f>
        <v>225</v>
      </c>
      <c r="O36" s="29">
        <f>[1]CCS!DA325</f>
        <v>203</v>
      </c>
      <c r="P36" s="29">
        <f>[1]CCS!DB325</f>
        <v>168</v>
      </c>
      <c r="Q36" s="29">
        <f>[1]CCS!DC325</f>
        <v>150</v>
      </c>
      <c r="R36" s="29">
        <f>[1]CCS!DD325</f>
        <v>150</v>
      </c>
      <c r="S36" s="29">
        <f>[1]CCS!DE325</f>
        <v>162</v>
      </c>
      <c r="T36" s="29">
        <f>[1]CCS!DF325</f>
        <v>164</v>
      </c>
      <c r="U36" s="29">
        <f>[1]CCS!DG325</f>
        <v>131</v>
      </c>
      <c r="V36" s="29">
        <f>[1]CCS!DH325</f>
        <v>162</v>
      </c>
      <c r="W36" s="29">
        <f>[1]CCS!DI325</f>
        <v>138</v>
      </c>
      <c r="X36" s="29">
        <f>[1]CCS!DJ325</f>
        <v>125</v>
      </c>
      <c r="Y36" s="29">
        <f>[1]CCS!DK325</f>
        <v>125</v>
      </c>
      <c r="Z36" s="29">
        <f>[1]CCS!DL325</f>
        <v>113</v>
      </c>
      <c r="AA36" s="29">
        <f>[1]CCS!DM325</f>
        <v>109</v>
      </c>
      <c r="AB36" s="29">
        <f>[1]CCS!DN325</f>
        <v>111</v>
      </c>
      <c r="AC36" s="29">
        <f>[1]CCS!DO325</f>
        <v>117</v>
      </c>
      <c r="AD36" s="29">
        <f>[1]CCS!DP325</f>
        <v>93</v>
      </c>
      <c r="AE36" s="29">
        <f>[1]CCS!DQ325</f>
        <v>78</v>
      </c>
      <c r="AF36" s="29">
        <f>[1]CCS!DR325</f>
        <v>73</v>
      </c>
      <c r="AG36" s="29">
        <f>[1]CCS!DS325</f>
        <v>78</v>
      </c>
      <c r="AH36" s="29">
        <f>[1]CCS!DT325</f>
        <v>78</v>
      </c>
      <c r="AI36" s="29">
        <f>[1]CCS!DU325</f>
        <v>115</v>
      </c>
      <c r="AJ36" s="29">
        <f>[1]CCS!DV325</f>
        <v>92</v>
      </c>
      <c r="AK36" s="29">
        <f>[1]CCS!DW325</f>
        <v>75</v>
      </c>
      <c r="AL36" s="29">
        <f>[1]CCS!DX325</f>
        <v>64</v>
      </c>
      <c r="AM36" s="29">
        <f>[1]CCS!DY325</f>
        <v>46</v>
      </c>
      <c r="AN36" s="29">
        <f>[1]CCS!DZ325</f>
        <v>57</v>
      </c>
      <c r="AO36" s="29">
        <f>[1]CCS!EA325</f>
        <v>82</v>
      </c>
      <c r="AP36" s="29">
        <f>[1]CCS!EB325</f>
        <v>80</v>
      </c>
      <c r="AQ36" s="29">
        <f>[1]CCS!EC325</f>
        <v>53</v>
      </c>
      <c r="AR36" s="29">
        <f>[1]CCS!ED325</f>
        <v>75</v>
      </c>
      <c r="AS36" s="29">
        <f>[1]CCS!EE325</f>
        <v>60</v>
      </c>
      <c r="AT36" s="29">
        <f>[1]CCS!EF325</f>
        <v>39</v>
      </c>
      <c r="AU36" s="29">
        <f>[1]CCS!EG325</f>
        <v>70</v>
      </c>
      <c r="AV36" s="29">
        <f>[1]CCS!EH325</f>
        <v>63</v>
      </c>
      <c r="AW36" s="29">
        <f>[1]CCS!EI325</f>
        <v>62</v>
      </c>
      <c r="AX36" s="29">
        <f>[1]CCS!EJ325</f>
        <v>52</v>
      </c>
      <c r="AY36" s="29">
        <f>[1]CCS!EK325</f>
        <v>64</v>
      </c>
      <c r="AZ36" s="29">
        <f>[1]CCS!EL325</f>
        <v>56</v>
      </c>
      <c r="BA36" s="29">
        <f>[1]CCS!EM325</f>
        <v>48</v>
      </c>
      <c r="BB36" s="29">
        <f>[1]CCS!EN325</f>
        <v>38</v>
      </c>
      <c r="BC36" s="29">
        <f>[1]CCS!EO325</f>
        <v>49</v>
      </c>
      <c r="BD36" s="29">
        <f>[1]CCS!EP325</f>
        <v>45</v>
      </c>
      <c r="BE36" s="29">
        <f>[1]CCS!EQ325</f>
        <v>52</v>
      </c>
      <c r="BF36" s="29">
        <f>[1]CCS!ER325</f>
        <v>47</v>
      </c>
      <c r="BG36" s="29">
        <f>[1]CCS!ES325</f>
        <v>27</v>
      </c>
      <c r="BH36" s="29">
        <f>[1]CCS!ET325</f>
        <v>45</v>
      </c>
      <c r="BI36" s="29">
        <f>[1]CCS!EU325</f>
        <v>41</v>
      </c>
      <c r="BJ36" s="29">
        <f>[1]CCS!EV325</f>
        <v>39</v>
      </c>
      <c r="BK36" s="29">
        <f>[1]CCS!EW325</f>
        <v>58</v>
      </c>
      <c r="BL36" s="29">
        <f>[1]CCS!EX325</f>
        <v>53</v>
      </c>
      <c r="BM36" s="29">
        <f>[1]CCS!EY325</f>
        <v>35</v>
      </c>
      <c r="BN36" s="29">
        <f>[1]CCS!EZ325</f>
        <v>32</v>
      </c>
      <c r="BO36" s="29">
        <f>[1]CCS!FA325</f>
        <v>33</v>
      </c>
      <c r="BP36" s="29">
        <f>[1]CCS!FB325</f>
        <v>37</v>
      </c>
      <c r="BQ36" s="29">
        <f>[1]CCS!FC325</f>
        <v>56</v>
      </c>
      <c r="BR36" s="29">
        <f>[1]CCS!FD325</f>
        <v>53</v>
      </c>
      <c r="BS36" s="29">
        <f>[1]CCS!FE325</f>
        <v>67</v>
      </c>
      <c r="BT36" s="29">
        <f>[1]CCS!FF325</f>
        <v>52</v>
      </c>
      <c r="BU36" s="29">
        <f>[1]CCS!FG325</f>
        <v>54</v>
      </c>
      <c r="BV36" s="29">
        <f>[1]CCS!FH325</f>
        <v>52</v>
      </c>
      <c r="BW36" s="29">
        <f>[1]CCS!FI325</f>
        <v>77</v>
      </c>
      <c r="BX36" s="29">
        <f>[1]CCS!FJ325</f>
        <v>70</v>
      </c>
      <c r="BY36" s="29">
        <f>[1]CCS!FK325</f>
        <v>62</v>
      </c>
      <c r="BZ36" s="29">
        <f>[1]CCS!FL325</f>
        <v>77</v>
      </c>
      <c r="CA36" s="29">
        <f>[1]CCS!FM325</f>
        <v>88</v>
      </c>
      <c r="CB36" s="29">
        <f>[1]CCS!FN325</f>
        <v>69</v>
      </c>
      <c r="CC36" s="29">
        <f>[1]CCS!FO325</f>
        <v>45</v>
      </c>
      <c r="CD36" s="29">
        <f>[1]CCS!FP325</f>
        <v>73</v>
      </c>
      <c r="CE36" s="29">
        <f>[1]CCS!FQ325</f>
        <v>85</v>
      </c>
      <c r="CF36" s="29">
        <f>[1]CCS!FR325</f>
        <v>105</v>
      </c>
      <c r="CG36" s="29">
        <f>[1]CCS!FS325</f>
        <v>107</v>
      </c>
      <c r="CH36" s="29">
        <f>[1]CCS!FT325</f>
        <v>82</v>
      </c>
      <c r="CI36" s="29">
        <f>[1]CCS!FU325</f>
        <v>87</v>
      </c>
      <c r="CJ36" s="29">
        <f>[1]CCS!FV325</f>
        <v>76</v>
      </c>
      <c r="CK36" s="29">
        <f>[1]CCS!FW325</f>
        <v>115</v>
      </c>
      <c r="CL36" s="29">
        <f>[1]CCS!FX325</f>
        <v>157</v>
      </c>
      <c r="CM36" s="29">
        <f>[1]CCS!FY325</f>
        <v>138</v>
      </c>
      <c r="CN36" s="29">
        <f>[1]CCS!FZ325</f>
        <v>165</v>
      </c>
      <c r="CO36" s="29">
        <f>[1]CCS!GA325</f>
        <v>151</v>
      </c>
      <c r="CP36" s="29">
        <f>[1]CCS!GB325</f>
        <v>131</v>
      </c>
      <c r="CQ36" s="29">
        <f>[1]CCS!GC325</f>
        <v>155</v>
      </c>
      <c r="CR36" s="29">
        <f>[1]CCS!GD325</f>
        <v>186</v>
      </c>
      <c r="CS36" s="29">
        <f>[1]CCS!GE325</f>
        <v>212</v>
      </c>
      <c r="CT36" s="29">
        <f>[1]CCS!GF325</f>
        <v>170</v>
      </c>
      <c r="CU36" s="29">
        <f>[1]CCS!GG325</f>
        <v>189</v>
      </c>
      <c r="CV36" s="29">
        <f>[1]CCS!GH325</f>
        <v>173</v>
      </c>
      <c r="CW36" s="29">
        <f>[1]CCS!GI325</f>
        <v>143</v>
      </c>
      <c r="CX36" s="29">
        <f>[1]CCS!GJ325</f>
        <v>150</v>
      </c>
      <c r="CY36" s="29">
        <f>[1]CCS!GK325</f>
        <v>189</v>
      </c>
      <c r="CZ36" s="29">
        <f>[1]CCS!GL325</f>
        <v>204</v>
      </c>
      <c r="DA36" s="29">
        <f>[1]CCS!GM325</f>
        <v>160</v>
      </c>
      <c r="DB36" s="29">
        <f>[1]CCS!GN325</f>
        <v>180</v>
      </c>
      <c r="DC36" s="29">
        <f>[1]CCS!GO325</f>
        <v>165</v>
      </c>
      <c r="DD36" s="29">
        <f>[1]CCS!GP325</f>
        <v>136</v>
      </c>
      <c r="DE36" s="29">
        <f>[1]CCS!GQ325</f>
        <v>129</v>
      </c>
      <c r="DF36" s="29">
        <f>[1]CCS!GR325</f>
        <v>178</v>
      </c>
      <c r="DG36" s="29">
        <f>[1]CCS!GS325</f>
        <v>153</v>
      </c>
      <c r="DH36" s="29">
        <f>[1]CCS!GT325</f>
        <v>150</v>
      </c>
      <c r="DI36" s="29">
        <f>[1]CCS!GU325</f>
        <v>166</v>
      </c>
      <c r="DJ36" s="29">
        <f>[1]CCS!GV325</f>
        <v>137</v>
      </c>
      <c r="DK36" s="29">
        <f>[1]CCS!GW325</f>
        <v>109</v>
      </c>
      <c r="DL36" s="29">
        <f>[1]CCS!GX325</f>
        <v>112</v>
      </c>
      <c r="DM36" s="29">
        <f>[1]CCS!GY325</f>
        <v>122</v>
      </c>
      <c r="DN36" s="29">
        <f>[1]CCS!GZ325</f>
        <v>124</v>
      </c>
      <c r="DO36" s="29">
        <f>[1]CCS!HA325</f>
        <v>122</v>
      </c>
      <c r="DP36" s="29">
        <f>[1]CCS!HB325</f>
        <v>106</v>
      </c>
      <c r="DQ36" s="29">
        <f>[1]CCS!HC325</f>
        <v>91</v>
      </c>
      <c r="DR36" s="29">
        <f>[1]CCS!HD325</f>
        <v>74</v>
      </c>
      <c r="DS36" s="29">
        <f>[1]CCS!HE325</f>
        <v>82</v>
      </c>
      <c r="DT36" s="29">
        <f>[1]CCS!HF325</f>
        <v>117</v>
      </c>
      <c r="DU36" s="29">
        <f>[1]CCS!HG325</f>
        <v>98</v>
      </c>
      <c r="DV36" s="29">
        <f>[1]CCS!HH325</f>
        <v>98</v>
      </c>
      <c r="DW36" s="29">
        <f>[1]CCS!HI325</f>
        <v>86</v>
      </c>
      <c r="DX36" s="29">
        <f>[1]CCS!HJ325</f>
        <v>87</v>
      </c>
      <c r="DY36" s="29">
        <f>[1]CCS!HK325</f>
        <v>78</v>
      </c>
      <c r="DZ36" s="29">
        <f>[1]CCS!HL325</f>
        <v>48</v>
      </c>
      <c r="EA36" s="29">
        <f>[1]CCS!HM325</f>
        <v>80</v>
      </c>
      <c r="EB36" s="29">
        <f>[1]CCS!HN325</f>
        <v>93</v>
      </c>
      <c r="EC36" s="29">
        <f>[1]CCS!HO325</f>
        <v>74</v>
      </c>
      <c r="ED36" s="29">
        <f>[1]CCS!HP325</f>
        <v>66</v>
      </c>
      <c r="EE36" s="29">
        <f>[1]CCS!HQ325</f>
        <v>66</v>
      </c>
      <c r="EF36" s="29">
        <f>[1]CCS!HR325</f>
        <v>44</v>
      </c>
      <c r="EG36" s="29">
        <f>[1]CCS!HS325</f>
        <v>34</v>
      </c>
      <c r="EH36" s="29">
        <f>[1]CCS!HT325</f>
        <v>61</v>
      </c>
      <c r="EI36" s="29">
        <f>[1]CCS!HU325</f>
        <v>84</v>
      </c>
      <c r="EJ36" s="29">
        <f>[1]CCS!HV325</f>
        <v>68</v>
      </c>
      <c r="EK36" s="29">
        <f>[1]CCS!HW325</f>
        <v>50</v>
      </c>
      <c r="EL36" s="29">
        <f>[1]CCS!HX325</f>
        <v>59</v>
      </c>
      <c r="EM36" s="29">
        <f>[1]CCS!HY325</f>
        <v>46</v>
      </c>
      <c r="EN36" s="29">
        <f>[1]CCS!HZ325</f>
        <v>46</v>
      </c>
      <c r="EO36" s="29">
        <f>[1]CCS!IA325</f>
        <v>51</v>
      </c>
      <c r="EP36" s="29">
        <f>[1]CCS!IB325</f>
        <v>65</v>
      </c>
      <c r="EQ36" s="29">
        <f>[1]CCS!IC325</f>
        <v>52</v>
      </c>
    </row>
    <row r="37" spans="1:147" s="5" customFormat="1" ht="6.75" customHeight="1" x14ac:dyDescent="0.2"/>
    <row r="38" spans="1:147" x14ac:dyDescent="0.3">
      <c r="A38" s="30" t="s">
        <v>24</v>
      </c>
    </row>
    <row r="39" spans="1:147" x14ac:dyDescent="0.3">
      <c r="A39" s="30" t="s">
        <v>27</v>
      </c>
    </row>
    <row r="40" spans="1:147" x14ac:dyDescent="0.3"/>
    <row r="41" spans="1:147" ht="16.2" x14ac:dyDescent="0.3">
      <c r="A41" s="15" t="s">
        <v>28</v>
      </c>
      <c r="B41" s="15"/>
    </row>
    <row r="42" spans="1:147" x14ac:dyDescent="0.3">
      <c r="A42" s="14"/>
      <c r="B42" s="14"/>
    </row>
    <row r="43" spans="1:147" s="19" customFormat="1" ht="15.6" customHeight="1" x14ac:dyDescent="0.3">
      <c r="A43" s="14"/>
      <c r="B43" s="17" t="s">
        <v>15</v>
      </c>
      <c r="C43" s="18">
        <v>44652</v>
      </c>
      <c r="D43" s="18">
        <f>C43+1</f>
        <v>44653</v>
      </c>
      <c r="E43" s="18">
        <f>D43+1</f>
        <v>44654</v>
      </c>
      <c r="F43" s="18">
        <f>E43+1</f>
        <v>44655</v>
      </c>
      <c r="G43" s="18">
        <f>F43+1</f>
        <v>44656</v>
      </c>
      <c r="H43" s="18">
        <f>G43+1</f>
        <v>44657</v>
      </c>
      <c r="I43" s="18">
        <f t="shared" ref="I43:BT43" si="6">H43+1</f>
        <v>44658</v>
      </c>
      <c r="J43" s="18">
        <f t="shared" si="6"/>
        <v>44659</v>
      </c>
      <c r="K43" s="18">
        <f t="shared" si="6"/>
        <v>44660</v>
      </c>
      <c r="L43" s="18">
        <f t="shared" si="6"/>
        <v>44661</v>
      </c>
      <c r="M43" s="18">
        <f t="shared" si="6"/>
        <v>44662</v>
      </c>
      <c r="N43" s="18">
        <f t="shared" si="6"/>
        <v>44663</v>
      </c>
      <c r="O43" s="18">
        <f t="shared" si="6"/>
        <v>44664</v>
      </c>
      <c r="P43" s="18">
        <f t="shared" si="6"/>
        <v>44665</v>
      </c>
      <c r="Q43" s="18">
        <f t="shared" si="6"/>
        <v>44666</v>
      </c>
      <c r="R43" s="18">
        <f t="shared" si="6"/>
        <v>44667</v>
      </c>
      <c r="S43" s="18">
        <f t="shared" si="6"/>
        <v>44668</v>
      </c>
      <c r="T43" s="18">
        <f t="shared" si="6"/>
        <v>44669</v>
      </c>
      <c r="U43" s="18">
        <f t="shared" si="6"/>
        <v>44670</v>
      </c>
      <c r="V43" s="18">
        <f t="shared" si="6"/>
        <v>44671</v>
      </c>
      <c r="W43" s="18">
        <f t="shared" si="6"/>
        <v>44672</v>
      </c>
      <c r="X43" s="18">
        <f t="shared" si="6"/>
        <v>44673</v>
      </c>
      <c r="Y43" s="18">
        <f t="shared" si="6"/>
        <v>44674</v>
      </c>
      <c r="Z43" s="18">
        <f t="shared" si="6"/>
        <v>44675</v>
      </c>
      <c r="AA43" s="18">
        <f t="shared" si="6"/>
        <v>44676</v>
      </c>
      <c r="AB43" s="18">
        <f t="shared" si="6"/>
        <v>44677</v>
      </c>
      <c r="AC43" s="18">
        <f t="shared" si="6"/>
        <v>44678</v>
      </c>
      <c r="AD43" s="18">
        <f t="shared" si="6"/>
        <v>44679</v>
      </c>
      <c r="AE43" s="18">
        <f t="shared" si="6"/>
        <v>44680</v>
      </c>
      <c r="AF43" s="18">
        <f t="shared" si="6"/>
        <v>44681</v>
      </c>
      <c r="AG43" s="18">
        <f t="shared" si="6"/>
        <v>44682</v>
      </c>
      <c r="AH43" s="18">
        <f t="shared" si="6"/>
        <v>44683</v>
      </c>
      <c r="AI43" s="18">
        <f t="shared" si="6"/>
        <v>44684</v>
      </c>
      <c r="AJ43" s="18">
        <f t="shared" si="6"/>
        <v>44685</v>
      </c>
      <c r="AK43" s="18">
        <f t="shared" si="6"/>
        <v>44686</v>
      </c>
      <c r="AL43" s="18">
        <f t="shared" si="6"/>
        <v>44687</v>
      </c>
      <c r="AM43" s="18">
        <f t="shared" si="6"/>
        <v>44688</v>
      </c>
      <c r="AN43" s="18">
        <f t="shared" si="6"/>
        <v>44689</v>
      </c>
      <c r="AO43" s="18">
        <f t="shared" si="6"/>
        <v>44690</v>
      </c>
      <c r="AP43" s="18">
        <f t="shared" si="6"/>
        <v>44691</v>
      </c>
      <c r="AQ43" s="18">
        <f t="shared" si="6"/>
        <v>44692</v>
      </c>
      <c r="AR43" s="18">
        <f t="shared" si="6"/>
        <v>44693</v>
      </c>
      <c r="AS43" s="18">
        <f t="shared" si="6"/>
        <v>44694</v>
      </c>
      <c r="AT43" s="18">
        <f t="shared" si="6"/>
        <v>44695</v>
      </c>
      <c r="AU43" s="18">
        <f t="shared" si="6"/>
        <v>44696</v>
      </c>
      <c r="AV43" s="18">
        <f t="shared" si="6"/>
        <v>44697</v>
      </c>
      <c r="AW43" s="18">
        <f t="shared" si="6"/>
        <v>44698</v>
      </c>
      <c r="AX43" s="18">
        <f t="shared" si="6"/>
        <v>44699</v>
      </c>
      <c r="AY43" s="18">
        <f t="shared" si="6"/>
        <v>44700</v>
      </c>
      <c r="AZ43" s="18">
        <f t="shared" si="6"/>
        <v>44701</v>
      </c>
      <c r="BA43" s="18">
        <f t="shared" si="6"/>
        <v>44702</v>
      </c>
      <c r="BB43" s="18">
        <f t="shared" si="6"/>
        <v>44703</v>
      </c>
      <c r="BC43" s="18">
        <f t="shared" si="6"/>
        <v>44704</v>
      </c>
      <c r="BD43" s="18">
        <f t="shared" si="6"/>
        <v>44705</v>
      </c>
      <c r="BE43" s="18">
        <f t="shared" si="6"/>
        <v>44706</v>
      </c>
      <c r="BF43" s="18">
        <f t="shared" si="6"/>
        <v>44707</v>
      </c>
      <c r="BG43" s="18">
        <f t="shared" si="6"/>
        <v>44708</v>
      </c>
      <c r="BH43" s="18">
        <f t="shared" si="6"/>
        <v>44709</v>
      </c>
      <c r="BI43" s="18">
        <f t="shared" si="6"/>
        <v>44710</v>
      </c>
      <c r="BJ43" s="18">
        <f t="shared" si="6"/>
        <v>44711</v>
      </c>
      <c r="BK43" s="18">
        <f t="shared" si="6"/>
        <v>44712</v>
      </c>
      <c r="BL43" s="18">
        <f t="shared" si="6"/>
        <v>44713</v>
      </c>
      <c r="BM43" s="18">
        <f t="shared" si="6"/>
        <v>44714</v>
      </c>
      <c r="BN43" s="18">
        <f t="shared" si="6"/>
        <v>44715</v>
      </c>
      <c r="BO43" s="18">
        <f t="shared" si="6"/>
        <v>44716</v>
      </c>
      <c r="BP43" s="18">
        <f t="shared" si="6"/>
        <v>44717</v>
      </c>
      <c r="BQ43" s="18">
        <f t="shared" si="6"/>
        <v>44718</v>
      </c>
      <c r="BR43" s="18">
        <f t="shared" si="6"/>
        <v>44719</v>
      </c>
      <c r="BS43" s="18">
        <f t="shared" si="6"/>
        <v>44720</v>
      </c>
      <c r="BT43" s="18">
        <f t="shared" si="6"/>
        <v>44721</v>
      </c>
      <c r="BU43" s="18">
        <f t="shared" ref="BU43:EF43" si="7">BT43+1</f>
        <v>44722</v>
      </c>
      <c r="BV43" s="18">
        <f t="shared" si="7"/>
        <v>44723</v>
      </c>
      <c r="BW43" s="18">
        <f t="shared" si="7"/>
        <v>44724</v>
      </c>
      <c r="BX43" s="18">
        <f t="shared" si="7"/>
        <v>44725</v>
      </c>
      <c r="BY43" s="18">
        <f t="shared" si="7"/>
        <v>44726</v>
      </c>
      <c r="BZ43" s="18">
        <f t="shared" si="7"/>
        <v>44727</v>
      </c>
      <c r="CA43" s="18">
        <f t="shared" si="7"/>
        <v>44728</v>
      </c>
      <c r="CB43" s="18">
        <f t="shared" si="7"/>
        <v>44729</v>
      </c>
      <c r="CC43" s="18">
        <f t="shared" si="7"/>
        <v>44730</v>
      </c>
      <c r="CD43" s="18">
        <f t="shared" si="7"/>
        <v>44731</v>
      </c>
      <c r="CE43" s="18">
        <f t="shared" si="7"/>
        <v>44732</v>
      </c>
      <c r="CF43" s="18">
        <f t="shared" si="7"/>
        <v>44733</v>
      </c>
      <c r="CG43" s="18">
        <f t="shared" si="7"/>
        <v>44734</v>
      </c>
      <c r="CH43" s="18">
        <f t="shared" si="7"/>
        <v>44735</v>
      </c>
      <c r="CI43" s="18">
        <f t="shared" si="7"/>
        <v>44736</v>
      </c>
      <c r="CJ43" s="18">
        <f t="shared" si="7"/>
        <v>44737</v>
      </c>
      <c r="CK43" s="18">
        <f t="shared" si="7"/>
        <v>44738</v>
      </c>
      <c r="CL43" s="18">
        <f t="shared" si="7"/>
        <v>44739</v>
      </c>
      <c r="CM43" s="18">
        <f t="shared" si="7"/>
        <v>44740</v>
      </c>
      <c r="CN43" s="18">
        <f t="shared" si="7"/>
        <v>44741</v>
      </c>
      <c r="CO43" s="18">
        <f t="shared" si="7"/>
        <v>44742</v>
      </c>
      <c r="CP43" s="18">
        <f t="shared" si="7"/>
        <v>44743</v>
      </c>
      <c r="CQ43" s="18">
        <f t="shared" si="7"/>
        <v>44744</v>
      </c>
      <c r="CR43" s="18">
        <f t="shared" si="7"/>
        <v>44745</v>
      </c>
      <c r="CS43" s="18">
        <f t="shared" si="7"/>
        <v>44746</v>
      </c>
      <c r="CT43" s="18">
        <f t="shared" si="7"/>
        <v>44747</v>
      </c>
      <c r="CU43" s="18">
        <f t="shared" si="7"/>
        <v>44748</v>
      </c>
      <c r="CV43" s="18">
        <f t="shared" si="7"/>
        <v>44749</v>
      </c>
      <c r="CW43" s="18">
        <f t="shared" si="7"/>
        <v>44750</v>
      </c>
      <c r="CX43" s="18">
        <f t="shared" si="7"/>
        <v>44751</v>
      </c>
      <c r="CY43" s="18">
        <f t="shared" si="7"/>
        <v>44752</v>
      </c>
      <c r="CZ43" s="18">
        <f t="shared" si="7"/>
        <v>44753</v>
      </c>
      <c r="DA43" s="18">
        <f t="shared" si="7"/>
        <v>44754</v>
      </c>
      <c r="DB43" s="18">
        <f t="shared" si="7"/>
        <v>44755</v>
      </c>
      <c r="DC43" s="18">
        <f t="shared" si="7"/>
        <v>44756</v>
      </c>
      <c r="DD43" s="18">
        <f t="shared" si="7"/>
        <v>44757</v>
      </c>
      <c r="DE43" s="18">
        <f t="shared" si="7"/>
        <v>44758</v>
      </c>
      <c r="DF43" s="18">
        <f t="shared" si="7"/>
        <v>44759</v>
      </c>
      <c r="DG43" s="18">
        <f t="shared" si="7"/>
        <v>44760</v>
      </c>
      <c r="DH43" s="18">
        <f t="shared" si="7"/>
        <v>44761</v>
      </c>
      <c r="DI43" s="18">
        <f t="shared" si="7"/>
        <v>44762</v>
      </c>
      <c r="DJ43" s="18">
        <f t="shared" si="7"/>
        <v>44763</v>
      </c>
      <c r="DK43" s="18">
        <f t="shared" si="7"/>
        <v>44764</v>
      </c>
      <c r="DL43" s="18">
        <f t="shared" si="7"/>
        <v>44765</v>
      </c>
      <c r="DM43" s="18">
        <f t="shared" si="7"/>
        <v>44766</v>
      </c>
      <c r="DN43" s="18">
        <f t="shared" si="7"/>
        <v>44767</v>
      </c>
      <c r="DO43" s="18">
        <f t="shared" si="7"/>
        <v>44768</v>
      </c>
      <c r="DP43" s="18">
        <f t="shared" si="7"/>
        <v>44769</v>
      </c>
      <c r="DQ43" s="18">
        <f t="shared" si="7"/>
        <v>44770</v>
      </c>
      <c r="DR43" s="18">
        <f t="shared" si="7"/>
        <v>44771</v>
      </c>
      <c r="DS43" s="18">
        <f t="shared" si="7"/>
        <v>44772</v>
      </c>
      <c r="DT43" s="18">
        <f t="shared" si="7"/>
        <v>44773</v>
      </c>
      <c r="DU43" s="18">
        <f t="shared" si="7"/>
        <v>44774</v>
      </c>
      <c r="DV43" s="18">
        <f t="shared" si="7"/>
        <v>44775</v>
      </c>
      <c r="DW43" s="18">
        <f t="shared" si="7"/>
        <v>44776</v>
      </c>
      <c r="DX43" s="18">
        <f t="shared" si="7"/>
        <v>44777</v>
      </c>
      <c r="DY43" s="18">
        <f t="shared" si="7"/>
        <v>44778</v>
      </c>
      <c r="DZ43" s="18">
        <f t="shared" si="7"/>
        <v>44779</v>
      </c>
      <c r="EA43" s="18">
        <f t="shared" si="7"/>
        <v>44780</v>
      </c>
      <c r="EB43" s="18">
        <f t="shared" si="7"/>
        <v>44781</v>
      </c>
      <c r="EC43" s="18">
        <f t="shared" si="7"/>
        <v>44782</v>
      </c>
      <c r="ED43" s="18">
        <f t="shared" si="7"/>
        <v>44783</v>
      </c>
      <c r="EE43" s="18">
        <f t="shared" si="7"/>
        <v>44784</v>
      </c>
      <c r="EF43" s="18">
        <f t="shared" si="7"/>
        <v>44785</v>
      </c>
      <c r="EG43" s="18">
        <f t="shared" ref="EG43:EQ43" si="8">EF43+1</f>
        <v>44786</v>
      </c>
      <c r="EH43" s="18">
        <f t="shared" si="8"/>
        <v>44787</v>
      </c>
      <c r="EI43" s="18">
        <f t="shared" si="8"/>
        <v>44788</v>
      </c>
      <c r="EJ43" s="18">
        <f t="shared" si="8"/>
        <v>44789</v>
      </c>
      <c r="EK43" s="18">
        <f t="shared" si="8"/>
        <v>44790</v>
      </c>
      <c r="EL43" s="18">
        <f t="shared" si="8"/>
        <v>44791</v>
      </c>
      <c r="EM43" s="18">
        <f t="shared" si="8"/>
        <v>44792</v>
      </c>
      <c r="EN43" s="18">
        <f t="shared" si="8"/>
        <v>44793</v>
      </c>
      <c r="EO43" s="18">
        <f t="shared" si="8"/>
        <v>44794</v>
      </c>
      <c r="EP43" s="18">
        <f t="shared" si="8"/>
        <v>44795</v>
      </c>
      <c r="EQ43" s="18">
        <f t="shared" si="8"/>
        <v>44796</v>
      </c>
    </row>
    <row r="44" spans="1:147" s="23" customFormat="1" ht="14.85" customHeight="1" x14ac:dyDescent="0.3">
      <c r="A44" s="20"/>
      <c r="B44" s="21" t="s">
        <v>16</v>
      </c>
      <c r="C44" s="22">
        <f>[1]CCS!CO328</f>
        <v>1429</v>
      </c>
      <c r="D44" s="22">
        <f>[1]CCS!CP328</f>
        <v>1383</v>
      </c>
      <c r="E44" s="22">
        <f>[1]CCS!CQ328</f>
        <v>1489</v>
      </c>
      <c r="F44" s="22">
        <f>[1]CCS!CR328</f>
        <v>1563</v>
      </c>
      <c r="G44" s="22">
        <f>[1]CCS!CS328</f>
        <v>1707</v>
      </c>
      <c r="H44" s="22">
        <f>[1]CCS!CT328</f>
        <v>1595</v>
      </c>
      <c r="I44" s="22">
        <f>[1]CCS!CU328</f>
        <v>1489</v>
      </c>
      <c r="J44" s="22">
        <f>[1]CCS!CV328</f>
        <v>1362</v>
      </c>
      <c r="K44" s="22">
        <f>[1]CCS!CW328</f>
        <v>1238</v>
      </c>
      <c r="L44" s="22">
        <f>[1]CCS!CX328</f>
        <v>1290</v>
      </c>
      <c r="M44" s="22">
        <f>[1]CCS!CY328</f>
        <v>1420</v>
      </c>
      <c r="N44" s="22">
        <f>[1]CCS!CZ328</f>
        <v>1472</v>
      </c>
      <c r="O44" s="22">
        <f>[1]CCS!DA328</f>
        <v>1460</v>
      </c>
      <c r="P44" s="22">
        <f>[1]CCS!DB328</f>
        <v>1298</v>
      </c>
      <c r="Q44" s="22">
        <f>[1]CCS!DC328</f>
        <v>1093</v>
      </c>
      <c r="R44" s="22">
        <f>[1]CCS!DD328</f>
        <v>1017</v>
      </c>
      <c r="S44" s="22">
        <f>[1]CCS!DE328</f>
        <v>1037</v>
      </c>
      <c r="T44" s="22">
        <f>[1]CCS!DF328</f>
        <v>1114</v>
      </c>
      <c r="U44" s="22">
        <f>[1]CCS!DG328</f>
        <v>1075</v>
      </c>
      <c r="V44" s="22">
        <f>[1]CCS!DH328</f>
        <v>981</v>
      </c>
      <c r="W44" s="22">
        <f>[1]CCS!DI328</f>
        <v>959</v>
      </c>
      <c r="X44" s="22">
        <f>[1]CCS!DJ328</f>
        <v>914</v>
      </c>
      <c r="Y44" s="22">
        <f>[1]CCS!DK328</f>
        <v>820</v>
      </c>
      <c r="Z44" s="22">
        <f>[1]CCS!DL328</f>
        <v>766</v>
      </c>
      <c r="AA44" s="22">
        <f>[1]CCS!DM328</f>
        <v>863</v>
      </c>
      <c r="AB44" s="22">
        <f>[1]CCS!DN328</f>
        <v>832</v>
      </c>
      <c r="AC44" s="22">
        <f>[1]CCS!DO328</f>
        <v>847</v>
      </c>
      <c r="AD44" s="22">
        <f>[1]CCS!DP328</f>
        <v>720</v>
      </c>
      <c r="AE44" s="22">
        <f>[1]CCS!DQ328</f>
        <v>702</v>
      </c>
      <c r="AF44" s="22">
        <f>[1]CCS!DR328</f>
        <v>561</v>
      </c>
      <c r="AG44" s="22">
        <f>[1]CCS!DS328</f>
        <v>615</v>
      </c>
      <c r="AH44" s="22">
        <f>[1]CCS!DT328</f>
        <v>608</v>
      </c>
      <c r="AI44" s="22">
        <f>[1]CCS!DU328</f>
        <v>653</v>
      </c>
      <c r="AJ44" s="22">
        <f>[1]CCS!DV328</f>
        <v>634</v>
      </c>
      <c r="AK44" s="22">
        <f>[1]CCS!DW328</f>
        <v>596</v>
      </c>
      <c r="AL44" s="22">
        <f>[1]CCS!DX328</f>
        <v>579</v>
      </c>
      <c r="AM44" s="22">
        <f>[1]CCS!DY328</f>
        <v>457</v>
      </c>
      <c r="AN44" s="22">
        <f>[1]CCS!DZ328</f>
        <v>507</v>
      </c>
      <c r="AO44" s="22">
        <f>[1]CCS!EA328</f>
        <v>556</v>
      </c>
      <c r="AP44" s="22">
        <f>[1]CCS!EB328</f>
        <v>548</v>
      </c>
      <c r="AQ44" s="22">
        <f>[1]CCS!EC328</f>
        <v>527</v>
      </c>
      <c r="AR44" s="22">
        <f>[1]CCS!ED328</f>
        <v>535</v>
      </c>
      <c r="AS44" s="22">
        <f>[1]CCS!EE328</f>
        <v>442</v>
      </c>
      <c r="AT44" s="22">
        <f>[1]CCS!EF328</f>
        <v>436</v>
      </c>
      <c r="AU44" s="22">
        <f>[1]CCS!EG328</f>
        <v>416</v>
      </c>
      <c r="AV44" s="22">
        <f>[1]CCS!EH328</f>
        <v>400</v>
      </c>
      <c r="AW44" s="22">
        <f>[1]CCS!EI328</f>
        <v>453</v>
      </c>
      <c r="AX44" s="22">
        <f>[1]CCS!EJ328</f>
        <v>491</v>
      </c>
      <c r="AY44" s="22">
        <f>[1]CCS!EK328</f>
        <v>444</v>
      </c>
      <c r="AZ44" s="22">
        <f>[1]CCS!EL328</f>
        <v>357</v>
      </c>
      <c r="BA44" s="22">
        <f>[1]CCS!EM328</f>
        <v>314</v>
      </c>
      <c r="BB44" s="22">
        <f>[1]CCS!EN328</f>
        <v>363</v>
      </c>
      <c r="BC44" s="22">
        <f>[1]CCS!EO328</f>
        <v>387</v>
      </c>
      <c r="BD44" s="22">
        <f>[1]CCS!EP328</f>
        <v>349</v>
      </c>
      <c r="BE44" s="22">
        <f>[1]CCS!EQ328</f>
        <v>365</v>
      </c>
      <c r="BF44" s="22">
        <f>[1]CCS!ER328</f>
        <v>321</v>
      </c>
      <c r="BG44" s="22">
        <f>[1]CCS!ES328</f>
        <v>350</v>
      </c>
      <c r="BH44" s="22">
        <f>[1]CCS!ET328</f>
        <v>309</v>
      </c>
      <c r="BI44" s="22">
        <f>[1]CCS!EU328</f>
        <v>324</v>
      </c>
      <c r="BJ44" s="22">
        <f>[1]CCS!EV328</f>
        <v>332</v>
      </c>
      <c r="BK44" s="22">
        <f>[1]CCS!EW328</f>
        <v>371</v>
      </c>
      <c r="BL44" s="22">
        <f>[1]CCS!EX328</f>
        <v>371</v>
      </c>
      <c r="BM44" s="22">
        <f>[1]CCS!EY328</f>
        <v>324</v>
      </c>
      <c r="BN44" s="22">
        <f>[1]CCS!EZ328</f>
        <v>303</v>
      </c>
      <c r="BO44" s="22">
        <f>[1]CCS!FA328</f>
        <v>339</v>
      </c>
      <c r="BP44" s="22">
        <f>[1]CCS!FB328</f>
        <v>386</v>
      </c>
      <c r="BQ44" s="22">
        <f>[1]CCS!FC328</f>
        <v>454</v>
      </c>
      <c r="BR44" s="22">
        <f>[1]CCS!FD328</f>
        <v>444</v>
      </c>
      <c r="BS44" s="22">
        <f>[1]CCS!FE328</f>
        <v>481</v>
      </c>
      <c r="BT44" s="22">
        <f>[1]CCS!FF328</f>
        <v>477</v>
      </c>
      <c r="BU44" s="22">
        <f>[1]CCS!FG328</f>
        <v>442</v>
      </c>
      <c r="BV44" s="22">
        <f>[1]CCS!FH328</f>
        <v>454</v>
      </c>
      <c r="BW44" s="22">
        <f>[1]CCS!FI328</f>
        <v>490</v>
      </c>
      <c r="BX44" s="22">
        <f>[1]CCS!FJ328</f>
        <v>529</v>
      </c>
      <c r="BY44" s="22">
        <f>[1]CCS!FK328</f>
        <v>586</v>
      </c>
      <c r="BZ44" s="22">
        <f>[1]CCS!FL328</f>
        <v>655</v>
      </c>
      <c r="CA44" s="22">
        <f>[1]CCS!FM328</f>
        <v>633</v>
      </c>
      <c r="CB44" s="22">
        <f>[1]CCS!FN328</f>
        <v>655</v>
      </c>
      <c r="CC44" s="22">
        <f>[1]CCS!FO328</f>
        <v>597</v>
      </c>
      <c r="CD44" s="22">
        <f>[1]CCS!FP328</f>
        <v>693</v>
      </c>
      <c r="CE44" s="22">
        <f>[1]CCS!FQ328</f>
        <v>789</v>
      </c>
      <c r="CF44" s="22">
        <f>[1]CCS!FR328</f>
        <v>848</v>
      </c>
      <c r="CG44" s="22">
        <f>[1]CCS!FS328</f>
        <v>854</v>
      </c>
      <c r="CH44" s="22">
        <f>[1]CCS!FT328</f>
        <v>934</v>
      </c>
      <c r="CI44" s="22">
        <f>[1]CCS!FU328</f>
        <v>852</v>
      </c>
      <c r="CJ44" s="22">
        <f>[1]CCS!FV328</f>
        <v>786</v>
      </c>
      <c r="CK44" s="22">
        <f>[1]CCS!FW328</f>
        <v>914</v>
      </c>
      <c r="CL44" s="22">
        <f>[1]CCS!FX328</f>
        <v>1050</v>
      </c>
      <c r="CM44" s="22">
        <f>[1]CCS!FY328</f>
        <v>1044</v>
      </c>
      <c r="CN44" s="22">
        <f>[1]CCS!FZ328</f>
        <v>1121</v>
      </c>
      <c r="CO44" s="22">
        <f>[1]CCS!GA328</f>
        <v>1197</v>
      </c>
      <c r="CP44" s="22">
        <f>[1]CCS!GB328</f>
        <v>993</v>
      </c>
      <c r="CQ44" s="22">
        <f>[1]CCS!GC328</f>
        <v>994</v>
      </c>
      <c r="CR44" s="22">
        <f>[1]CCS!GD328</f>
        <v>1251</v>
      </c>
      <c r="CS44" s="22">
        <f>[1]CCS!GE328</f>
        <v>1291</v>
      </c>
      <c r="CT44" s="22">
        <f>[1]CCS!GF328</f>
        <v>1363</v>
      </c>
      <c r="CU44" s="22">
        <f>[1]CCS!GG328</f>
        <v>1401</v>
      </c>
      <c r="CV44" s="22">
        <f>[1]CCS!GH328</f>
        <v>1403</v>
      </c>
      <c r="CW44" s="22">
        <f>[1]CCS!GI328</f>
        <v>1279</v>
      </c>
      <c r="CX44" s="22">
        <f>[1]CCS!GJ328</f>
        <v>1168</v>
      </c>
      <c r="CY44" s="22">
        <f>[1]CCS!GK328</f>
        <v>1366</v>
      </c>
      <c r="CZ44" s="22">
        <f>[1]CCS!GL328</f>
        <v>1444</v>
      </c>
      <c r="DA44" s="22">
        <f>[1]CCS!GM328</f>
        <v>1440</v>
      </c>
      <c r="DB44" s="22">
        <f>[1]CCS!GN328</f>
        <v>1459</v>
      </c>
      <c r="DC44" s="22">
        <f>[1]CCS!GO328</f>
        <v>1398</v>
      </c>
      <c r="DD44" s="22">
        <f>[1]CCS!GP328</f>
        <v>1177</v>
      </c>
      <c r="DE44" s="22">
        <f>[1]CCS!GQ328</f>
        <v>1064</v>
      </c>
      <c r="DF44" s="22">
        <f>[1]CCS!GR328</f>
        <v>1208</v>
      </c>
      <c r="DG44" s="22">
        <f>[1]CCS!GS328</f>
        <v>1293</v>
      </c>
      <c r="DH44" s="22">
        <f>[1]CCS!GT328</f>
        <v>1409</v>
      </c>
      <c r="DI44" s="22">
        <f>[1]CCS!GU328</f>
        <v>1323</v>
      </c>
      <c r="DJ44" s="22">
        <f>[1]CCS!GV328</f>
        <v>1226</v>
      </c>
      <c r="DK44" s="22">
        <f>[1]CCS!GW328</f>
        <v>970</v>
      </c>
      <c r="DL44" s="22">
        <f>[1]CCS!GX328</f>
        <v>867</v>
      </c>
      <c r="DM44" s="22">
        <f>[1]CCS!GY328</f>
        <v>987</v>
      </c>
      <c r="DN44" s="22">
        <f>[1]CCS!GZ328</f>
        <v>999</v>
      </c>
      <c r="DO44" s="22">
        <f>[1]CCS!HA328</f>
        <v>1004</v>
      </c>
      <c r="DP44" s="22">
        <f>[1]CCS!HB328</f>
        <v>927</v>
      </c>
      <c r="DQ44" s="22">
        <f>[1]CCS!HC328</f>
        <v>887</v>
      </c>
      <c r="DR44" s="22">
        <f>[1]CCS!HD328</f>
        <v>793</v>
      </c>
      <c r="DS44" s="22">
        <f>[1]CCS!HE328</f>
        <v>718</v>
      </c>
      <c r="DT44" s="22">
        <f>[1]CCS!HF328</f>
        <v>805</v>
      </c>
      <c r="DU44" s="22">
        <f>[1]CCS!HG328</f>
        <v>850</v>
      </c>
      <c r="DV44" s="22">
        <f>[1]CCS!HH328</f>
        <v>795</v>
      </c>
      <c r="DW44" s="22">
        <f>[1]CCS!HI328</f>
        <v>811</v>
      </c>
      <c r="DX44" s="22">
        <f>[1]CCS!HJ328</f>
        <v>787</v>
      </c>
      <c r="DY44" s="22">
        <f>[1]CCS!HK328</f>
        <v>711</v>
      </c>
      <c r="DZ44" s="22">
        <f>[1]CCS!HL328</f>
        <v>581</v>
      </c>
      <c r="EA44" s="22">
        <f>[1]CCS!HM328</f>
        <v>669</v>
      </c>
      <c r="EB44" s="22">
        <f>[1]CCS!HN328</f>
        <v>685</v>
      </c>
      <c r="EC44" s="22">
        <f>[1]CCS!HO328</f>
        <v>730</v>
      </c>
      <c r="ED44" s="22">
        <f>[1]CCS!HP328</f>
        <v>726</v>
      </c>
      <c r="EE44" s="22">
        <f>[1]CCS!HQ328</f>
        <v>689</v>
      </c>
      <c r="EF44" s="22">
        <f>[1]CCS!HR328</f>
        <v>575</v>
      </c>
      <c r="EG44" s="22">
        <f>[1]CCS!HS328</f>
        <v>588</v>
      </c>
      <c r="EH44" s="22">
        <f>[1]CCS!HT328</f>
        <v>580</v>
      </c>
      <c r="EI44" s="22">
        <f>[1]CCS!HU328</f>
        <v>627</v>
      </c>
      <c r="EJ44" s="22">
        <f>[1]CCS!HV328</f>
        <v>570</v>
      </c>
      <c r="EK44" s="22">
        <f>[1]CCS!HW328</f>
        <v>573</v>
      </c>
      <c r="EL44" s="22">
        <f>[1]CCS!HX328</f>
        <v>506</v>
      </c>
      <c r="EM44" s="22">
        <f>[1]CCS!HY328</f>
        <v>480</v>
      </c>
      <c r="EN44" s="22">
        <f>[1]CCS!HZ328</f>
        <v>420</v>
      </c>
      <c r="EO44" s="22">
        <f>[1]CCS!IA328</f>
        <v>455</v>
      </c>
      <c r="EP44" s="22">
        <f>[1]CCS!IB328</f>
        <v>475</v>
      </c>
      <c r="EQ44" s="22">
        <f>[1]CCS!IC328</f>
        <v>517</v>
      </c>
    </row>
    <row r="45" spans="1:147" x14ac:dyDescent="0.3">
      <c r="B45" s="24" t="s">
        <v>17</v>
      </c>
      <c r="C45" s="25">
        <f>[1]CCS!CO329</f>
        <v>161</v>
      </c>
      <c r="D45" s="25">
        <f>[1]CCS!CP329</f>
        <v>136</v>
      </c>
      <c r="E45" s="25">
        <f>[1]CCS!CQ329</f>
        <v>173</v>
      </c>
      <c r="F45" s="25">
        <f>[1]CCS!CR329</f>
        <v>187</v>
      </c>
      <c r="G45" s="25">
        <f>[1]CCS!CS329</f>
        <v>159</v>
      </c>
      <c r="H45" s="25">
        <f>[1]CCS!CT329</f>
        <v>134</v>
      </c>
      <c r="I45" s="25">
        <f>[1]CCS!CU329</f>
        <v>141</v>
      </c>
      <c r="J45" s="25">
        <f>[1]CCS!CV329</f>
        <v>135</v>
      </c>
      <c r="K45" s="25">
        <f>[1]CCS!CW329</f>
        <v>133</v>
      </c>
      <c r="L45" s="25">
        <f>[1]CCS!CX329</f>
        <v>145</v>
      </c>
      <c r="M45" s="25">
        <f>[1]CCS!CY329</f>
        <v>139</v>
      </c>
      <c r="N45" s="25">
        <f>[1]CCS!CZ329</f>
        <v>137</v>
      </c>
      <c r="O45" s="25">
        <f>[1]CCS!DA329</f>
        <v>165</v>
      </c>
      <c r="P45" s="25">
        <f>[1]CCS!DB329</f>
        <v>127</v>
      </c>
      <c r="Q45" s="25">
        <f>[1]CCS!DC329</f>
        <v>109</v>
      </c>
      <c r="R45" s="25">
        <f>[1]CCS!DD329</f>
        <v>117</v>
      </c>
      <c r="S45" s="25">
        <f>[1]CCS!DE329</f>
        <v>123</v>
      </c>
      <c r="T45" s="25">
        <f>[1]CCS!DF329</f>
        <v>128</v>
      </c>
      <c r="U45" s="25">
        <f>[1]CCS!DG329</f>
        <v>99</v>
      </c>
      <c r="V45" s="25">
        <f>[1]CCS!DH329</f>
        <v>108</v>
      </c>
      <c r="W45" s="25">
        <f>[1]CCS!DI329</f>
        <v>114</v>
      </c>
      <c r="X45" s="25">
        <f>[1]CCS!DJ329</f>
        <v>90</v>
      </c>
      <c r="Y45" s="25">
        <f>[1]CCS!DK329</f>
        <v>110</v>
      </c>
      <c r="Z45" s="25">
        <f>[1]CCS!DL329</f>
        <v>94</v>
      </c>
      <c r="AA45" s="25">
        <f>[1]CCS!DM329</f>
        <v>86</v>
      </c>
      <c r="AB45" s="25">
        <f>[1]CCS!DN329</f>
        <v>81</v>
      </c>
      <c r="AC45" s="25">
        <f>[1]CCS!DO329</f>
        <v>89</v>
      </c>
      <c r="AD45" s="25">
        <f>[1]CCS!DP329</f>
        <v>82</v>
      </c>
      <c r="AE45" s="25">
        <f>[1]CCS!DQ329</f>
        <v>76</v>
      </c>
      <c r="AF45" s="25">
        <f>[1]CCS!DR329</f>
        <v>59</v>
      </c>
      <c r="AG45" s="25">
        <f>[1]CCS!DS329</f>
        <v>60</v>
      </c>
      <c r="AH45" s="25">
        <f>[1]CCS!DT329</f>
        <v>59</v>
      </c>
      <c r="AI45" s="25">
        <f>[1]CCS!DU329</f>
        <v>80</v>
      </c>
      <c r="AJ45" s="25">
        <f>[1]CCS!DV329</f>
        <v>64</v>
      </c>
      <c r="AK45" s="25">
        <f>[1]CCS!DW329</f>
        <v>61</v>
      </c>
      <c r="AL45" s="25">
        <f>[1]CCS!DX329</f>
        <v>61</v>
      </c>
      <c r="AM45" s="25">
        <f>[1]CCS!DY329</f>
        <v>76</v>
      </c>
      <c r="AN45" s="25">
        <f>[1]CCS!DZ329</f>
        <v>51</v>
      </c>
      <c r="AO45" s="25">
        <f>[1]CCS!EA329</f>
        <v>54</v>
      </c>
      <c r="AP45" s="25">
        <f>[1]CCS!EB329</f>
        <v>53</v>
      </c>
      <c r="AQ45" s="25">
        <f>[1]CCS!EC329</f>
        <v>51</v>
      </c>
      <c r="AR45" s="25">
        <f>[1]CCS!ED329</f>
        <v>45</v>
      </c>
      <c r="AS45" s="25">
        <f>[1]CCS!EE329</f>
        <v>38</v>
      </c>
      <c r="AT45" s="25">
        <f>[1]CCS!EF329</f>
        <v>42</v>
      </c>
      <c r="AU45" s="25">
        <f>[1]CCS!EG329</f>
        <v>47</v>
      </c>
      <c r="AV45" s="25">
        <f>[1]CCS!EH329</f>
        <v>50</v>
      </c>
      <c r="AW45" s="25">
        <f>[1]CCS!EI329</f>
        <v>36</v>
      </c>
      <c r="AX45" s="25">
        <f>[1]CCS!EJ329</f>
        <v>65</v>
      </c>
      <c r="AY45" s="25">
        <f>[1]CCS!EK329</f>
        <v>33</v>
      </c>
      <c r="AZ45" s="25">
        <f>[1]CCS!EL329</f>
        <v>25</v>
      </c>
      <c r="BA45" s="25">
        <f>[1]CCS!EM329</f>
        <v>24</v>
      </c>
      <c r="BB45" s="25">
        <f>[1]CCS!EN329</f>
        <v>37</v>
      </c>
      <c r="BC45" s="25">
        <f>[1]CCS!EO329</f>
        <v>33</v>
      </c>
      <c r="BD45" s="25">
        <f>[1]CCS!EP329</f>
        <v>40</v>
      </c>
      <c r="BE45" s="25">
        <f>[1]CCS!EQ329</f>
        <v>39</v>
      </c>
      <c r="BF45" s="25">
        <f>[1]CCS!ER329</f>
        <v>27</v>
      </c>
      <c r="BG45" s="25">
        <f>[1]CCS!ES329</f>
        <v>28</v>
      </c>
      <c r="BH45" s="25">
        <f>[1]CCS!ET329</f>
        <v>36</v>
      </c>
      <c r="BI45" s="25">
        <f>[1]CCS!EU329</f>
        <v>28</v>
      </c>
      <c r="BJ45" s="25">
        <f>[1]CCS!EV329</f>
        <v>20</v>
      </c>
      <c r="BK45" s="25">
        <f>[1]CCS!EW329</f>
        <v>39</v>
      </c>
      <c r="BL45" s="25">
        <f>[1]CCS!EX329</f>
        <v>37</v>
      </c>
      <c r="BM45" s="25">
        <f>[1]CCS!EY329</f>
        <v>35</v>
      </c>
      <c r="BN45" s="25">
        <f>[1]CCS!EZ329</f>
        <v>21</v>
      </c>
      <c r="BO45" s="25">
        <f>[1]CCS!FA329</f>
        <v>37</v>
      </c>
      <c r="BP45" s="25">
        <f>[1]CCS!FB329</f>
        <v>29</v>
      </c>
      <c r="BQ45" s="25">
        <f>[1]CCS!FC329</f>
        <v>44</v>
      </c>
      <c r="BR45" s="25">
        <f>[1]CCS!FD329</f>
        <v>34</v>
      </c>
      <c r="BS45" s="25">
        <f>[1]CCS!FE329</f>
        <v>55</v>
      </c>
      <c r="BT45" s="25">
        <f>[1]CCS!FF329</f>
        <v>57</v>
      </c>
      <c r="BU45" s="25">
        <f>[1]CCS!FG329</f>
        <v>44</v>
      </c>
      <c r="BV45" s="25">
        <f>[1]CCS!FH329</f>
        <v>43</v>
      </c>
      <c r="BW45" s="25">
        <f>[1]CCS!FI329</f>
        <v>53</v>
      </c>
      <c r="BX45" s="25">
        <f>[1]CCS!FJ329</f>
        <v>49</v>
      </c>
      <c r="BY45" s="25">
        <f>[1]CCS!FK329</f>
        <v>60</v>
      </c>
      <c r="BZ45" s="25">
        <f>[1]CCS!FL329</f>
        <v>78</v>
      </c>
      <c r="CA45" s="25">
        <f>[1]CCS!FM329</f>
        <v>59</v>
      </c>
      <c r="CB45" s="25">
        <f>[1]CCS!FN329</f>
        <v>57</v>
      </c>
      <c r="CC45" s="25">
        <f>[1]CCS!FO329</f>
        <v>66</v>
      </c>
      <c r="CD45" s="25">
        <f>[1]CCS!FP329</f>
        <v>79</v>
      </c>
      <c r="CE45" s="25">
        <f>[1]CCS!FQ329</f>
        <v>77</v>
      </c>
      <c r="CF45" s="25">
        <f>[1]CCS!FR329</f>
        <v>84</v>
      </c>
      <c r="CG45" s="25">
        <f>[1]CCS!FS329</f>
        <v>77</v>
      </c>
      <c r="CH45" s="25">
        <f>[1]CCS!FT329</f>
        <v>101</v>
      </c>
      <c r="CI45" s="25">
        <f>[1]CCS!FU329</f>
        <v>88</v>
      </c>
      <c r="CJ45" s="25">
        <f>[1]CCS!FV329</f>
        <v>69</v>
      </c>
      <c r="CK45" s="25">
        <f>[1]CCS!FW329</f>
        <v>93</v>
      </c>
      <c r="CL45" s="25">
        <f>[1]CCS!FX329</f>
        <v>82</v>
      </c>
      <c r="CM45" s="25">
        <f>[1]CCS!FY329</f>
        <v>102</v>
      </c>
      <c r="CN45" s="25">
        <f>[1]CCS!FZ329</f>
        <v>121</v>
      </c>
      <c r="CO45" s="25">
        <f>[1]CCS!GA329</f>
        <v>123</v>
      </c>
      <c r="CP45" s="25">
        <f>[1]CCS!GB329</f>
        <v>94</v>
      </c>
      <c r="CQ45" s="25">
        <f>[1]CCS!GC329</f>
        <v>100</v>
      </c>
      <c r="CR45" s="25">
        <f>[1]CCS!GD329</f>
        <v>127</v>
      </c>
      <c r="CS45" s="25">
        <f>[1]CCS!GE329</f>
        <v>107</v>
      </c>
      <c r="CT45" s="25">
        <f>[1]CCS!GF329</f>
        <v>133</v>
      </c>
      <c r="CU45" s="25">
        <f>[1]CCS!GG329</f>
        <v>137</v>
      </c>
      <c r="CV45" s="25">
        <f>[1]CCS!GH329</f>
        <v>149</v>
      </c>
      <c r="CW45" s="25">
        <f>[1]CCS!GI329</f>
        <v>124</v>
      </c>
      <c r="CX45" s="25">
        <f>[1]CCS!GJ329</f>
        <v>142</v>
      </c>
      <c r="CY45" s="25">
        <f>[1]CCS!GK329</f>
        <v>125</v>
      </c>
      <c r="CZ45" s="25">
        <f>[1]CCS!GL329</f>
        <v>144</v>
      </c>
      <c r="DA45" s="25">
        <f>[1]CCS!GM329</f>
        <v>185</v>
      </c>
      <c r="DB45" s="25">
        <f>[1]CCS!GN329</f>
        <v>154</v>
      </c>
      <c r="DC45" s="25">
        <f>[1]CCS!GO329</f>
        <v>122</v>
      </c>
      <c r="DD45" s="25">
        <f>[1]CCS!GP329</f>
        <v>122</v>
      </c>
      <c r="DE45" s="25">
        <f>[1]CCS!GQ329</f>
        <v>111</v>
      </c>
      <c r="DF45" s="25">
        <f>[1]CCS!GR329</f>
        <v>123</v>
      </c>
      <c r="DG45" s="25">
        <f>[1]CCS!GS329</f>
        <v>133</v>
      </c>
      <c r="DH45" s="25">
        <f>[1]CCS!GT329</f>
        <v>123</v>
      </c>
      <c r="DI45" s="25">
        <f>[1]CCS!GU329</f>
        <v>144</v>
      </c>
      <c r="DJ45" s="25">
        <f>[1]CCS!GV329</f>
        <v>139</v>
      </c>
      <c r="DK45" s="25">
        <f>[1]CCS!GW329</f>
        <v>84</v>
      </c>
      <c r="DL45" s="25">
        <f>[1]CCS!GX329</f>
        <v>74</v>
      </c>
      <c r="DM45" s="25">
        <f>[1]CCS!GY329</f>
        <v>103</v>
      </c>
      <c r="DN45" s="25">
        <f>[1]CCS!GZ329</f>
        <v>87</v>
      </c>
      <c r="DO45" s="25">
        <f>[1]CCS!HA329</f>
        <v>93</v>
      </c>
      <c r="DP45" s="25">
        <f>[1]CCS!HB329</f>
        <v>88</v>
      </c>
      <c r="DQ45" s="25">
        <f>[1]CCS!HC329</f>
        <v>101</v>
      </c>
      <c r="DR45" s="25">
        <f>[1]CCS!HD329</f>
        <v>85</v>
      </c>
      <c r="DS45" s="25">
        <f>[1]CCS!HE329</f>
        <v>68</v>
      </c>
      <c r="DT45" s="25">
        <f>[1]CCS!HF329</f>
        <v>94</v>
      </c>
      <c r="DU45" s="25">
        <f>[1]CCS!HG329</f>
        <v>67</v>
      </c>
      <c r="DV45" s="25">
        <f>[1]CCS!HH329</f>
        <v>71</v>
      </c>
      <c r="DW45" s="25">
        <f>[1]CCS!HI329</f>
        <v>94</v>
      </c>
      <c r="DX45" s="25">
        <f>[1]CCS!HJ329</f>
        <v>61</v>
      </c>
      <c r="DY45" s="25">
        <f>[1]CCS!HK329</f>
        <v>77</v>
      </c>
      <c r="DZ45" s="25">
        <f>[1]CCS!HL329</f>
        <v>61</v>
      </c>
      <c r="EA45" s="25">
        <f>[1]CCS!HM329</f>
        <v>65</v>
      </c>
      <c r="EB45" s="25">
        <f>[1]CCS!HN329</f>
        <v>71</v>
      </c>
      <c r="EC45" s="25">
        <f>[1]CCS!HO329</f>
        <v>81</v>
      </c>
      <c r="ED45" s="25">
        <f>[1]CCS!HP329</f>
        <v>69</v>
      </c>
      <c r="EE45" s="25">
        <f>[1]CCS!HQ329</f>
        <v>68</v>
      </c>
      <c r="EF45" s="25">
        <f>[1]CCS!HR329</f>
        <v>84</v>
      </c>
      <c r="EG45" s="25">
        <f>[1]CCS!HS329</f>
        <v>65</v>
      </c>
      <c r="EH45" s="25">
        <f>[1]CCS!HT329</f>
        <v>65</v>
      </c>
      <c r="EI45" s="25">
        <f>[1]CCS!HU329</f>
        <v>65</v>
      </c>
      <c r="EJ45" s="25">
        <f>[1]CCS!HV329</f>
        <v>63</v>
      </c>
      <c r="EK45" s="25">
        <f>[1]CCS!HW329</f>
        <v>56</v>
      </c>
      <c r="EL45" s="25">
        <f>[1]CCS!HX329</f>
        <v>52</v>
      </c>
      <c r="EM45" s="25">
        <f>[1]CCS!HY329</f>
        <v>58</v>
      </c>
      <c r="EN45" s="25">
        <f>[1]CCS!HZ329</f>
        <v>46</v>
      </c>
      <c r="EO45" s="25">
        <f>[1]CCS!IA329</f>
        <v>46</v>
      </c>
      <c r="EP45" s="25">
        <f>[1]CCS!IB329</f>
        <v>57</v>
      </c>
      <c r="EQ45" s="25">
        <f>[1]CCS!IC329</f>
        <v>63</v>
      </c>
    </row>
    <row r="46" spans="1:147" x14ac:dyDescent="0.3">
      <c r="B46" s="26" t="s">
        <v>18</v>
      </c>
      <c r="C46" s="27">
        <f>[1]CCS!CO330</f>
        <v>148</v>
      </c>
      <c r="D46" s="27">
        <f>[1]CCS!CP330</f>
        <v>149</v>
      </c>
      <c r="E46" s="27">
        <f>[1]CCS!CQ330</f>
        <v>170</v>
      </c>
      <c r="F46" s="27">
        <f>[1]CCS!CR330</f>
        <v>154</v>
      </c>
      <c r="G46" s="27">
        <f>[1]CCS!CS330</f>
        <v>188</v>
      </c>
      <c r="H46" s="27">
        <f>[1]CCS!CT330</f>
        <v>154</v>
      </c>
      <c r="I46" s="27">
        <f>[1]CCS!CU330</f>
        <v>164</v>
      </c>
      <c r="J46" s="27">
        <f>[1]CCS!CV330</f>
        <v>133</v>
      </c>
      <c r="K46" s="27">
        <f>[1]CCS!CW330</f>
        <v>131</v>
      </c>
      <c r="L46" s="27">
        <f>[1]CCS!CX330</f>
        <v>121</v>
      </c>
      <c r="M46" s="27">
        <f>[1]CCS!CY330</f>
        <v>147</v>
      </c>
      <c r="N46" s="27">
        <f>[1]CCS!CZ330</f>
        <v>166</v>
      </c>
      <c r="O46" s="27">
        <f>[1]CCS!DA330</f>
        <v>136</v>
      </c>
      <c r="P46" s="27">
        <f>[1]CCS!DB330</f>
        <v>122</v>
      </c>
      <c r="Q46" s="27">
        <f>[1]CCS!DC330</f>
        <v>94</v>
      </c>
      <c r="R46" s="27">
        <f>[1]CCS!DD330</f>
        <v>96</v>
      </c>
      <c r="S46" s="27">
        <f>[1]CCS!DE330</f>
        <v>83</v>
      </c>
      <c r="T46" s="27">
        <f>[1]CCS!DF330</f>
        <v>139</v>
      </c>
      <c r="U46" s="27">
        <f>[1]CCS!DG330</f>
        <v>109</v>
      </c>
      <c r="V46" s="27">
        <f>[1]CCS!DH330</f>
        <v>93</v>
      </c>
      <c r="W46" s="27">
        <f>[1]CCS!DI330</f>
        <v>90</v>
      </c>
      <c r="X46" s="27">
        <f>[1]CCS!DJ330</f>
        <v>105</v>
      </c>
      <c r="Y46" s="27">
        <f>[1]CCS!DK330</f>
        <v>74</v>
      </c>
      <c r="Z46" s="27">
        <f>[1]CCS!DL330</f>
        <v>102</v>
      </c>
      <c r="AA46" s="27">
        <f>[1]CCS!DM330</f>
        <v>101</v>
      </c>
      <c r="AB46" s="27">
        <f>[1]CCS!DN330</f>
        <v>90</v>
      </c>
      <c r="AC46" s="27">
        <f>[1]CCS!DO330</f>
        <v>95</v>
      </c>
      <c r="AD46" s="27">
        <f>[1]CCS!DP330</f>
        <v>85</v>
      </c>
      <c r="AE46" s="27">
        <f>[1]CCS!DQ330</f>
        <v>73</v>
      </c>
      <c r="AF46" s="27">
        <f>[1]CCS!DR330</f>
        <v>64</v>
      </c>
      <c r="AG46" s="27">
        <f>[1]CCS!DS330</f>
        <v>67</v>
      </c>
      <c r="AH46" s="27">
        <f>[1]CCS!DT330</f>
        <v>74</v>
      </c>
      <c r="AI46" s="27">
        <f>[1]CCS!DU330</f>
        <v>81</v>
      </c>
      <c r="AJ46" s="27">
        <f>[1]CCS!DV330</f>
        <v>69</v>
      </c>
      <c r="AK46" s="27">
        <f>[1]CCS!DW330</f>
        <v>71</v>
      </c>
      <c r="AL46" s="27">
        <f>[1]CCS!DX330</f>
        <v>74</v>
      </c>
      <c r="AM46" s="27">
        <f>[1]CCS!DY330</f>
        <v>51</v>
      </c>
      <c r="AN46" s="27">
        <f>[1]CCS!DZ330</f>
        <v>58</v>
      </c>
      <c r="AO46" s="27">
        <f>[1]CCS!EA330</f>
        <v>68</v>
      </c>
      <c r="AP46" s="27">
        <f>[1]CCS!EB330</f>
        <v>63</v>
      </c>
      <c r="AQ46" s="27">
        <f>[1]CCS!EC330</f>
        <v>77</v>
      </c>
      <c r="AR46" s="27">
        <f>[1]CCS!ED330</f>
        <v>67</v>
      </c>
      <c r="AS46" s="27">
        <f>[1]CCS!EE330</f>
        <v>55</v>
      </c>
      <c r="AT46" s="27">
        <f>[1]CCS!EF330</f>
        <v>54</v>
      </c>
      <c r="AU46" s="27">
        <f>[1]CCS!EG330</f>
        <v>58</v>
      </c>
      <c r="AV46" s="27">
        <f>[1]CCS!EH330</f>
        <v>33</v>
      </c>
      <c r="AW46" s="27">
        <f>[1]CCS!EI330</f>
        <v>55</v>
      </c>
      <c r="AX46" s="27">
        <f>[1]CCS!EJ330</f>
        <v>56</v>
      </c>
      <c r="AY46" s="27">
        <f>[1]CCS!EK330</f>
        <v>43</v>
      </c>
      <c r="AZ46" s="27">
        <f>[1]CCS!EL330</f>
        <v>51</v>
      </c>
      <c r="BA46" s="27">
        <f>[1]CCS!EM330</f>
        <v>46</v>
      </c>
      <c r="BB46" s="27">
        <f>[1]CCS!EN330</f>
        <v>61</v>
      </c>
      <c r="BC46" s="27">
        <f>[1]CCS!EO330</f>
        <v>63</v>
      </c>
      <c r="BD46" s="27">
        <f>[1]CCS!EP330</f>
        <v>50</v>
      </c>
      <c r="BE46" s="27">
        <f>[1]CCS!EQ330</f>
        <v>69</v>
      </c>
      <c r="BF46" s="27">
        <f>[1]CCS!ER330</f>
        <v>47</v>
      </c>
      <c r="BG46" s="27">
        <f>[1]CCS!ES330</f>
        <v>61</v>
      </c>
      <c r="BH46" s="27">
        <f>[1]CCS!ET330</f>
        <v>38</v>
      </c>
      <c r="BI46" s="27">
        <f>[1]CCS!EU330</f>
        <v>47</v>
      </c>
      <c r="BJ46" s="27">
        <f>[1]CCS!EV330</f>
        <v>57</v>
      </c>
      <c r="BK46" s="27">
        <f>[1]CCS!EW330</f>
        <v>38</v>
      </c>
      <c r="BL46" s="27">
        <f>[1]CCS!EX330</f>
        <v>47</v>
      </c>
      <c r="BM46" s="27">
        <f>[1]CCS!EY330</f>
        <v>38</v>
      </c>
      <c r="BN46" s="27">
        <f>[1]CCS!EZ330</f>
        <v>50</v>
      </c>
      <c r="BO46" s="27">
        <f>[1]CCS!FA330</f>
        <v>53</v>
      </c>
      <c r="BP46" s="27">
        <f>[1]CCS!FB330</f>
        <v>45</v>
      </c>
      <c r="BQ46" s="27">
        <f>[1]CCS!FC330</f>
        <v>69</v>
      </c>
      <c r="BR46" s="27">
        <f>[1]CCS!FD330</f>
        <v>61</v>
      </c>
      <c r="BS46" s="27">
        <f>[1]CCS!FE330</f>
        <v>62</v>
      </c>
      <c r="BT46" s="27">
        <f>[1]CCS!FF330</f>
        <v>56</v>
      </c>
      <c r="BU46" s="27">
        <f>[1]CCS!FG330</f>
        <v>74</v>
      </c>
      <c r="BV46" s="27">
        <f>[1]CCS!FH330</f>
        <v>60</v>
      </c>
      <c r="BW46" s="27">
        <f>[1]CCS!FI330</f>
        <v>69</v>
      </c>
      <c r="BX46" s="27">
        <f>[1]CCS!FJ330</f>
        <v>82</v>
      </c>
      <c r="BY46" s="27">
        <f>[1]CCS!FK330</f>
        <v>88</v>
      </c>
      <c r="BZ46" s="27">
        <f>[1]CCS!FL330</f>
        <v>103</v>
      </c>
      <c r="CA46" s="27">
        <f>[1]CCS!FM330</f>
        <v>94</v>
      </c>
      <c r="CB46" s="27">
        <f>[1]CCS!FN330</f>
        <v>84</v>
      </c>
      <c r="CC46" s="27">
        <f>[1]CCS!FO330</f>
        <v>88</v>
      </c>
      <c r="CD46" s="27">
        <f>[1]CCS!FP330</f>
        <v>88</v>
      </c>
      <c r="CE46" s="27">
        <f>[1]CCS!FQ330</f>
        <v>108</v>
      </c>
      <c r="CF46" s="27">
        <f>[1]CCS!FR330</f>
        <v>136</v>
      </c>
      <c r="CG46" s="27">
        <f>[1]CCS!FS330</f>
        <v>122</v>
      </c>
      <c r="CH46" s="27">
        <f>[1]CCS!FT330</f>
        <v>134</v>
      </c>
      <c r="CI46" s="27">
        <f>[1]CCS!FU330</f>
        <v>119</v>
      </c>
      <c r="CJ46" s="27">
        <f>[1]CCS!FV330</f>
        <v>116</v>
      </c>
      <c r="CK46" s="27">
        <f>[1]CCS!FW330</f>
        <v>132</v>
      </c>
      <c r="CL46" s="27">
        <f>[1]CCS!FX330</f>
        <v>130</v>
      </c>
      <c r="CM46" s="27">
        <f>[1]CCS!FY330</f>
        <v>124</v>
      </c>
      <c r="CN46" s="27">
        <f>[1]CCS!FZ330</f>
        <v>138</v>
      </c>
      <c r="CO46" s="27">
        <f>[1]CCS!GA330</f>
        <v>184</v>
      </c>
      <c r="CP46" s="27">
        <f>[1]CCS!GB330</f>
        <v>129</v>
      </c>
      <c r="CQ46" s="27">
        <f>[1]CCS!GC330</f>
        <v>143</v>
      </c>
      <c r="CR46" s="27">
        <f>[1]CCS!GD330</f>
        <v>170</v>
      </c>
      <c r="CS46" s="27">
        <f>[1]CCS!GE330</f>
        <v>169</v>
      </c>
      <c r="CT46" s="27">
        <f>[1]CCS!GF330</f>
        <v>189</v>
      </c>
      <c r="CU46" s="27">
        <f>[1]CCS!GG330</f>
        <v>192</v>
      </c>
      <c r="CV46" s="27">
        <f>[1]CCS!GH330</f>
        <v>229</v>
      </c>
      <c r="CW46" s="27">
        <f>[1]CCS!GI330</f>
        <v>178</v>
      </c>
      <c r="CX46" s="27">
        <f>[1]CCS!GJ330</f>
        <v>155</v>
      </c>
      <c r="CY46" s="27">
        <f>[1]CCS!GK330</f>
        <v>195</v>
      </c>
      <c r="CZ46" s="27">
        <f>[1]CCS!GL330</f>
        <v>198</v>
      </c>
      <c r="DA46" s="27">
        <f>[1]CCS!GM330</f>
        <v>205</v>
      </c>
      <c r="DB46" s="27">
        <f>[1]CCS!GN330</f>
        <v>203</v>
      </c>
      <c r="DC46" s="27">
        <f>[1]CCS!GO330</f>
        <v>222</v>
      </c>
      <c r="DD46" s="27">
        <f>[1]CCS!GP330</f>
        <v>169</v>
      </c>
      <c r="DE46" s="27">
        <f>[1]CCS!GQ330</f>
        <v>136</v>
      </c>
      <c r="DF46" s="27">
        <f>[1]CCS!GR330</f>
        <v>166</v>
      </c>
      <c r="DG46" s="27">
        <f>[1]CCS!GS330</f>
        <v>182</v>
      </c>
      <c r="DH46" s="27">
        <f>[1]CCS!GT330</f>
        <v>187</v>
      </c>
      <c r="DI46" s="27">
        <f>[1]CCS!GU330</f>
        <v>158</v>
      </c>
      <c r="DJ46" s="27">
        <f>[1]CCS!GV330</f>
        <v>164</v>
      </c>
      <c r="DK46" s="27">
        <f>[1]CCS!GW330</f>
        <v>138</v>
      </c>
      <c r="DL46" s="27">
        <f>[1]CCS!GX330</f>
        <v>114</v>
      </c>
      <c r="DM46" s="27">
        <f>[1]CCS!GY330</f>
        <v>119</v>
      </c>
      <c r="DN46" s="27">
        <f>[1]CCS!GZ330</f>
        <v>153</v>
      </c>
      <c r="DO46" s="27">
        <f>[1]CCS!HA330</f>
        <v>126</v>
      </c>
      <c r="DP46" s="27">
        <f>[1]CCS!HB330</f>
        <v>118</v>
      </c>
      <c r="DQ46" s="27">
        <f>[1]CCS!HC330</f>
        <v>105</v>
      </c>
      <c r="DR46" s="27">
        <f>[1]CCS!HD330</f>
        <v>110</v>
      </c>
      <c r="DS46" s="27">
        <f>[1]CCS!HE330</f>
        <v>85</v>
      </c>
      <c r="DT46" s="27">
        <f>[1]CCS!HF330</f>
        <v>102</v>
      </c>
      <c r="DU46" s="27">
        <f>[1]CCS!HG330</f>
        <v>114</v>
      </c>
      <c r="DV46" s="27">
        <f>[1]CCS!HH330</f>
        <v>105</v>
      </c>
      <c r="DW46" s="27">
        <f>[1]CCS!HI330</f>
        <v>101</v>
      </c>
      <c r="DX46" s="27">
        <f>[1]CCS!HJ330</f>
        <v>118</v>
      </c>
      <c r="DY46" s="27">
        <f>[1]CCS!HK330</f>
        <v>94</v>
      </c>
      <c r="DZ46" s="27">
        <f>[1]CCS!HL330</f>
        <v>77</v>
      </c>
      <c r="EA46" s="27">
        <f>[1]CCS!HM330</f>
        <v>81</v>
      </c>
      <c r="EB46" s="27">
        <f>[1]CCS!HN330</f>
        <v>76</v>
      </c>
      <c r="EC46" s="27">
        <f>[1]CCS!HO330</f>
        <v>91</v>
      </c>
      <c r="ED46" s="27">
        <f>[1]CCS!HP330</f>
        <v>92</v>
      </c>
      <c r="EE46" s="27">
        <f>[1]CCS!HQ330</f>
        <v>90</v>
      </c>
      <c r="EF46" s="27">
        <f>[1]CCS!HR330</f>
        <v>73</v>
      </c>
      <c r="EG46" s="27">
        <f>[1]CCS!HS330</f>
        <v>75</v>
      </c>
      <c r="EH46" s="27">
        <f>[1]CCS!HT330</f>
        <v>65</v>
      </c>
      <c r="EI46" s="27">
        <f>[1]CCS!HU330</f>
        <v>80</v>
      </c>
      <c r="EJ46" s="27">
        <f>[1]CCS!HV330</f>
        <v>58</v>
      </c>
      <c r="EK46" s="27">
        <f>[1]CCS!HW330</f>
        <v>89</v>
      </c>
      <c r="EL46" s="27">
        <f>[1]CCS!HX330</f>
        <v>61</v>
      </c>
      <c r="EM46" s="27">
        <f>[1]CCS!HY330</f>
        <v>44</v>
      </c>
      <c r="EN46" s="27">
        <f>[1]CCS!HZ330</f>
        <v>64</v>
      </c>
      <c r="EO46" s="27">
        <f>[1]CCS!IA330</f>
        <v>50</v>
      </c>
      <c r="EP46" s="27">
        <f>[1]CCS!IB330</f>
        <v>59</v>
      </c>
      <c r="EQ46" s="27">
        <f>[1]CCS!IC330</f>
        <v>57</v>
      </c>
    </row>
    <row r="47" spans="1:147" x14ac:dyDescent="0.3">
      <c r="B47" s="26" t="s">
        <v>19</v>
      </c>
      <c r="C47" s="27">
        <f>[1]CCS!CO331</f>
        <v>290</v>
      </c>
      <c r="D47" s="27">
        <f>[1]CCS!CP331</f>
        <v>262</v>
      </c>
      <c r="E47" s="27">
        <f>[1]CCS!CQ331</f>
        <v>261</v>
      </c>
      <c r="F47" s="27">
        <f>[1]CCS!CR331</f>
        <v>319</v>
      </c>
      <c r="G47" s="27">
        <f>[1]CCS!CS331</f>
        <v>349</v>
      </c>
      <c r="H47" s="27">
        <f>[1]CCS!CT331</f>
        <v>344</v>
      </c>
      <c r="I47" s="27">
        <f>[1]CCS!CU331</f>
        <v>318</v>
      </c>
      <c r="J47" s="27">
        <f>[1]CCS!CV331</f>
        <v>291</v>
      </c>
      <c r="K47" s="27">
        <f>[1]CCS!CW331</f>
        <v>276</v>
      </c>
      <c r="L47" s="27">
        <f>[1]CCS!CX331</f>
        <v>299</v>
      </c>
      <c r="M47" s="27">
        <f>[1]CCS!CY331</f>
        <v>309</v>
      </c>
      <c r="N47" s="27">
        <f>[1]CCS!CZ331</f>
        <v>309</v>
      </c>
      <c r="O47" s="27">
        <f>[1]CCS!DA331</f>
        <v>298</v>
      </c>
      <c r="P47" s="27">
        <f>[1]CCS!DB331</f>
        <v>273</v>
      </c>
      <c r="Q47" s="27">
        <f>[1]CCS!DC331</f>
        <v>260</v>
      </c>
      <c r="R47" s="27">
        <f>[1]CCS!DD331</f>
        <v>197</v>
      </c>
      <c r="S47" s="27">
        <f>[1]CCS!DE331</f>
        <v>214</v>
      </c>
      <c r="T47" s="27">
        <f>[1]CCS!DF331</f>
        <v>222</v>
      </c>
      <c r="U47" s="27">
        <f>[1]CCS!DG331</f>
        <v>228</v>
      </c>
      <c r="V47" s="27">
        <f>[1]CCS!DH331</f>
        <v>211</v>
      </c>
      <c r="W47" s="27">
        <f>[1]CCS!DI331</f>
        <v>193</v>
      </c>
      <c r="X47" s="27">
        <f>[1]CCS!DJ331</f>
        <v>198</v>
      </c>
      <c r="Y47" s="27">
        <f>[1]CCS!DK331</f>
        <v>176</v>
      </c>
      <c r="Z47" s="27">
        <f>[1]CCS!DL331</f>
        <v>169</v>
      </c>
      <c r="AA47" s="27">
        <f>[1]CCS!DM331</f>
        <v>172</v>
      </c>
      <c r="AB47" s="27">
        <f>[1]CCS!DN331</f>
        <v>169</v>
      </c>
      <c r="AC47" s="27">
        <f>[1]CCS!DO331</f>
        <v>189</v>
      </c>
      <c r="AD47" s="27">
        <f>[1]CCS!DP331</f>
        <v>160</v>
      </c>
      <c r="AE47" s="27">
        <f>[1]CCS!DQ331</f>
        <v>141</v>
      </c>
      <c r="AF47" s="27">
        <f>[1]CCS!DR331</f>
        <v>130</v>
      </c>
      <c r="AG47" s="27">
        <f>[1]CCS!DS331</f>
        <v>134</v>
      </c>
      <c r="AH47" s="27">
        <f>[1]CCS!DT331</f>
        <v>118</v>
      </c>
      <c r="AI47" s="27">
        <f>[1]CCS!DU331</f>
        <v>120</v>
      </c>
      <c r="AJ47" s="27">
        <f>[1]CCS!DV331</f>
        <v>125</v>
      </c>
      <c r="AK47" s="27">
        <f>[1]CCS!DW331</f>
        <v>134</v>
      </c>
      <c r="AL47" s="27">
        <f>[1]CCS!DX331</f>
        <v>119</v>
      </c>
      <c r="AM47" s="27">
        <f>[1]CCS!DY331</f>
        <v>79</v>
      </c>
      <c r="AN47" s="27">
        <f>[1]CCS!DZ331</f>
        <v>82</v>
      </c>
      <c r="AO47" s="27">
        <f>[1]CCS!EA331</f>
        <v>117</v>
      </c>
      <c r="AP47" s="27">
        <f>[1]CCS!EB331</f>
        <v>121</v>
      </c>
      <c r="AQ47" s="27">
        <f>[1]CCS!EC331</f>
        <v>117</v>
      </c>
      <c r="AR47" s="27">
        <f>[1]CCS!ED331</f>
        <v>118</v>
      </c>
      <c r="AS47" s="27">
        <f>[1]CCS!EE331</f>
        <v>103</v>
      </c>
      <c r="AT47" s="27">
        <f>[1]CCS!EF331</f>
        <v>91</v>
      </c>
      <c r="AU47" s="27">
        <f>[1]CCS!EG331</f>
        <v>79</v>
      </c>
      <c r="AV47" s="27">
        <f>[1]CCS!EH331</f>
        <v>83</v>
      </c>
      <c r="AW47" s="27">
        <f>[1]CCS!EI331</f>
        <v>104</v>
      </c>
      <c r="AX47" s="27">
        <f>[1]CCS!EJ331</f>
        <v>90</v>
      </c>
      <c r="AY47" s="27">
        <f>[1]CCS!EK331</f>
        <v>76</v>
      </c>
      <c r="AZ47" s="27">
        <f>[1]CCS!EL331</f>
        <v>68</v>
      </c>
      <c r="BA47" s="27">
        <f>[1]CCS!EM331</f>
        <v>61</v>
      </c>
      <c r="BB47" s="27">
        <f>[1]CCS!EN331</f>
        <v>68</v>
      </c>
      <c r="BC47" s="27">
        <f>[1]CCS!EO331</f>
        <v>91</v>
      </c>
      <c r="BD47" s="27">
        <f>[1]CCS!EP331</f>
        <v>83</v>
      </c>
      <c r="BE47" s="27">
        <f>[1]CCS!EQ331</f>
        <v>73</v>
      </c>
      <c r="BF47" s="27">
        <f>[1]CCS!ER331</f>
        <v>63</v>
      </c>
      <c r="BG47" s="27">
        <f>[1]CCS!ES331</f>
        <v>77</v>
      </c>
      <c r="BH47" s="27">
        <f>[1]CCS!ET331</f>
        <v>76</v>
      </c>
      <c r="BI47" s="27">
        <f>[1]CCS!EU331</f>
        <v>82</v>
      </c>
      <c r="BJ47" s="27">
        <f>[1]CCS!EV331</f>
        <v>77</v>
      </c>
      <c r="BK47" s="27">
        <f>[1]CCS!EW331</f>
        <v>84</v>
      </c>
      <c r="BL47" s="27">
        <f>[1]CCS!EX331</f>
        <v>86</v>
      </c>
      <c r="BM47" s="27">
        <f>[1]CCS!EY331</f>
        <v>74</v>
      </c>
      <c r="BN47" s="27">
        <f>[1]CCS!EZ331</f>
        <v>67</v>
      </c>
      <c r="BO47" s="27">
        <f>[1]CCS!FA331</f>
        <v>70</v>
      </c>
      <c r="BP47" s="27">
        <f>[1]CCS!FB331</f>
        <v>71</v>
      </c>
      <c r="BQ47" s="27">
        <f>[1]CCS!FC331</f>
        <v>75</v>
      </c>
      <c r="BR47" s="27">
        <f>[1]CCS!FD331</f>
        <v>95</v>
      </c>
      <c r="BS47" s="27">
        <f>[1]CCS!FE331</f>
        <v>88</v>
      </c>
      <c r="BT47" s="27">
        <f>[1]CCS!FF331</f>
        <v>97</v>
      </c>
      <c r="BU47" s="27">
        <f>[1]CCS!FG331</f>
        <v>102</v>
      </c>
      <c r="BV47" s="27">
        <f>[1]CCS!FH331</f>
        <v>100</v>
      </c>
      <c r="BW47" s="27">
        <f>[1]CCS!FI331</f>
        <v>77</v>
      </c>
      <c r="BX47" s="27">
        <f>[1]CCS!FJ331</f>
        <v>103</v>
      </c>
      <c r="BY47" s="27">
        <f>[1]CCS!FK331</f>
        <v>123</v>
      </c>
      <c r="BZ47" s="27">
        <f>[1]CCS!FL331</f>
        <v>136</v>
      </c>
      <c r="CA47" s="27">
        <f>[1]CCS!FM331</f>
        <v>158</v>
      </c>
      <c r="CB47" s="27">
        <f>[1]CCS!FN331</f>
        <v>136</v>
      </c>
      <c r="CC47" s="27">
        <f>[1]CCS!FO331</f>
        <v>119</v>
      </c>
      <c r="CD47" s="27">
        <f>[1]CCS!FP331</f>
        <v>130</v>
      </c>
      <c r="CE47" s="27">
        <f>[1]CCS!FQ331</f>
        <v>187</v>
      </c>
      <c r="CF47" s="27">
        <f>[1]CCS!FR331</f>
        <v>174</v>
      </c>
      <c r="CG47" s="27">
        <f>[1]CCS!FS331</f>
        <v>156</v>
      </c>
      <c r="CH47" s="27">
        <f>[1]CCS!FT331</f>
        <v>190</v>
      </c>
      <c r="CI47" s="27">
        <f>[1]CCS!FU331</f>
        <v>175</v>
      </c>
      <c r="CJ47" s="27">
        <f>[1]CCS!FV331</f>
        <v>165</v>
      </c>
      <c r="CK47" s="27">
        <f>[1]CCS!FW331</f>
        <v>185</v>
      </c>
      <c r="CL47" s="27">
        <f>[1]CCS!FX331</f>
        <v>216</v>
      </c>
      <c r="CM47" s="27">
        <f>[1]CCS!FY331</f>
        <v>266</v>
      </c>
      <c r="CN47" s="27">
        <f>[1]CCS!FZ331</f>
        <v>210</v>
      </c>
      <c r="CO47" s="27">
        <f>[1]CCS!GA331</f>
        <v>248</v>
      </c>
      <c r="CP47" s="27">
        <f>[1]CCS!GB331</f>
        <v>210</v>
      </c>
      <c r="CQ47" s="27">
        <f>[1]CCS!GC331</f>
        <v>206</v>
      </c>
      <c r="CR47" s="27">
        <f>[1]CCS!GD331</f>
        <v>226</v>
      </c>
      <c r="CS47" s="27">
        <f>[1]CCS!GE331</f>
        <v>247</v>
      </c>
      <c r="CT47" s="27">
        <f>[1]CCS!GF331</f>
        <v>301</v>
      </c>
      <c r="CU47" s="27">
        <f>[1]CCS!GG331</f>
        <v>288</v>
      </c>
      <c r="CV47" s="27">
        <f>[1]CCS!GH331</f>
        <v>302</v>
      </c>
      <c r="CW47" s="27">
        <f>[1]CCS!GI331</f>
        <v>281</v>
      </c>
      <c r="CX47" s="27">
        <f>[1]CCS!GJ331</f>
        <v>236</v>
      </c>
      <c r="CY47" s="27">
        <f>[1]CCS!GK331</f>
        <v>258</v>
      </c>
      <c r="CZ47" s="27">
        <f>[1]CCS!GL331</f>
        <v>332</v>
      </c>
      <c r="DA47" s="27">
        <f>[1]CCS!GM331</f>
        <v>276</v>
      </c>
      <c r="DB47" s="27">
        <f>[1]CCS!GN331</f>
        <v>283</v>
      </c>
      <c r="DC47" s="27">
        <f>[1]CCS!GO331</f>
        <v>319</v>
      </c>
      <c r="DD47" s="27">
        <f>[1]CCS!GP331</f>
        <v>258</v>
      </c>
      <c r="DE47" s="27">
        <f>[1]CCS!GQ331</f>
        <v>233</v>
      </c>
      <c r="DF47" s="27">
        <f>[1]CCS!GR331</f>
        <v>245</v>
      </c>
      <c r="DG47" s="27">
        <f>[1]CCS!GS331</f>
        <v>274</v>
      </c>
      <c r="DH47" s="27">
        <f>[1]CCS!GT331</f>
        <v>302</v>
      </c>
      <c r="DI47" s="27">
        <f>[1]CCS!GU331</f>
        <v>282</v>
      </c>
      <c r="DJ47" s="27">
        <f>[1]CCS!GV331</f>
        <v>287</v>
      </c>
      <c r="DK47" s="27">
        <f>[1]CCS!GW331</f>
        <v>186</v>
      </c>
      <c r="DL47" s="27">
        <f>[1]CCS!GX331</f>
        <v>185</v>
      </c>
      <c r="DM47" s="27">
        <f>[1]CCS!GY331</f>
        <v>221</v>
      </c>
      <c r="DN47" s="27">
        <f>[1]CCS!GZ331</f>
        <v>207</v>
      </c>
      <c r="DO47" s="27">
        <f>[1]CCS!HA331</f>
        <v>204</v>
      </c>
      <c r="DP47" s="27">
        <f>[1]CCS!HB331</f>
        <v>210</v>
      </c>
      <c r="DQ47" s="27">
        <f>[1]CCS!HC331</f>
        <v>214</v>
      </c>
      <c r="DR47" s="27">
        <f>[1]CCS!HD331</f>
        <v>176</v>
      </c>
      <c r="DS47" s="27">
        <f>[1]CCS!HE331</f>
        <v>158</v>
      </c>
      <c r="DT47" s="27">
        <f>[1]CCS!HF331</f>
        <v>173</v>
      </c>
      <c r="DU47" s="27">
        <f>[1]CCS!HG331</f>
        <v>192</v>
      </c>
      <c r="DV47" s="27">
        <f>[1]CCS!HH331</f>
        <v>191</v>
      </c>
      <c r="DW47" s="27">
        <f>[1]CCS!HI331</f>
        <v>173</v>
      </c>
      <c r="DX47" s="27">
        <f>[1]CCS!HJ331</f>
        <v>167</v>
      </c>
      <c r="DY47" s="27">
        <f>[1]CCS!HK331</f>
        <v>163</v>
      </c>
      <c r="DZ47" s="27">
        <f>[1]CCS!HL331</f>
        <v>133</v>
      </c>
      <c r="EA47" s="27">
        <f>[1]CCS!HM331</f>
        <v>142</v>
      </c>
      <c r="EB47" s="27">
        <f>[1]CCS!HN331</f>
        <v>159</v>
      </c>
      <c r="EC47" s="27">
        <f>[1]CCS!HO331</f>
        <v>160</v>
      </c>
      <c r="ED47" s="27">
        <f>[1]CCS!HP331</f>
        <v>160</v>
      </c>
      <c r="EE47" s="27">
        <f>[1]CCS!HQ331</f>
        <v>124</v>
      </c>
      <c r="EF47" s="27">
        <f>[1]CCS!HR331</f>
        <v>114</v>
      </c>
      <c r="EG47" s="27">
        <f>[1]CCS!HS331</f>
        <v>134</v>
      </c>
      <c r="EH47" s="27">
        <f>[1]CCS!HT331</f>
        <v>132</v>
      </c>
      <c r="EI47" s="27">
        <f>[1]CCS!HU331</f>
        <v>139</v>
      </c>
      <c r="EJ47" s="27">
        <f>[1]CCS!HV331</f>
        <v>127</v>
      </c>
      <c r="EK47" s="27">
        <f>[1]CCS!HW331</f>
        <v>120</v>
      </c>
      <c r="EL47" s="27">
        <f>[1]CCS!HX331</f>
        <v>114</v>
      </c>
      <c r="EM47" s="27">
        <f>[1]CCS!HY331</f>
        <v>125</v>
      </c>
      <c r="EN47" s="27">
        <f>[1]CCS!HZ331</f>
        <v>94</v>
      </c>
      <c r="EO47" s="27">
        <f>[1]CCS!IA331</f>
        <v>101</v>
      </c>
      <c r="EP47" s="27">
        <f>[1]CCS!IB331</f>
        <v>120</v>
      </c>
      <c r="EQ47" s="27">
        <f>[1]CCS!IC331</f>
        <v>137</v>
      </c>
    </row>
    <row r="48" spans="1:147" x14ac:dyDescent="0.3">
      <c r="B48" s="26" t="s">
        <v>20</v>
      </c>
      <c r="C48" s="27">
        <f>[1]CCS!CO332</f>
        <v>241</v>
      </c>
      <c r="D48" s="27">
        <f>[1]CCS!CP332</f>
        <v>258</v>
      </c>
      <c r="E48" s="27">
        <f>[1]CCS!CQ332</f>
        <v>235</v>
      </c>
      <c r="F48" s="27">
        <f>[1]CCS!CR332</f>
        <v>227</v>
      </c>
      <c r="G48" s="27">
        <f>[1]CCS!CS332</f>
        <v>272</v>
      </c>
      <c r="H48" s="27">
        <f>[1]CCS!CT332</f>
        <v>254</v>
      </c>
      <c r="I48" s="27">
        <f>[1]CCS!CU332</f>
        <v>251</v>
      </c>
      <c r="J48" s="27">
        <f>[1]CCS!CV332</f>
        <v>207</v>
      </c>
      <c r="K48" s="27">
        <f>[1]CCS!CW332</f>
        <v>198</v>
      </c>
      <c r="L48" s="27">
        <f>[1]CCS!CX332</f>
        <v>219</v>
      </c>
      <c r="M48" s="27">
        <f>[1]CCS!CY332</f>
        <v>256</v>
      </c>
      <c r="N48" s="27">
        <f>[1]CCS!CZ332</f>
        <v>258</v>
      </c>
      <c r="O48" s="27">
        <f>[1]CCS!DA332</f>
        <v>234</v>
      </c>
      <c r="P48" s="27">
        <f>[1]CCS!DB332</f>
        <v>222</v>
      </c>
      <c r="Q48" s="27">
        <f>[1]CCS!DC332</f>
        <v>217</v>
      </c>
      <c r="R48" s="27">
        <f>[1]CCS!DD332</f>
        <v>177</v>
      </c>
      <c r="S48" s="27">
        <f>[1]CCS!DE332</f>
        <v>179</v>
      </c>
      <c r="T48" s="27">
        <f>[1]CCS!DF332</f>
        <v>174</v>
      </c>
      <c r="U48" s="27">
        <f>[1]CCS!DG332</f>
        <v>205</v>
      </c>
      <c r="V48" s="27">
        <f>[1]CCS!DH332</f>
        <v>150</v>
      </c>
      <c r="W48" s="27">
        <f>[1]CCS!DI332</f>
        <v>175</v>
      </c>
      <c r="X48" s="27">
        <f>[1]CCS!DJ332</f>
        <v>157</v>
      </c>
      <c r="Y48" s="27">
        <f>[1]CCS!DK332</f>
        <v>148</v>
      </c>
      <c r="Z48" s="27">
        <f>[1]CCS!DL332</f>
        <v>109</v>
      </c>
      <c r="AA48" s="27">
        <f>[1]CCS!DM332</f>
        <v>148</v>
      </c>
      <c r="AB48" s="27">
        <f>[1]CCS!DN332</f>
        <v>128</v>
      </c>
      <c r="AC48" s="27">
        <f>[1]CCS!DO332</f>
        <v>128</v>
      </c>
      <c r="AD48" s="27">
        <f>[1]CCS!DP332</f>
        <v>128</v>
      </c>
      <c r="AE48" s="27">
        <f>[1]CCS!DQ332</f>
        <v>138</v>
      </c>
      <c r="AF48" s="27">
        <f>[1]CCS!DR332</f>
        <v>81</v>
      </c>
      <c r="AG48" s="27">
        <f>[1]CCS!DS332</f>
        <v>99</v>
      </c>
      <c r="AH48" s="27">
        <f>[1]CCS!DT332</f>
        <v>108</v>
      </c>
      <c r="AI48" s="27">
        <f>[1]CCS!DU332</f>
        <v>101</v>
      </c>
      <c r="AJ48" s="27">
        <f>[1]CCS!DV332</f>
        <v>110</v>
      </c>
      <c r="AK48" s="27">
        <f>[1]CCS!DW332</f>
        <v>102</v>
      </c>
      <c r="AL48" s="27">
        <f>[1]CCS!DX332</f>
        <v>110</v>
      </c>
      <c r="AM48" s="27">
        <f>[1]CCS!DY332</f>
        <v>69</v>
      </c>
      <c r="AN48" s="27">
        <f>[1]CCS!DZ332</f>
        <v>100</v>
      </c>
      <c r="AO48" s="27">
        <f>[1]CCS!EA332</f>
        <v>98</v>
      </c>
      <c r="AP48" s="27">
        <f>[1]CCS!EB332</f>
        <v>96</v>
      </c>
      <c r="AQ48" s="27">
        <f>[1]CCS!EC332</f>
        <v>90</v>
      </c>
      <c r="AR48" s="27">
        <f>[1]CCS!ED332</f>
        <v>81</v>
      </c>
      <c r="AS48" s="27">
        <f>[1]CCS!EE332</f>
        <v>82</v>
      </c>
      <c r="AT48" s="27">
        <f>[1]CCS!EF332</f>
        <v>80</v>
      </c>
      <c r="AU48" s="27">
        <f>[1]CCS!EG332</f>
        <v>69</v>
      </c>
      <c r="AV48" s="27">
        <f>[1]CCS!EH332</f>
        <v>59</v>
      </c>
      <c r="AW48" s="27">
        <f>[1]CCS!EI332</f>
        <v>72</v>
      </c>
      <c r="AX48" s="27">
        <f>[1]CCS!EJ332</f>
        <v>92</v>
      </c>
      <c r="AY48" s="27">
        <f>[1]CCS!EK332</f>
        <v>73</v>
      </c>
      <c r="AZ48" s="27">
        <f>[1]CCS!EL332</f>
        <v>54</v>
      </c>
      <c r="BA48" s="27">
        <f>[1]CCS!EM332</f>
        <v>51</v>
      </c>
      <c r="BB48" s="27">
        <f>[1]CCS!EN332</f>
        <v>46</v>
      </c>
      <c r="BC48" s="27">
        <f>[1]CCS!EO332</f>
        <v>59</v>
      </c>
      <c r="BD48" s="27">
        <f>[1]CCS!EP332</f>
        <v>49</v>
      </c>
      <c r="BE48" s="27">
        <f>[1]CCS!EQ332</f>
        <v>52</v>
      </c>
      <c r="BF48" s="27">
        <f>[1]CCS!ER332</f>
        <v>56</v>
      </c>
      <c r="BG48" s="27">
        <f>[1]CCS!ES332</f>
        <v>45</v>
      </c>
      <c r="BH48" s="27">
        <f>[1]CCS!ET332</f>
        <v>40</v>
      </c>
      <c r="BI48" s="27">
        <f>[1]CCS!EU332</f>
        <v>45</v>
      </c>
      <c r="BJ48" s="27">
        <f>[1]CCS!EV332</f>
        <v>54</v>
      </c>
      <c r="BK48" s="27">
        <f>[1]CCS!EW332</f>
        <v>53</v>
      </c>
      <c r="BL48" s="27">
        <f>[1]CCS!EX332</f>
        <v>52</v>
      </c>
      <c r="BM48" s="27">
        <f>[1]CCS!EY332</f>
        <v>53</v>
      </c>
      <c r="BN48" s="27">
        <f>[1]CCS!EZ332</f>
        <v>45</v>
      </c>
      <c r="BO48" s="27">
        <f>[1]CCS!FA332</f>
        <v>48</v>
      </c>
      <c r="BP48" s="27">
        <f>[1]CCS!FB332</f>
        <v>64</v>
      </c>
      <c r="BQ48" s="27">
        <f>[1]CCS!FC332</f>
        <v>84</v>
      </c>
      <c r="BR48" s="27">
        <f>[1]CCS!FD332</f>
        <v>74</v>
      </c>
      <c r="BS48" s="27">
        <f>[1]CCS!FE332</f>
        <v>87</v>
      </c>
      <c r="BT48" s="27">
        <f>[1]CCS!FF332</f>
        <v>77</v>
      </c>
      <c r="BU48" s="27">
        <f>[1]CCS!FG332</f>
        <v>56</v>
      </c>
      <c r="BV48" s="27">
        <f>[1]CCS!FH332</f>
        <v>83</v>
      </c>
      <c r="BW48" s="27">
        <f>[1]CCS!FI332</f>
        <v>93</v>
      </c>
      <c r="BX48" s="27">
        <f>[1]CCS!FJ332</f>
        <v>79</v>
      </c>
      <c r="BY48" s="27">
        <f>[1]CCS!FK332</f>
        <v>99</v>
      </c>
      <c r="BZ48" s="27">
        <f>[1]CCS!FL332</f>
        <v>96</v>
      </c>
      <c r="CA48" s="27">
        <f>[1]CCS!FM332</f>
        <v>81</v>
      </c>
      <c r="CB48" s="27">
        <f>[1]CCS!FN332</f>
        <v>115</v>
      </c>
      <c r="CC48" s="27">
        <f>[1]CCS!FO332</f>
        <v>87</v>
      </c>
      <c r="CD48" s="27">
        <f>[1]CCS!FP332</f>
        <v>119</v>
      </c>
      <c r="CE48" s="27">
        <f>[1]CCS!FQ332</f>
        <v>136</v>
      </c>
      <c r="CF48" s="27">
        <f>[1]CCS!FR332</f>
        <v>125</v>
      </c>
      <c r="CG48" s="27">
        <f>[1]CCS!FS332</f>
        <v>126</v>
      </c>
      <c r="CH48" s="27">
        <f>[1]CCS!FT332</f>
        <v>155</v>
      </c>
      <c r="CI48" s="27">
        <f>[1]CCS!FU332</f>
        <v>160</v>
      </c>
      <c r="CJ48" s="27">
        <f>[1]CCS!FV332</f>
        <v>141</v>
      </c>
      <c r="CK48" s="27">
        <f>[1]CCS!FW332</f>
        <v>144</v>
      </c>
      <c r="CL48" s="27">
        <f>[1]CCS!FX332</f>
        <v>164</v>
      </c>
      <c r="CM48" s="27">
        <f>[1]CCS!FY332</f>
        <v>164</v>
      </c>
      <c r="CN48" s="27">
        <f>[1]CCS!FZ332</f>
        <v>169</v>
      </c>
      <c r="CO48" s="27">
        <f>[1]CCS!GA332</f>
        <v>178</v>
      </c>
      <c r="CP48" s="27">
        <f>[1]CCS!GB332</f>
        <v>168</v>
      </c>
      <c r="CQ48" s="27">
        <f>[1]CCS!GC332</f>
        <v>169</v>
      </c>
      <c r="CR48" s="27">
        <f>[1]CCS!GD332</f>
        <v>197</v>
      </c>
      <c r="CS48" s="27">
        <f>[1]CCS!GE332</f>
        <v>216</v>
      </c>
      <c r="CT48" s="27">
        <f>[1]CCS!GF332</f>
        <v>210</v>
      </c>
      <c r="CU48" s="27">
        <f>[1]CCS!GG332</f>
        <v>223</v>
      </c>
      <c r="CV48" s="27">
        <f>[1]CCS!GH332</f>
        <v>221</v>
      </c>
      <c r="CW48" s="27">
        <f>[1]CCS!GI332</f>
        <v>192</v>
      </c>
      <c r="CX48" s="27">
        <f>[1]CCS!GJ332</f>
        <v>173</v>
      </c>
      <c r="CY48" s="27">
        <f>[1]CCS!GK332</f>
        <v>223</v>
      </c>
      <c r="CZ48" s="27">
        <f>[1]CCS!GL332</f>
        <v>200</v>
      </c>
      <c r="DA48" s="27">
        <f>[1]CCS!GM332</f>
        <v>265</v>
      </c>
      <c r="DB48" s="27">
        <f>[1]CCS!GN332</f>
        <v>223</v>
      </c>
      <c r="DC48" s="27">
        <f>[1]CCS!GO332</f>
        <v>219</v>
      </c>
      <c r="DD48" s="27">
        <f>[1]CCS!GP332</f>
        <v>196</v>
      </c>
      <c r="DE48" s="27">
        <f>[1]CCS!GQ332</f>
        <v>186</v>
      </c>
      <c r="DF48" s="27">
        <f>[1]CCS!GR332</f>
        <v>186</v>
      </c>
      <c r="DG48" s="27">
        <f>[1]CCS!GS332</f>
        <v>223</v>
      </c>
      <c r="DH48" s="27">
        <f>[1]CCS!GT332</f>
        <v>247</v>
      </c>
      <c r="DI48" s="27">
        <f>[1]CCS!GU332</f>
        <v>210</v>
      </c>
      <c r="DJ48" s="27">
        <f>[1]CCS!GV332</f>
        <v>172</v>
      </c>
      <c r="DK48" s="27">
        <f>[1]CCS!GW332</f>
        <v>153</v>
      </c>
      <c r="DL48" s="27">
        <f>[1]CCS!GX332</f>
        <v>144</v>
      </c>
      <c r="DM48" s="27">
        <f>[1]CCS!GY332</f>
        <v>182</v>
      </c>
      <c r="DN48" s="27">
        <f>[1]CCS!GZ332</f>
        <v>172</v>
      </c>
      <c r="DO48" s="27">
        <f>[1]CCS!HA332</f>
        <v>182</v>
      </c>
      <c r="DP48" s="27">
        <f>[1]CCS!HB332</f>
        <v>141</v>
      </c>
      <c r="DQ48" s="27">
        <f>[1]CCS!HC332</f>
        <v>138</v>
      </c>
      <c r="DR48" s="27">
        <f>[1]CCS!HD332</f>
        <v>130</v>
      </c>
      <c r="DS48" s="27">
        <f>[1]CCS!HE332</f>
        <v>131</v>
      </c>
      <c r="DT48" s="27">
        <f>[1]CCS!HF332</f>
        <v>137</v>
      </c>
      <c r="DU48" s="27">
        <f>[1]CCS!HG332</f>
        <v>160</v>
      </c>
      <c r="DV48" s="27">
        <f>[1]CCS!HH332</f>
        <v>136</v>
      </c>
      <c r="DW48" s="27">
        <f>[1]CCS!HI332</f>
        <v>131</v>
      </c>
      <c r="DX48" s="27">
        <f>[1]CCS!HJ332</f>
        <v>152</v>
      </c>
      <c r="DY48" s="27">
        <f>[1]CCS!HK332</f>
        <v>118</v>
      </c>
      <c r="DZ48" s="27">
        <f>[1]CCS!HL332</f>
        <v>94</v>
      </c>
      <c r="EA48" s="27">
        <f>[1]CCS!HM332</f>
        <v>124</v>
      </c>
      <c r="EB48" s="27">
        <f>[1]CCS!HN332</f>
        <v>116</v>
      </c>
      <c r="EC48" s="27">
        <f>[1]CCS!HO332</f>
        <v>148</v>
      </c>
      <c r="ED48" s="27">
        <f>[1]CCS!HP332</f>
        <v>126</v>
      </c>
      <c r="EE48" s="27">
        <f>[1]CCS!HQ332</f>
        <v>109</v>
      </c>
      <c r="EF48" s="27">
        <f>[1]CCS!HR332</f>
        <v>106</v>
      </c>
      <c r="EG48" s="27">
        <f>[1]CCS!HS332</f>
        <v>98</v>
      </c>
      <c r="EH48" s="27">
        <f>[1]CCS!HT332</f>
        <v>101</v>
      </c>
      <c r="EI48" s="27">
        <f>[1]CCS!HU332</f>
        <v>105</v>
      </c>
      <c r="EJ48" s="27">
        <f>[1]CCS!HV332</f>
        <v>94</v>
      </c>
      <c r="EK48" s="27">
        <f>[1]CCS!HW332</f>
        <v>95</v>
      </c>
      <c r="EL48" s="27">
        <f>[1]CCS!HX332</f>
        <v>90</v>
      </c>
      <c r="EM48" s="27">
        <f>[1]CCS!HY332</f>
        <v>77</v>
      </c>
      <c r="EN48" s="27">
        <f>[1]CCS!HZ332</f>
        <v>62</v>
      </c>
      <c r="EO48" s="27">
        <f>[1]CCS!IA332</f>
        <v>69</v>
      </c>
      <c r="EP48" s="27">
        <f>[1]CCS!IB332</f>
        <v>58</v>
      </c>
      <c r="EQ48" s="27">
        <f>[1]CCS!IC332</f>
        <v>71</v>
      </c>
    </row>
    <row r="49" spans="1:147" x14ac:dyDescent="0.3">
      <c r="B49" s="26" t="s">
        <v>21</v>
      </c>
      <c r="C49" s="27">
        <f>[1]CCS!CO333</f>
        <v>188</v>
      </c>
      <c r="D49" s="27">
        <f>[1]CCS!CP333</f>
        <v>183</v>
      </c>
      <c r="E49" s="27">
        <f>[1]CCS!CQ333</f>
        <v>217</v>
      </c>
      <c r="F49" s="27">
        <f>[1]CCS!CR333</f>
        <v>226</v>
      </c>
      <c r="G49" s="27">
        <f>[1]CCS!CS333</f>
        <v>295</v>
      </c>
      <c r="H49" s="27">
        <f>[1]CCS!CT333</f>
        <v>247</v>
      </c>
      <c r="I49" s="27">
        <f>[1]CCS!CU333</f>
        <v>190</v>
      </c>
      <c r="J49" s="27">
        <f>[1]CCS!CV333</f>
        <v>213</v>
      </c>
      <c r="K49" s="27">
        <f>[1]CCS!CW333</f>
        <v>160</v>
      </c>
      <c r="L49" s="27">
        <f>[1]CCS!CX333</f>
        <v>146</v>
      </c>
      <c r="M49" s="27">
        <f>[1]CCS!CY333</f>
        <v>205</v>
      </c>
      <c r="N49" s="27">
        <f>[1]CCS!CZ333</f>
        <v>203</v>
      </c>
      <c r="O49" s="27">
        <f>[1]CCS!DA333</f>
        <v>234</v>
      </c>
      <c r="P49" s="27">
        <f>[1]CCS!DB333</f>
        <v>219</v>
      </c>
      <c r="Q49" s="27">
        <f>[1]CCS!DC333</f>
        <v>159</v>
      </c>
      <c r="R49" s="27">
        <f>[1]CCS!DD333</f>
        <v>162</v>
      </c>
      <c r="S49" s="27">
        <f>[1]CCS!DE333</f>
        <v>150</v>
      </c>
      <c r="T49" s="27">
        <f>[1]CCS!DF333</f>
        <v>151</v>
      </c>
      <c r="U49" s="27">
        <f>[1]CCS!DG333</f>
        <v>179</v>
      </c>
      <c r="V49" s="27">
        <f>[1]CCS!DH333</f>
        <v>134</v>
      </c>
      <c r="W49" s="27">
        <f>[1]CCS!DI333</f>
        <v>130</v>
      </c>
      <c r="X49" s="27">
        <f>[1]CCS!DJ333</f>
        <v>151</v>
      </c>
      <c r="Y49" s="27">
        <f>[1]CCS!DK333</f>
        <v>120</v>
      </c>
      <c r="Z49" s="27">
        <f>[1]CCS!DL333</f>
        <v>108</v>
      </c>
      <c r="AA49" s="27">
        <f>[1]CCS!DM333</f>
        <v>141</v>
      </c>
      <c r="AB49" s="27">
        <f>[1]CCS!DN333</f>
        <v>148</v>
      </c>
      <c r="AC49" s="27">
        <f>[1]CCS!DO333</f>
        <v>123</v>
      </c>
      <c r="AD49" s="27">
        <f>[1]CCS!DP333</f>
        <v>91</v>
      </c>
      <c r="AE49" s="27">
        <f>[1]CCS!DQ333</f>
        <v>107</v>
      </c>
      <c r="AF49" s="27">
        <f>[1]CCS!DR333</f>
        <v>86</v>
      </c>
      <c r="AG49" s="27">
        <f>[1]CCS!DS333</f>
        <v>80</v>
      </c>
      <c r="AH49" s="27">
        <f>[1]CCS!DT333</f>
        <v>86</v>
      </c>
      <c r="AI49" s="27">
        <f>[1]CCS!DU333</f>
        <v>98</v>
      </c>
      <c r="AJ49" s="27">
        <f>[1]CCS!DV333</f>
        <v>106</v>
      </c>
      <c r="AK49" s="27">
        <f>[1]CCS!DW333</f>
        <v>71</v>
      </c>
      <c r="AL49" s="27">
        <f>[1]CCS!DX333</f>
        <v>73</v>
      </c>
      <c r="AM49" s="27">
        <f>[1]CCS!DY333</f>
        <v>84</v>
      </c>
      <c r="AN49" s="27">
        <f>[1]CCS!DZ333</f>
        <v>93</v>
      </c>
      <c r="AO49" s="27">
        <f>[1]CCS!EA333</f>
        <v>82</v>
      </c>
      <c r="AP49" s="27">
        <f>[1]CCS!EB333</f>
        <v>67</v>
      </c>
      <c r="AQ49" s="27">
        <f>[1]CCS!EC333</f>
        <v>70</v>
      </c>
      <c r="AR49" s="27">
        <f>[1]CCS!ED333</f>
        <v>76</v>
      </c>
      <c r="AS49" s="27">
        <f>[1]CCS!EE333</f>
        <v>61</v>
      </c>
      <c r="AT49" s="27">
        <f>[1]CCS!EF333</f>
        <v>58</v>
      </c>
      <c r="AU49" s="27">
        <f>[1]CCS!EG333</f>
        <v>67</v>
      </c>
      <c r="AV49" s="27">
        <f>[1]CCS!EH333</f>
        <v>75</v>
      </c>
      <c r="AW49" s="27">
        <f>[1]CCS!EI333</f>
        <v>65</v>
      </c>
      <c r="AX49" s="27">
        <f>[1]CCS!EJ333</f>
        <v>66</v>
      </c>
      <c r="AY49" s="27">
        <f>[1]CCS!EK333</f>
        <v>103</v>
      </c>
      <c r="AZ49" s="27">
        <f>[1]CCS!EL333</f>
        <v>64</v>
      </c>
      <c r="BA49" s="27">
        <f>[1]CCS!EM333</f>
        <v>46</v>
      </c>
      <c r="BB49" s="27">
        <f>[1]CCS!EN333</f>
        <v>53</v>
      </c>
      <c r="BC49" s="27">
        <f>[1]CCS!EO333</f>
        <v>60</v>
      </c>
      <c r="BD49" s="27">
        <f>[1]CCS!EP333</f>
        <v>44</v>
      </c>
      <c r="BE49" s="27">
        <f>[1]CCS!EQ333</f>
        <v>51</v>
      </c>
      <c r="BF49" s="27">
        <f>[1]CCS!ER333</f>
        <v>43</v>
      </c>
      <c r="BG49" s="27">
        <f>[1]CCS!ES333</f>
        <v>63</v>
      </c>
      <c r="BH49" s="27">
        <f>[1]CCS!ET333</f>
        <v>37</v>
      </c>
      <c r="BI49" s="27">
        <f>[1]CCS!EU333</f>
        <v>48</v>
      </c>
      <c r="BJ49" s="27">
        <f>[1]CCS!EV333</f>
        <v>47</v>
      </c>
      <c r="BK49" s="27">
        <f>[1]CCS!EW333</f>
        <v>63</v>
      </c>
      <c r="BL49" s="27">
        <f>[1]CCS!EX333</f>
        <v>47</v>
      </c>
      <c r="BM49" s="27">
        <f>[1]CCS!EY333</f>
        <v>43</v>
      </c>
      <c r="BN49" s="27">
        <f>[1]CCS!EZ333</f>
        <v>39</v>
      </c>
      <c r="BO49" s="27">
        <f>[1]CCS!FA333</f>
        <v>46</v>
      </c>
      <c r="BP49" s="27">
        <f>[1]CCS!FB333</f>
        <v>70</v>
      </c>
      <c r="BQ49" s="27">
        <f>[1]CCS!FC333</f>
        <v>74</v>
      </c>
      <c r="BR49" s="27">
        <f>[1]CCS!FD333</f>
        <v>59</v>
      </c>
      <c r="BS49" s="27">
        <f>[1]CCS!FE333</f>
        <v>72</v>
      </c>
      <c r="BT49" s="27">
        <f>[1]CCS!FF333</f>
        <v>81</v>
      </c>
      <c r="BU49" s="27">
        <f>[1]CCS!FG333</f>
        <v>67</v>
      </c>
      <c r="BV49" s="27">
        <f>[1]CCS!FH333</f>
        <v>69</v>
      </c>
      <c r="BW49" s="27">
        <f>[1]CCS!FI333</f>
        <v>72</v>
      </c>
      <c r="BX49" s="27">
        <f>[1]CCS!FJ333</f>
        <v>86</v>
      </c>
      <c r="BY49" s="27">
        <f>[1]CCS!FK333</f>
        <v>89</v>
      </c>
      <c r="BZ49" s="27">
        <f>[1]CCS!FL333</f>
        <v>106</v>
      </c>
      <c r="CA49" s="27">
        <f>[1]CCS!FM333</f>
        <v>96</v>
      </c>
      <c r="CB49" s="27">
        <f>[1]CCS!FN333</f>
        <v>110</v>
      </c>
      <c r="CC49" s="27">
        <f>[1]CCS!FO333</f>
        <v>118</v>
      </c>
      <c r="CD49" s="27">
        <f>[1]CCS!FP333</f>
        <v>122</v>
      </c>
      <c r="CE49" s="27">
        <f>[1]CCS!FQ333</f>
        <v>123</v>
      </c>
      <c r="CF49" s="27">
        <f>[1]CCS!FR333</f>
        <v>122</v>
      </c>
      <c r="CG49" s="27">
        <f>[1]CCS!FS333</f>
        <v>153</v>
      </c>
      <c r="CH49" s="27">
        <f>[1]CCS!FT333</f>
        <v>144</v>
      </c>
      <c r="CI49" s="27">
        <f>[1]CCS!FU333</f>
        <v>130</v>
      </c>
      <c r="CJ49" s="27">
        <f>[1]CCS!FV333</f>
        <v>118</v>
      </c>
      <c r="CK49" s="27">
        <f>[1]CCS!FW333</f>
        <v>151</v>
      </c>
      <c r="CL49" s="27">
        <f>[1]CCS!FX333</f>
        <v>173</v>
      </c>
      <c r="CM49" s="27">
        <f>[1]CCS!FY333</f>
        <v>150</v>
      </c>
      <c r="CN49" s="27">
        <f>[1]CCS!FZ333</f>
        <v>181</v>
      </c>
      <c r="CO49" s="27">
        <f>[1]CCS!GA333</f>
        <v>181</v>
      </c>
      <c r="CP49" s="27">
        <f>[1]CCS!GB333</f>
        <v>153</v>
      </c>
      <c r="CQ49" s="27">
        <f>[1]CCS!GC333</f>
        <v>137</v>
      </c>
      <c r="CR49" s="27">
        <f>[1]CCS!GD333</f>
        <v>185</v>
      </c>
      <c r="CS49" s="27">
        <f>[1]CCS!GE333</f>
        <v>200</v>
      </c>
      <c r="CT49" s="27">
        <f>[1]CCS!GF333</f>
        <v>206</v>
      </c>
      <c r="CU49" s="27">
        <f>[1]CCS!GG333</f>
        <v>212</v>
      </c>
      <c r="CV49" s="27">
        <f>[1]CCS!GH333</f>
        <v>192</v>
      </c>
      <c r="CW49" s="27">
        <f>[1]CCS!GI333</f>
        <v>210</v>
      </c>
      <c r="CX49" s="27">
        <f>[1]CCS!GJ333</f>
        <v>161</v>
      </c>
      <c r="CY49" s="27">
        <f>[1]CCS!GK333</f>
        <v>217</v>
      </c>
      <c r="CZ49" s="27">
        <f>[1]CCS!GL333</f>
        <v>186</v>
      </c>
      <c r="DA49" s="27">
        <f>[1]CCS!GM333</f>
        <v>201</v>
      </c>
      <c r="DB49" s="27">
        <f>[1]CCS!GN333</f>
        <v>236</v>
      </c>
      <c r="DC49" s="27">
        <f>[1]CCS!GO333</f>
        <v>224</v>
      </c>
      <c r="DD49" s="27">
        <f>[1]CCS!GP333</f>
        <v>183</v>
      </c>
      <c r="DE49" s="27">
        <f>[1]CCS!GQ333</f>
        <v>151</v>
      </c>
      <c r="DF49" s="27">
        <f>[1]CCS!GR333</f>
        <v>203</v>
      </c>
      <c r="DG49" s="27">
        <f>[1]CCS!GS333</f>
        <v>186</v>
      </c>
      <c r="DH49" s="27">
        <f>[1]CCS!GT333</f>
        <v>238</v>
      </c>
      <c r="DI49" s="27">
        <f>[1]CCS!GU333</f>
        <v>195</v>
      </c>
      <c r="DJ49" s="27">
        <f>[1]CCS!GV333</f>
        <v>199</v>
      </c>
      <c r="DK49" s="27">
        <f>[1]CCS!GW333</f>
        <v>193</v>
      </c>
      <c r="DL49" s="27">
        <f>[1]CCS!GX333</f>
        <v>163</v>
      </c>
      <c r="DM49" s="27">
        <f>[1]CCS!GY333</f>
        <v>158</v>
      </c>
      <c r="DN49" s="27">
        <f>[1]CCS!GZ333</f>
        <v>160</v>
      </c>
      <c r="DO49" s="27">
        <f>[1]CCS!HA333</f>
        <v>174</v>
      </c>
      <c r="DP49" s="27">
        <f>[1]CCS!HB333</f>
        <v>154</v>
      </c>
      <c r="DQ49" s="27">
        <f>[1]CCS!HC333</f>
        <v>159</v>
      </c>
      <c r="DR49" s="27">
        <f>[1]CCS!HD333</f>
        <v>129</v>
      </c>
      <c r="DS49" s="27">
        <f>[1]CCS!HE333</f>
        <v>125</v>
      </c>
      <c r="DT49" s="27">
        <f>[1]CCS!HF333</f>
        <v>125</v>
      </c>
      <c r="DU49" s="27">
        <f>[1]CCS!HG333</f>
        <v>127</v>
      </c>
      <c r="DV49" s="27">
        <f>[1]CCS!HH333</f>
        <v>122</v>
      </c>
      <c r="DW49" s="27">
        <f>[1]CCS!HI333</f>
        <v>128</v>
      </c>
      <c r="DX49" s="27">
        <f>[1]CCS!HJ333</f>
        <v>135</v>
      </c>
      <c r="DY49" s="27">
        <f>[1]CCS!HK333</f>
        <v>110</v>
      </c>
      <c r="DZ49" s="27">
        <f>[1]CCS!HL333</f>
        <v>117</v>
      </c>
      <c r="EA49" s="27">
        <f>[1]CCS!HM333</f>
        <v>104</v>
      </c>
      <c r="EB49" s="27">
        <f>[1]CCS!HN333</f>
        <v>117</v>
      </c>
      <c r="EC49" s="27">
        <f>[1]CCS!HO333</f>
        <v>104</v>
      </c>
      <c r="ED49" s="27">
        <f>[1]CCS!HP333</f>
        <v>145</v>
      </c>
      <c r="EE49" s="27">
        <f>[1]CCS!HQ333</f>
        <v>143</v>
      </c>
      <c r="EF49" s="27">
        <f>[1]CCS!HR333</f>
        <v>103</v>
      </c>
      <c r="EG49" s="27">
        <f>[1]CCS!HS333</f>
        <v>100</v>
      </c>
      <c r="EH49" s="27">
        <f>[1]CCS!HT333</f>
        <v>103</v>
      </c>
      <c r="EI49" s="27">
        <f>[1]CCS!HU333</f>
        <v>95</v>
      </c>
      <c r="EJ49" s="27">
        <f>[1]CCS!HV333</f>
        <v>98</v>
      </c>
      <c r="EK49" s="27">
        <f>[1]CCS!HW333</f>
        <v>108</v>
      </c>
      <c r="EL49" s="27">
        <f>[1]CCS!HX333</f>
        <v>108</v>
      </c>
      <c r="EM49" s="27">
        <f>[1]CCS!HY333</f>
        <v>76</v>
      </c>
      <c r="EN49" s="27">
        <f>[1]CCS!HZ333</f>
        <v>71</v>
      </c>
      <c r="EO49" s="27">
        <f>[1]CCS!IA333</f>
        <v>61</v>
      </c>
      <c r="EP49" s="27">
        <f>[1]CCS!IB333</f>
        <v>68</v>
      </c>
      <c r="EQ49" s="27">
        <f>[1]CCS!IC333</f>
        <v>78</v>
      </c>
    </row>
    <row r="50" spans="1:147" x14ac:dyDescent="0.3">
      <c r="B50" s="26" t="s">
        <v>22</v>
      </c>
      <c r="C50" s="27">
        <f>[1]CCS!CO334</f>
        <v>213</v>
      </c>
      <c r="D50" s="27">
        <f>[1]CCS!CP334</f>
        <v>243</v>
      </c>
      <c r="E50" s="27">
        <f>[1]CCS!CQ334</f>
        <v>280</v>
      </c>
      <c r="F50" s="27">
        <f>[1]CCS!CR334</f>
        <v>269</v>
      </c>
      <c r="G50" s="27">
        <f>[1]CCS!CS334</f>
        <v>281</v>
      </c>
      <c r="H50" s="27">
        <f>[1]CCS!CT334</f>
        <v>277</v>
      </c>
      <c r="I50" s="27">
        <f>[1]CCS!CU334</f>
        <v>252</v>
      </c>
      <c r="J50" s="27">
        <f>[1]CCS!CV334</f>
        <v>216</v>
      </c>
      <c r="K50" s="27">
        <f>[1]CCS!CW334</f>
        <v>211</v>
      </c>
      <c r="L50" s="27">
        <f>[1]CCS!CX334</f>
        <v>214</v>
      </c>
      <c r="M50" s="27">
        <f>[1]CCS!CY334</f>
        <v>210</v>
      </c>
      <c r="N50" s="27">
        <f>[1]CCS!CZ334</f>
        <v>228</v>
      </c>
      <c r="O50" s="27">
        <f>[1]CCS!DA334</f>
        <v>237</v>
      </c>
      <c r="P50" s="27">
        <f>[1]CCS!DB334</f>
        <v>197</v>
      </c>
      <c r="Q50" s="27">
        <f>[1]CCS!DC334</f>
        <v>140</v>
      </c>
      <c r="R50" s="27">
        <f>[1]CCS!DD334</f>
        <v>144</v>
      </c>
      <c r="S50" s="27">
        <f>[1]CCS!DE334</f>
        <v>162</v>
      </c>
      <c r="T50" s="27">
        <f>[1]CCS!DF334</f>
        <v>173</v>
      </c>
      <c r="U50" s="27">
        <f>[1]CCS!DG334</f>
        <v>155</v>
      </c>
      <c r="V50" s="27">
        <f>[1]CCS!DH334</f>
        <v>159</v>
      </c>
      <c r="W50" s="27">
        <f>[1]CCS!DI334</f>
        <v>148</v>
      </c>
      <c r="X50" s="27">
        <f>[1]CCS!DJ334</f>
        <v>117</v>
      </c>
      <c r="Y50" s="27">
        <f>[1]CCS!DK334</f>
        <v>103</v>
      </c>
      <c r="Z50" s="27">
        <f>[1]CCS!DL334</f>
        <v>110</v>
      </c>
      <c r="AA50" s="27">
        <f>[1]CCS!DM334</f>
        <v>128</v>
      </c>
      <c r="AB50" s="27">
        <f>[1]CCS!DN334</f>
        <v>132</v>
      </c>
      <c r="AC50" s="27">
        <f>[1]CCS!DO334</f>
        <v>128</v>
      </c>
      <c r="AD50" s="27">
        <f>[1]CCS!DP334</f>
        <v>94</v>
      </c>
      <c r="AE50" s="27">
        <f>[1]CCS!DQ334</f>
        <v>98</v>
      </c>
      <c r="AF50" s="27">
        <f>[1]CCS!DR334</f>
        <v>78</v>
      </c>
      <c r="AG50" s="27">
        <f>[1]CCS!DS334</f>
        <v>112</v>
      </c>
      <c r="AH50" s="27">
        <f>[1]CCS!DT334</f>
        <v>113</v>
      </c>
      <c r="AI50" s="27">
        <f>[1]CCS!DU334</f>
        <v>92</v>
      </c>
      <c r="AJ50" s="27">
        <f>[1]CCS!DV334</f>
        <v>87</v>
      </c>
      <c r="AK50" s="27">
        <f>[1]CCS!DW334</f>
        <v>97</v>
      </c>
      <c r="AL50" s="27">
        <f>[1]CCS!DX334</f>
        <v>85</v>
      </c>
      <c r="AM50" s="27">
        <f>[1]CCS!DY334</f>
        <v>64</v>
      </c>
      <c r="AN50" s="27">
        <f>[1]CCS!DZ334</f>
        <v>78</v>
      </c>
      <c r="AO50" s="27">
        <f>[1]CCS!EA334</f>
        <v>73</v>
      </c>
      <c r="AP50" s="27">
        <f>[1]CCS!EB334</f>
        <v>86</v>
      </c>
      <c r="AQ50" s="27">
        <f>[1]CCS!EC334</f>
        <v>77</v>
      </c>
      <c r="AR50" s="27">
        <f>[1]CCS!ED334</f>
        <v>82</v>
      </c>
      <c r="AS50" s="27">
        <f>[1]CCS!EE334</f>
        <v>56</v>
      </c>
      <c r="AT50" s="27">
        <f>[1]CCS!EF334</f>
        <v>74</v>
      </c>
      <c r="AU50" s="27">
        <f>[1]CCS!EG334</f>
        <v>50</v>
      </c>
      <c r="AV50" s="27">
        <f>[1]CCS!EH334</f>
        <v>55</v>
      </c>
      <c r="AW50" s="27">
        <f>[1]CCS!EI334</f>
        <v>62</v>
      </c>
      <c r="AX50" s="27">
        <f>[1]CCS!EJ334</f>
        <v>79</v>
      </c>
      <c r="AY50" s="27">
        <f>[1]CCS!EK334</f>
        <v>59</v>
      </c>
      <c r="AZ50" s="27">
        <f>[1]CCS!EL334</f>
        <v>43</v>
      </c>
      <c r="BA50" s="27">
        <f>[1]CCS!EM334</f>
        <v>42</v>
      </c>
      <c r="BB50" s="27">
        <f>[1]CCS!EN334</f>
        <v>67</v>
      </c>
      <c r="BC50" s="27">
        <f>[1]CCS!EO334</f>
        <v>48</v>
      </c>
      <c r="BD50" s="27">
        <f>[1]CCS!EP334</f>
        <v>49</v>
      </c>
      <c r="BE50" s="27">
        <f>[1]CCS!EQ334</f>
        <v>40</v>
      </c>
      <c r="BF50" s="27">
        <f>[1]CCS!ER334</f>
        <v>49</v>
      </c>
      <c r="BG50" s="27">
        <f>[1]CCS!ES334</f>
        <v>56</v>
      </c>
      <c r="BH50" s="27">
        <f>[1]CCS!ET334</f>
        <v>52</v>
      </c>
      <c r="BI50" s="27">
        <f>[1]CCS!EU334</f>
        <v>40</v>
      </c>
      <c r="BJ50" s="27">
        <f>[1]CCS!EV334</f>
        <v>47</v>
      </c>
      <c r="BK50" s="27">
        <f>[1]CCS!EW334</f>
        <v>54</v>
      </c>
      <c r="BL50" s="27">
        <f>[1]CCS!EX334</f>
        <v>58</v>
      </c>
      <c r="BM50" s="27">
        <f>[1]CCS!EY334</f>
        <v>50</v>
      </c>
      <c r="BN50" s="27">
        <f>[1]CCS!EZ334</f>
        <v>56</v>
      </c>
      <c r="BO50" s="27">
        <f>[1]CCS!FA334</f>
        <v>61</v>
      </c>
      <c r="BP50" s="27">
        <f>[1]CCS!FB334</f>
        <v>78</v>
      </c>
      <c r="BQ50" s="27">
        <f>[1]CCS!FC334</f>
        <v>71</v>
      </c>
      <c r="BR50" s="27">
        <f>[1]CCS!FD334</f>
        <v>80</v>
      </c>
      <c r="BS50" s="27">
        <f>[1]CCS!FE334</f>
        <v>70</v>
      </c>
      <c r="BT50" s="27">
        <f>[1]CCS!FF334</f>
        <v>78</v>
      </c>
      <c r="BU50" s="27">
        <f>[1]CCS!FG334</f>
        <v>56</v>
      </c>
      <c r="BV50" s="27">
        <f>[1]CCS!FH334</f>
        <v>66</v>
      </c>
      <c r="BW50" s="27">
        <f>[1]CCS!FI334</f>
        <v>89</v>
      </c>
      <c r="BX50" s="27">
        <f>[1]CCS!FJ334</f>
        <v>78</v>
      </c>
      <c r="BY50" s="27">
        <f>[1]CCS!FK334</f>
        <v>85</v>
      </c>
      <c r="BZ50" s="27">
        <f>[1]CCS!FL334</f>
        <v>83</v>
      </c>
      <c r="CA50" s="27">
        <f>[1]CCS!FM334</f>
        <v>91</v>
      </c>
      <c r="CB50" s="27">
        <f>[1]CCS!FN334</f>
        <v>101</v>
      </c>
      <c r="CC50" s="27">
        <f>[1]CCS!FO334</f>
        <v>82</v>
      </c>
      <c r="CD50" s="27">
        <f>[1]CCS!FP334</f>
        <v>101</v>
      </c>
      <c r="CE50" s="27">
        <f>[1]CCS!FQ334</f>
        <v>95</v>
      </c>
      <c r="CF50" s="27">
        <f>[1]CCS!FR334</f>
        <v>120</v>
      </c>
      <c r="CG50" s="27">
        <f>[1]CCS!FS334</f>
        <v>139</v>
      </c>
      <c r="CH50" s="27">
        <f>[1]CCS!FT334</f>
        <v>143</v>
      </c>
      <c r="CI50" s="27">
        <f>[1]CCS!FU334</f>
        <v>105</v>
      </c>
      <c r="CJ50" s="27">
        <f>[1]CCS!FV334</f>
        <v>112</v>
      </c>
      <c r="CK50" s="27">
        <f>[1]CCS!FW334</f>
        <v>134</v>
      </c>
      <c r="CL50" s="27">
        <f>[1]CCS!FX334</f>
        <v>177</v>
      </c>
      <c r="CM50" s="27">
        <f>[1]CCS!FY334</f>
        <v>148</v>
      </c>
      <c r="CN50" s="27">
        <f>[1]CCS!FZ334</f>
        <v>186</v>
      </c>
      <c r="CO50" s="27">
        <f>[1]CCS!GA334</f>
        <v>165</v>
      </c>
      <c r="CP50" s="27">
        <f>[1]CCS!GB334</f>
        <v>150</v>
      </c>
      <c r="CQ50" s="27">
        <f>[1]CCS!GC334</f>
        <v>141</v>
      </c>
      <c r="CR50" s="27">
        <f>[1]CCS!GD334</f>
        <v>225</v>
      </c>
      <c r="CS50" s="27">
        <f>[1]CCS!GE334</f>
        <v>215</v>
      </c>
      <c r="CT50" s="27">
        <f>[1]CCS!GF334</f>
        <v>203</v>
      </c>
      <c r="CU50" s="27">
        <f>[1]CCS!GG334</f>
        <v>215</v>
      </c>
      <c r="CV50" s="27">
        <f>[1]CCS!GH334</f>
        <v>200</v>
      </c>
      <c r="CW50" s="27">
        <f>[1]CCS!GI334</f>
        <v>200</v>
      </c>
      <c r="CX50" s="27">
        <f>[1]CCS!GJ334</f>
        <v>199</v>
      </c>
      <c r="CY50" s="27">
        <f>[1]CCS!GK334</f>
        <v>212</v>
      </c>
      <c r="CZ50" s="27">
        <f>[1]CCS!GL334</f>
        <v>261</v>
      </c>
      <c r="DA50" s="27">
        <f>[1]CCS!GM334</f>
        <v>203</v>
      </c>
      <c r="DB50" s="27">
        <f>[1]CCS!GN334</f>
        <v>224</v>
      </c>
      <c r="DC50" s="27">
        <f>[1]CCS!GO334</f>
        <v>175</v>
      </c>
      <c r="DD50" s="27">
        <f>[1]CCS!GP334</f>
        <v>147</v>
      </c>
      <c r="DE50" s="27">
        <f>[1]CCS!GQ334</f>
        <v>156</v>
      </c>
      <c r="DF50" s="27">
        <f>[1]CCS!GR334</f>
        <v>171</v>
      </c>
      <c r="DG50" s="27">
        <f>[1]CCS!GS334</f>
        <v>196</v>
      </c>
      <c r="DH50" s="27">
        <f>[1]CCS!GT334</f>
        <v>195</v>
      </c>
      <c r="DI50" s="27">
        <f>[1]CCS!GU334</f>
        <v>215</v>
      </c>
      <c r="DJ50" s="27">
        <f>[1]CCS!GV334</f>
        <v>159</v>
      </c>
      <c r="DK50" s="27">
        <f>[1]CCS!GW334</f>
        <v>126</v>
      </c>
      <c r="DL50" s="27">
        <f>[1]CCS!GX334</f>
        <v>103</v>
      </c>
      <c r="DM50" s="27">
        <f>[1]CCS!GY334</f>
        <v>122</v>
      </c>
      <c r="DN50" s="27">
        <f>[1]CCS!GZ334</f>
        <v>137</v>
      </c>
      <c r="DO50" s="27">
        <f>[1]CCS!HA334</f>
        <v>134</v>
      </c>
      <c r="DP50" s="27">
        <f>[1]CCS!HB334</f>
        <v>140</v>
      </c>
      <c r="DQ50" s="27">
        <f>[1]CCS!HC334</f>
        <v>108</v>
      </c>
      <c r="DR50" s="27">
        <f>[1]CCS!HD334</f>
        <v>110</v>
      </c>
      <c r="DS50" s="27">
        <f>[1]CCS!HE334</f>
        <v>92</v>
      </c>
      <c r="DT50" s="27">
        <f>[1]CCS!HF334</f>
        <v>104</v>
      </c>
      <c r="DU50" s="27">
        <f>[1]CCS!HG334</f>
        <v>118</v>
      </c>
      <c r="DV50" s="27">
        <f>[1]CCS!HH334</f>
        <v>101</v>
      </c>
      <c r="DW50" s="27">
        <f>[1]CCS!HI334</f>
        <v>121</v>
      </c>
      <c r="DX50" s="27">
        <f>[1]CCS!HJ334</f>
        <v>103</v>
      </c>
      <c r="DY50" s="27">
        <f>[1]CCS!HK334</f>
        <v>90</v>
      </c>
      <c r="DZ50" s="27">
        <f>[1]CCS!HL334</f>
        <v>69</v>
      </c>
      <c r="EA50" s="27">
        <f>[1]CCS!HM334</f>
        <v>101</v>
      </c>
      <c r="EB50" s="27">
        <f>[1]CCS!HN334</f>
        <v>90</v>
      </c>
      <c r="EC50" s="27">
        <f>[1]CCS!HO334</f>
        <v>100</v>
      </c>
      <c r="ED50" s="27">
        <f>[1]CCS!HP334</f>
        <v>91</v>
      </c>
      <c r="EE50" s="27">
        <f>[1]CCS!HQ334</f>
        <v>112</v>
      </c>
      <c r="EF50" s="27">
        <f>[1]CCS!HR334</f>
        <v>62</v>
      </c>
      <c r="EG50" s="27">
        <f>[1]CCS!HS334</f>
        <v>84</v>
      </c>
      <c r="EH50" s="27">
        <f>[1]CCS!HT334</f>
        <v>76</v>
      </c>
      <c r="EI50" s="27">
        <f>[1]CCS!HU334</f>
        <v>85</v>
      </c>
      <c r="EJ50" s="27">
        <f>[1]CCS!HV334</f>
        <v>93</v>
      </c>
      <c r="EK50" s="27">
        <f>[1]CCS!HW334</f>
        <v>73</v>
      </c>
      <c r="EL50" s="27">
        <f>[1]CCS!HX334</f>
        <v>47</v>
      </c>
      <c r="EM50" s="27">
        <f>[1]CCS!HY334</f>
        <v>72</v>
      </c>
      <c r="EN50" s="27">
        <f>[1]CCS!HZ334</f>
        <v>56</v>
      </c>
      <c r="EO50" s="27">
        <f>[1]CCS!IA334</f>
        <v>88</v>
      </c>
      <c r="EP50" s="27">
        <f>[1]CCS!IB334</f>
        <v>66</v>
      </c>
      <c r="EQ50" s="27">
        <f>[1]CCS!IC334</f>
        <v>71</v>
      </c>
    </row>
    <row r="51" spans="1:147" x14ac:dyDescent="0.3">
      <c r="B51" s="28" t="s">
        <v>23</v>
      </c>
      <c r="C51" s="29">
        <f>[1]CCS!CO335</f>
        <v>188</v>
      </c>
      <c r="D51" s="29">
        <f>[1]CCS!CP335</f>
        <v>152</v>
      </c>
      <c r="E51" s="29">
        <f>[1]CCS!CQ335</f>
        <v>153</v>
      </c>
      <c r="F51" s="29">
        <f>[1]CCS!CR335</f>
        <v>181</v>
      </c>
      <c r="G51" s="29">
        <f>[1]CCS!CS335</f>
        <v>163</v>
      </c>
      <c r="H51" s="29">
        <f>[1]CCS!CT335</f>
        <v>185</v>
      </c>
      <c r="I51" s="29">
        <f>[1]CCS!CU335</f>
        <v>173</v>
      </c>
      <c r="J51" s="29">
        <f>[1]CCS!CV335</f>
        <v>167</v>
      </c>
      <c r="K51" s="29">
        <f>[1]CCS!CW335</f>
        <v>129</v>
      </c>
      <c r="L51" s="29">
        <f>[1]CCS!CX335</f>
        <v>146</v>
      </c>
      <c r="M51" s="29">
        <f>[1]CCS!CY335</f>
        <v>154</v>
      </c>
      <c r="N51" s="29">
        <f>[1]CCS!CZ335</f>
        <v>171</v>
      </c>
      <c r="O51" s="29">
        <f>[1]CCS!DA335</f>
        <v>156</v>
      </c>
      <c r="P51" s="29">
        <f>[1]CCS!DB335</f>
        <v>138</v>
      </c>
      <c r="Q51" s="29">
        <f>[1]CCS!DC335</f>
        <v>114</v>
      </c>
      <c r="R51" s="29">
        <f>[1]CCS!DD335</f>
        <v>124</v>
      </c>
      <c r="S51" s="29">
        <f>[1]CCS!DE335</f>
        <v>126</v>
      </c>
      <c r="T51" s="29">
        <f>[1]CCS!DF335</f>
        <v>127</v>
      </c>
      <c r="U51" s="29">
        <f>[1]CCS!DG335</f>
        <v>100</v>
      </c>
      <c r="V51" s="29">
        <f>[1]CCS!DH335</f>
        <v>126</v>
      </c>
      <c r="W51" s="29">
        <f>[1]CCS!DI335</f>
        <v>109</v>
      </c>
      <c r="X51" s="29">
        <f>[1]CCS!DJ335</f>
        <v>96</v>
      </c>
      <c r="Y51" s="29">
        <f>[1]CCS!DK335</f>
        <v>89</v>
      </c>
      <c r="Z51" s="29">
        <f>[1]CCS!DL335</f>
        <v>74</v>
      </c>
      <c r="AA51" s="29">
        <f>[1]CCS!DM335</f>
        <v>87</v>
      </c>
      <c r="AB51" s="29">
        <f>[1]CCS!DN335</f>
        <v>84</v>
      </c>
      <c r="AC51" s="29">
        <f>[1]CCS!DO335</f>
        <v>95</v>
      </c>
      <c r="AD51" s="29">
        <f>[1]CCS!DP335</f>
        <v>80</v>
      </c>
      <c r="AE51" s="29">
        <f>[1]CCS!DQ335</f>
        <v>69</v>
      </c>
      <c r="AF51" s="29">
        <f>[1]CCS!DR335</f>
        <v>63</v>
      </c>
      <c r="AG51" s="29">
        <f>[1]CCS!DS335</f>
        <v>63</v>
      </c>
      <c r="AH51" s="29">
        <f>[1]CCS!DT335</f>
        <v>50</v>
      </c>
      <c r="AI51" s="29">
        <f>[1]CCS!DU335</f>
        <v>81</v>
      </c>
      <c r="AJ51" s="29">
        <f>[1]CCS!DV335</f>
        <v>73</v>
      </c>
      <c r="AK51" s="29">
        <f>[1]CCS!DW335</f>
        <v>60</v>
      </c>
      <c r="AL51" s="29">
        <f>[1]CCS!DX335</f>
        <v>57</v>
      </c>
      <c r="AM51" s="29">
        <f>[1]CCS!DY335</f>
        <v>34</v>
      </c>
      <c r="AN51" s="29">
        <f>[1]CCS!DZ335</f>
        <v>45</v>
      </c>
      <c r="AO51" s="29">
        <f>[1]CCS!EA335</f>
        <v>64</v>
      </c>
      <c r="AP51" s="29">
        <f>[1]CCS!EB335</f>
        <v>62</v>
      </c>
      <c r="AQ51" s="29">
        <f>[1]CCS!EC335</f>
        <v>45</v>
      </c>
      <c r="AR51" s="29">
        <f>[1]CCS!ED335</f>
        <v>66</v>
      </c>
      <c r="AS51" s="29">
        <f>[1]CCS!EE335</f>
        <v>47</v>
      </c>
      <c r="AT51" s="29">
        <f>[1]CCS!EF335</f>
        <v>37</v>
      </c>
      <c r="AU51" s="29">
        <f>[1]CCS!EG335</f>
        <v>46</v>
      </c>
      <c r="AV51" s="29">
        <f>[1]CCS!EH335</f>
        <v>45</v>
      </c>
      <c r="AW51" s="29">
        <f>[1]CCS!EI335</f>
        <v>59</v>
      </c>
      <c r="AX51" s="29">
        <f>[1]CCS!EJ335</f>
        <v>43</v>
      </c>
      <c r="AY51" s="29">
        <f>[1]CCS!EK335</f>
        <v>57</v>
      </c>
      <c r="AZ51" s="29">
        <f>[1]CCS!EL335</f>
        <v>52</v>
      </c>
      <c r="BA51" s="29">
        <f>[1]CCS!EM335</f>
        <v>44</v>
      </c>
      <c r="BB51" s="29">
        <f>[1]CCS!EN335</f>
        <v>31</v>
      </c>
      <c r="BC51" s="29">
        <f>[1]CCS!EO335</f>
        <v>33</v>
      </c>
      <c r="BD51" s="29">
        <f>[1]CCS!EP335</f>
        <v>34</v>
      </c>
      <c r="BE51" s="29">
        <f>[1]CCS!EQ335</f>
        <v>41</v>
      </c>
      <c r="BF51" s="29">
        <f>[1]CCS!ER335</f>
        <v>36</v>
      </c>
      <c r="BG51" s="29">
        <f>[1]CCS!ES335</f>
        <v>20</v>
      </c>
      <c r="BH51" s="29">
        <f>[1]CCS!ET335</f>
        <v>30</v>
      </c>
      <c r="BI51" s="29">
        <f>[1]CCS!EU335</f>
        <v>34</v>
      </c>
      <c r="BJ51" s="29">
        <f>[1]CCS!EV335</f>
        <v>30</v>
      </c>
      <c r="BK51" s="29">
        <f>[1]CCS!EW335</f>
        <v>40</v>
      </c>
      <c r="BL51" s="29">
        <f>[1]CCS!EX335</f>
        <v>44</v>
      </c>
      <c r="BM51" s="29">
        <f>[1]CCS!EY335</f>
        <v>31</v>
      </c>
      <c r="BN51" s="29">
        <f>[1]CCS!EZ335</f>
        <v>25</v>
      </c>
      <c r="BO51" s="29">
        <f>[1]CCS!FA335</f>
        <v>24</v>
      </c>
      <c r="BP51" s="29">
        <f>[1]CCS!FB335</f>
        <v>29</v>
      </c>
      <c r="BQ51" s="29">
        <f>[1]CCS!FC335</f>
        <v>37</v>
      </c>
      <c r="BR51" s="29">
        <f>[1]CCS!FD335</f>
        <v>41</v>
      </c>
      <c r="BS51" s="29">
        <f>[1]CCS!FE335</f>
        <v>47</v>
      </c>
      <c r="BT51" s="29">
        <f>[1]CCS!FF335</f>
        <v>31</v>
      </c>
      <c r="BU51" s="29">
        <f>[1]CCS!FG335</f>
        <v>43</v>
      </c>
      <c r="BV51" s="29">
        <f>[1]CCS!FH335</f>
        <v>33</v>
      </c>
      <c r="BW51" s="29">
        <f>[1]CCS!FI335</f>
        <v>37</v>
      </c>
      <c r="BX51" s="29">
        <f>[1]CCS!FJ335</f>
        <v>52</v>
      </c>
      <c r="BY51" s="29">
        <f>[1]CCS!FK335</f>
        <v>42</v>
      </c>
      <c r="BZ51" s="29">
        <f>[1]CCS!FL335</f>
        <v>53</v>
      </c>
      <c r="CA51" s="29">
        <f>[1]CCS!FM335</f>
        <v>54</v>
      </c>
      <c r="CB51" s="29">
        <f>[1]CCS!FN335</f>
        <v>52</v>
      </c>
      <c r="CC51" s="29">
        <f>[1]CCS!FO335</f>
        <v>37</v>
      </c>
      <c r="CD51" s="29">
        <f>[1]CCS!FP335</f>
        <v>54</v>
      </c>
      <c r="CE51" s="29">
        <f>[1]CCS!FQ335</f>
        <v>63</v>
      </c>
      <c r="CF51" s="29">
        <f>[1]CCS!FR335</f>
        <v>87</v>
      </c>
      <c r="CG51" s="29">
        <f>[1]CCS!FS335</f>
        <v>81</v>
      </c>
      <c r="CH51" s="29">
        <f>[1]CCS!FT335</f>
        <v>67</v>
      </c>
      <c r="CI51" s="29">
        <f>[1]CCS!FU335</f>
        <v>75</v>
      </c>
      <c r="CJ51" s="29">
        <f>[1]CCS!FV335</f>
        <v>65</v>
      </c>
      <c r="CK51" s="29">
        <f>[1]CCS!FW335</f>
        <v>75</v>
      </c>
      <c r="CL51" s="29">
        <f>[1]CCS!FX335</f>
        <v>108</v>
      </c>
      <c r="CM51" s="29">
        <f>[1]CCS!FY335</f>
        <v>90</v>
      </c>
      <c r="CN51" s="29">
        <f>[1]CCS!FZ335</f>
        <v>116</v>
      </c>
      <c r="CO51" s="29">
        <f>[1]CCS!GA335</f>
        <v>118</v>
      </c>
      <c r="CP51" s="29">
        <f>[1]CCS!GB335</f>
        <v>89</v>
      </c>
      <c r="CQ51" s="29">
        <f>[1]CCS!GC335</f>
        <v>98</v>
      </c>
      <c r="CR51" s="29">
        <f>[1]CCS!GD335</f>
        <v>121</v>
      </c>
      <c r="CS51" s="29">
        <f>[1]CCS!GE335</f>
        <v>137</v>
      </c>
      <c r="CT51" s="29">
        <f>[1]CCS!GF335</f>
        <v>121</v>
      </c>
      <c r="CU51" s="29">
        <f>[1]CCS!GG335</f>
        <v>134</v>
      </c>
      <c r="CV51" s="29">
        <f>[1]CCS!GH335</f>
        <v>110</v>
      </c>
      <c r="CW51" s="29">
        <f>[1]CCS!GI335</f>
        <v>94</v>
      </c>
      <c r="CX51" s="29">
        <f>[1]CCS!GJ335</f>
        <v>102</v>
      </c>
      <c r="CY51" s="29">
        <f>[1]CCS!GK335</f>
        <v>136</v>
      </c>
      <c r="CZ51" s="29">
        <f>[1]CCS!GL335</f>
        <v>123</v>
      </c>
      <c r="DA51" s="29">
        <f>[1]CCS!GM335</f>
        <v>105</v>
      </c>
      <c r="DB51" s="29">
        <f>[1]CCS!GN335</f>
        <v>136</v>
      </c>
      <c r="DC51" s="29">
        <f>[1]CCS!GO335</f>
        <v>117</v>
      </c>
      <c r="DD51" s="29">
        <f>[1]CCS!GP335</f>
        <v>102</v>
      </c>
      <c r="DE51" s="29">
        <f>[1]CCS!GQ335</f>
        <v>91</v>
      </c>
      <c r="DF51" s="29">
        <f>[1]CCS!GR335</f>
        <v>114</v>
      </c>
      <c r="DG51" s="29">
        <f>[1]CCS!GS335</f>
        <v>99</v>
      </c>
      <c r="DH51" s="29">
        <f>[1]CCS!GT335</f>
        <v>117</v>
      </c>
      <c r="DI51" s="29">
        <f>[1]CCS!GU335</f>
        <v>119</v>
      </c>
      <c r="DJ51" s="29">
        <f>[1]CCS!GV335</f>
        <v>106</v>
      </c>
      <c r="DK51" s="29">
        <f>[1]CCS!GW335</f>
        <v>90</v>
      </c>
      <c r="DL51" s="29">
        <f>[1]CCS!GX335</f>
        <v>84</v>
      </c>
      <c r="DM51" s="29">
        <f>[1]CCS!GY335</f>
        <v>82</v>
      </c>
      <c r="DN51" s="29">
        <f>[1]CCS!GZ335</f>
        <v>83</v>
      </c>
      <c r="DO51" s="29">
        <f>[1]CCS!HA335</f>
        <v>91</v>
      </c>
      <c r="DP51" s="29">
        <f>[1]CCS!HB335</f>
        <v>76</v>
      </c>
      <c r="DQ51" s="29">
        <f>[1]CCS!HC335</f>
        <v>62</v>
      </c>
      <c r="DR51" s="29">
        <f>[1]CCS!HD335</f>
        <v>53</v>
      </c>
      <c r="DS51" s="29">
        <f>[1]CCS!HE335</f>
        <v>59</v>
      </c>
      <c r="DT51" s="29">
        <f>[1]CCS!HF335</f>
        <v>70</v>
      </c>
      <c r="DU51" s="29">
        <f>[1]CCS!HG335</f>
        <v>72</v>
      </c>
      <c r="DV51" s="29">
        <f>[1]CCS!HH335</f>
        <v>69</v>
      </c>
      <c r="DW51" s="29">
        <f>[1]CCS!HI335</f>
        <v>63</v>
      </c>
      <c r="DX51" s="29">
        <f>[1]CCS!HJ335</f>
        <v>51</v>
      </c>
      <c r="DY51" s="29">
        <f>[1]CCS!HK335</f>
        <v>59</v>
      </c>
      <c r="DZ51" s="29">
        <f>[1]CCS!HL335</f>
        <v>30</v>
      </c>
      <c r="EA51" s="29">
        <f>[1]CCS!HM335</f>
        <v>52</v>
      </c>
      <c r="EB51" s="29">
        <f>[1]CCS!HN335</f>
        <v>56</v>
      </c>
      <c r="EC51" s="29">
        <f>[1]CCS!HO335</f>
        <v>46</v>
      </c>
      <c r="ED51" s="29">
        <f>[1]CCS!HP335</f>
        <v>43</v>
      </c>
      <c r="EE51" s="29">
        <f>[1]CCS!HQ335</f>
        <v>43</v>
      </c>
      <c r="EF51" s="29">
        <f>[1]CCS!HR335</f>
        <v>33</v>
      </c>
      <c r="EG51" s="29">
        <f>[1]CCS!HS335</f>
        <v>32</v>
      </c>
      <c r="EH51" s="29">
        <f>[1]CCS!HT335</f>
        <v>38</v>
      </c>
      <c r="EI51" s="29">
        <f>[1]CCS!HU335</f>
        <v>58</v>
      </c>
      <c r="EJ51" s="29">
        <f>[1]CCS!HV335</f>
        <v>37</v>
      </c>
      <c r="EK51" s="29">
        <f>[1]CCS!HW335</f>
        <v>32</v>
      </c>
      <c r="EL51" s="29">
        <f>[1]CCS!HX335</f>
        <v>34</v>
      </c>
      <c r="EM51" s="29">
        <f>[1]CCS!HY335</f>
        <v>28</v>
      </c>
      <c r="EN51" s="29">
        <f>[1]CCS!HZ335</f>
        <v>27</v>
      </c>
      <c r="EO51" s="29">
        <f>[1]CCS!IA335</f>
        <v>40</v>
      </c>
      <c r="EP51" s="29">
        <f>[1]CCS!IB335</f>
        <v>47</v>
      </c>
      <c r="EQ51" s="29">
        <f>[1]CCS!IC335</f>
        <v>40</v>
      </c>
    </row>
    <row r="52" spans="1:147" s="5" customFormat="1" ht="6.75" customHeight="1" x14ac:dyDescent="0.2"/>
    <row r="53" spans="1:147" x14ac:dyDescent="0.3">
      <c r="A53" s="30" t="s">
        <v>24</v>
      </c>
    </row>
    <row r="54" spans="1:147" x14ac:dyDescent="0.3">
      <c r="A54" s="30" t="s">
        <v>29</v>
      </c>
    </row>
    <row r="55" spans="1:147" x14ac:dyDescent="0.3"/>
    <row r="56" spans="1:147" ht="16.2" x14ac:dyDescent="0.3">
      <c r="A56" s="15" t="s">
        <v>30</v>
      </c>
      <c r="B56" s="15"/>
    </row>
    <row r="57" spans="1:147" x14ac:dyDescent="0.3">
      <c r="A57" s="14"/>
      <c r="B57" s="14"/>
    </row>
    <row r="58" spans="1:147" s="19" customFormat="1" ht="15.6" customHeight="1" x14ac:dyDescent="0.3">
      <c r="A58" s="14"/>
      <c r="B58" s="17" t="s">
        <v>15</v>
      </c>
      <c r="C58" s="18">
        <v>44652</v>
      </c>
      <c r="D58" s="18">
        <f>C58+1</f>
        <v>44653</v>
      </c>
      <c r="E58" s="18">
        <f>D58+1</f>
        <v>44654</v>
      </c>
      <c r="F58" s="18">
        <f>E58+1</f>
        <v>44655</v>
      </c>
      <c r="G58" s="18">
        <f>F58+1</f>
        <v>44656</v>
      </c>
      <c r="H58" s="18">
        <f>G58+1</f>
        <v>44657</v>
      </c>
      <c r="I58" s="18">
        <f t="shared" ref="I58:BT58" si="9">H58+1</f>
        <v>44658</v>
      </c>
      <c r="J58" s="18">
        <f t="shared" si="9"/>
        <v>44659</v>
      </c>
      <c r="K58" s="18">
        <f t="shared" si="9"/>
        <v>44660</v>
      </c>
      <c r="L58" s="18">
        <f t="shared" si="9"/>
        <v>44661</v>
      </c>
      <c r="M58" s="18">
        <f t="shared" si="9"/>
        <v>44662</v>
      </c>
      <c r="N58" s="18">
        <f t="shared" si="9"/>
        <v>44663</v>
      </c>
      <c r="O58" s="18">
        <f t="shared" si="9"/>
        <v>44664</v>
      </c>
      <c r="P58" s="18">
        <f t="shared" si="9"/>
        <v>44665</v>
      </c>
      <c r="Q58" s="18">
        <f t="shared" si="9"/>
        <v>44666</v>
      </c>
      <c r="R58" s="18">
        <f t="shared" si="9"/>
        <v>44667</v>
      </c>
      <c r="S58" s="18">
        <f t="shared" si="9"/>
        <v>44668</v>
      </c>
      <c r="T58" s="18">
        <f t="shared" si="9"/>
        <v>44669</v>
      </c>
      <c r="U58" s="18">
        <f t="shared" si="9"/>
        <v>44670</v>
      </c>
      <c r="V58" s="18">
        <f t="shared" si="9"/>
        <v>44671</v>
      </c>
      <c r="W58" s="18">
        <f t="shared" si="9"/>
        <v>44672</v>
      </c>
      <c r="X58" s="18">
        <f t="shared" si="9"/>
        <v>44673</v>
      </c>
      <c r="Y58" s="18">
        <f t="shared" si="9"/>
        <v>44674</v>
      </c>
      <c r="Z58" s="18">
        <f t="shared" si="9"/>
        <v>44675</v>
      </c>
      <c r="AA58" s="18">
        <f t="shared" si="9"/>
        <v>44676</v>
      </c>
      <c r="AB58" s="18">
        <f t="shared" si="9"/>
        <v>44677</v>
      </c>
      <c r="AC58" s="18">
        <f t="shared" si="9"/>
        <v>44678</v>
      </c>
      <c r="AD58" s="18">
        <f t="shared" si="9"/>
        <v>44679</v>
      </c>
      <c r="AE58" s="18">
        <f t="shared" si="9"/>
        <v>44680</v>
      </c>
      <c r="AF58" s="18">
        <f t="shared" si="9"/>
        <v>44681</v>
      </c>
      <c r="AG58" s="18">
        <f t="shared" si="9"/>
        <v>44682</v>
      </c>
      <c r="AH58" s="18">
        <f t="shared" si="9"/>
        <v>44683</v>
      </c>
      <c r="AI58" s="18">
        <f t="shared" si="9"/>
        <v>44684</v>
      </c>
      <c r="AJ58" s="18">
        <f t="shared" si="9"/>
        <v>44685</v>
      </c>
      <c r="AK58" s="18">
        <f t="shared" si="9"/>
        <v>44686</v>
      </c>
      <c r="AL58" s="18">
        <f t="shared" si="9"/>
        <v>44687</v>
      </c>
      <c r="AM58" s="18">
        <f t="shared" si="9"/>
        <v>44688</v>
      </c>
      <c r="AN58" s="18">
        <f t="shared" si="9"/>
        <v>44689</v>
      </c>
      <c r="AO58" s="18">
        <f t="shared" si="9"/>
        <v>44690</v>
      </c>
      <c r="AP58" s="18">
        <f t="shared" si="9"/>
        <v>44691</v>
      </c>
      <c r="AQ58" s="18">
        <f t="shared" si="9"/>
        <v>44692</v>
      </c>
      <c r="AR58" s="18">
        <f t="shared" si="9"/>
        <v>44693</v>
      </c>
      <c r="AS58" s="18">
        <f t="shared" si="9"/>
        <v>44694</v>
      </c>
      <c r="AT58" s="18">
        <f t="shared" si="9"/>
        <v>44695</v>
      </c>
      <c r="AU58" s="18">
        <f t="shared" si="9"/>
        <v>44696</v>
      </c>
      <c r="AV58" s="18">
        <f t="shared" si="9"/>
        <v>44697</v>
      </c>
      <c r="AW58" s="18">
        <f t="shared" si="9"/>
        <v>44698</v>
      </c>
      <c r="AX58" s="18">
        <f t="shared" si="9"/>
        <v>44699</v>
      </c>
      <c r="AY58" s="18">
        <f t="shared" si="9"/>
        <v>44700</v>
      </c>
      <c r="AZ58" s="18">
        <f t="shared" si="9"/>
        <v>44701</v>
      </c>
      <c r="BA58" s="18">
        <f t="shared" si="9"/>
        <v>44702</v>
      </c>
      <c r="BB58" s="18">
        <f t="shared" si="9"/>
        <v>44703</v>
      </c>
      <c r="BC58" s="18">
        <f t="shared" si="9"/>
        <v>44704</v>
      </c>
      <c r="BD58" s="18">
        <f t="shared" si="9"/>
        <v>44705</v>
      </c>
      <c r="BE58" s="31">
        <f t="shared" si="9"/>
        <v>44706</v>
      </c>
      <c r="BF58" s="18">
        <f t="shared" si="9"/>
        <v>44707</v>
      </c>
      <c r="BG58" s="18">
        <f t="shared" si="9"/>
        <v>44708</v>
      </c>
      <c r="BH58" s="18">
        <f t="shared" si="9"/>
        <v>44709</v>
      </c>
      <c r="BI58" s="18">
        <f t="shared" si="9"/>
        <v>44710</v>
      </c>
      <c r="BJ58" s="18">
        <f t="shared" si="9"/>
        <v>44711</v>
      </c>
      <c r="BK58" s="18">
        <f t="shared" si="9"/>
        <v>44712</v>
      </c>
      <c r="BL58" s="18">
        <f t="shared" si="9"/>
        <v>44713</v>
      </c>
      <c r="BM58" s="18">
        <f t="shared" si="9"/>
        <v>44714</v>
      </c>
      <c r="BN58" s="18">
        <f t="shared" si="9"/>
        <v>44715</v>
      </c>
      <c r="BO58" s="18">
        <f t="shared" si="9"/>
        <v>44716</v>
      </c>
      <c r="BP58" s="18">
        <f t="shared" si="9"/>
        <v>44717</v>
      </c>
      <c r="BQ58" s="18">
        <f t="shared" si="9"/>
        <v>44718</v>
      </c>
      <c r="BR58" s="18">
        <f t="shared" si="9"/>
        <v>44719</v>
      </c>
      <c r="BS58" s="18">
        <f t="shared" si="9"/>
        <v>44720</v>
      </c>
      <c r="BT58" s="18">
        <f t="shared" si="9"/>
        <v>44721</v>
      </c>
      <c r="BU58" s="18">
        <f t="shared" ref="BU58:EF58" si="10">BT58+1</f>
        <v>44722</v>
      </c>
      <c r="BV58" s="18">
        <f t="shared" si="10"/>
        <v>44723</v>
      </c>
      <c r="BW58" s="18">
        <f t="shared" si="10"/>
        <v>44724</v>
      </c>
      <c r="BX58" s="18">
        <f t="shared" si="10"/>
        <v>44725</v>
      </c>
      <c r="BY58" s="18">
        <f t="shared" si="10"/>
        <v>44726</v>
      </c>
      <c r="BZ58" s="18">
        <f t="shared" si="10"/>
        <v>44727</v>
      </c>
      <c r="CA58" s="18">
        <f t="shared" si="10"/>
        <v>44728</v>
      </c>
      <c r="CB58" s="18">
        <f t="shared" si="10"/>
        <v>44729</v>
      </c>
      <c r="CC58" s="18">
        <f t="shared" si="10"/>
        <v>44730</v>
      </c>
      <c r="CD58" s="18">
        <f t="shared" si="10"/>
        <v>44731</v>
      </c>
      <c r="CE58" s="18">
        <f t="shared" si="10"/>
        <v>44732</v>
      </c>
      <c r="CF58" s="18">
        <f t="shared" si="10"/>
        <v>44733</v>
      </c>
      <c r="CG58" s="18">
        <f t="shared" si="10"/>
        <v>44734</v>
      </c>
      <c r="CH58" s="18">
        <f t="shared" si="10"/>
        <v>44735</v>
      </c>
      <c r="CI58" s="18">
        <f t="shared" si="10"/>
        <v>44736</v>
      </c>
      <c r="CJ58" s="18">
        <f t="shared" si="10"/>
        <v>44737</v>
      </c>
      <c r="CK58" s="18">
        <f t="shared" si="10"/>
        <v>44738</v>
      </c>
      <c r="CL58" s="18">
        <f t="shared" si="10"/>
        <v>44739</v>
      </c>
      <c r="CM58" s="18">
        <f t="shared" si="10"/>
        <v>44740</v>
      </c>
      <c r="CN58" s="18">
        <f t="shared" si="10"/>
        <v>44741</v>
      </c>
      <c r="CO58" s="18">
        <f t="shared" si="10"/>
        <v>44742</v>
      </c>
      <c r="CP58" s="18">
        <f t="shared" si="10"/>
        <v>44743</v>
      </c>
      <c r="CQ58" s="18">
        <f t="shared" si="10"/>
        <v>44744</v>
      </c>
      <c r="CR58" s="18">
        <f t="shared" si="10"/>
        <v>44745</v>
      </c>
      <c r="CS58" s="18">
        <f t="shared" si="10"/>
        <v>44746</v>
      </c>
      <c r="CT58" s="18">
        <f t="shared" si="10"/>
        <v>44747</v>
      </c>
      <c r="CU58" s="18">
        <f t="shared" si="10"/>
        <v>44748</v>
      </c>
      <c r="CV58" s="18">
        <f t="shared" si="10"/>
        <v>44749</v>
      </c>
      <c r="CW58" s="18">
        <f t="shared" si="10"/>
        <v>44750</v>
      </c>
      <c r="CX58" s="18">
        <f t="shared" si="10"/>
        <v>44751</v>
      </c>
      <c r="CY58" s="18">
        <f t="shared" si="10"/>
        <v>44752</v>
      </c>
      <c r="CZ58" s="18">
        <f t="shared" si="10"/>
        <v>44753</v>
      </c>
      <c r="DA58" s="18">
        <f t="shared" si="10"/>
        <v>44754</v>
      </c>
      <c r="DB58" s="18">
        <f t="shared" si="10"/>
        <v>44755</v>
      </c>
      <c r="DC58" s="18">
        <f t="shared" si="10"/>
        <v>44756</v>
      </c>
      <c r="DD58" s="18">
        <f t="shared" si="10"/>
        <v>44757</v>
      </c>
      <c r="DE58" s="18">
        <f t="shared" si="10"/>
        <v>44758</v>
      </c>
      <c r="DF58" s="18">
        <f t="shared" si="10"/>
        <v>44759</v>
      </c>
      <c r="DG58" s="18">
        <f t="shared" si="10"/>
        <v>44760</v>
      </c>
      <c r="DH58" s="18">
        <f t="shared" si="10"/>
        <v>44761</v>
      </c>
      <c r="DI58" s="18">
        <f t="shared" si="10"/>
        <v>44762</v>
      </c>
      <c r="DJ58" s="18">
        <f t="shared" si="10"/>
        <v>44763</v>
      </c>
      <c r="DK58" s="18">
        <f t="shared" si="10"/>
        <v>44764</v>
      </c>
      <c r="DL58" s="18">
        <f t="shared" si="10"/>
        <v>44765</v>
      </c>
      <c r="DM58" s="18">
        <f t="shared" si="10"/>
        <v>44766</v>
      </c>
      <c r="DN58" s="18">
        <f t="shared" si="10"/>
        <v>44767</v>
      </c>
      <c r="DO58" s="18">
        <f t="shared" si="10"/>
        <v>44768</v>
      </c>
      <c r="DP58" s="18">
        <f t="shared" si="10"/>
        <v>44769</v>
      </c>
      <c r="DQ58" s="18">
        <f t="shared" si="10"/>
        <v>44770</v>
      </c>
      <c r="DR58" s="18">
        <f t="shared" si="10"/>
        <v>44771</v>
      </c>
      <c r="DS58" s="18">
        <f t="shared" si="10"/>
        <v>44772</v>
      </c>
      <c r="DT58" s="18">
        <f t="shared" si="10"/>
        <v>44773</v>
      </c>
      <c r="DU58" s="18">
        <f t="shared" si="10"/>
        <v>44774</v>
      </c>
      <c r="DV58" s="18">
        <f t="shared" si="10"/>
        <v>44775</v>
      </c>
      <c r="DW58" s="18">
        <f t="shared" si="10"/>
        <v>44776</v>
      </c>
      <c r="DX58" s="18">
        <f t="shared" si="10"/>
        <v>44777</v>
      </c>
      <c r="DY58" s="18">
        <f t="shared" si="10"/>
        <v>44778</v>
      </c>
      <c r="DZ58" s="18">
        <f t="shared" si="10"/>
        <v>44779</v>
      </c>
      <c r="EA58" s="18">
        <f t="shared" si="10"/>
        <v>44780</v>
      </c>
      <c r="EB58" s="18">
        <f t="shared" si="10"/>
        <v>44781</v>
      </c>
      <c r="EC58" s="18">
        <f t="shared" si="10"/>
        <v>44782</v>
      </c>
      <c r="ED58" s="18">
        <f t="shared" si="10"/>
        <v>44783</v>
      </c>
      <c r="EE58" s="18">
        <f t="shared" si="10"/>
        <v>44784</v>
      </c>
      <c r="EF58" s="18">
        <f t="shared" si="10"/>
        <v>44785</v>
      </c>
      <c r="EG58" s="18">
        <f t="shared" ref="EG58:EQ58" si="11">EF58+1</f>
        <v>44786</v>
      </c>
      <c r="EH58" s="18">
        <f t="shared" si="11"/>
        <v>44787</v>
      </c>
      <c r="EI58" s="18">
        <f t="shared" si="11"/>
        <v>44788</v>
      </c>
      <c r="EJ58" s="18">
        <f t="shared" si="11"/>
        <v>44789</v>
      </c>
      <c r="EK58" s="18">
        <f t="shared" si="11"/>
        <v>44790</v>
      </c>
      <c r="EL58" s="18">
        <f t="shared" si="11"/>
        <v>44791</v>
      </c>
      <c r="EM58" s="18">
        <f t="shared" si="11"/>
        <v>44792</v>
      </c>
      <c r="EN58" s="18">
        <f t="shared" si="11"/>
        <v>44793</v>
      </c>
      <c r="EO58" s="18">
        <f t="shared" si="11"/>
        <v>44794</v>
      </c>
      <c r="EP58" s="18">
        <f t="shared" si="11"/>
        <v>44795</v>
      </c>
      <c r="EQ58" s="18">
        <f t="shared" si="11"/>
        <v>44796</v>
      </c>
    </row>
    <row r="59" spans="1:147" s="23" customFormat="1" ht="14.85" customHeight="1" x14ac:dyDescent="0.3">
      <c r="A59" s="20"/>
      <c r="B59" s="21" t="s">
        <v>16</v>
      </c>
      <c r="C59" s="22">
        <f>[1]CCS!CO338</f>
        <v>1509</v>
      </c>
      <c r="D59" s="22">
        <f>[1]CCS!CP338</f>
        <v>1331</v>
      </c>
      <c r="E59" s="22">
        <f>[1]CCS!CQ338</f>
        <v>1377</v>
      </c>
      <c r="F59" s="22">
        <f>[1]CCS!CR338</f>
        <v>1461</v>
      </c>
      <c r="G59" s="22">
        <f>[1]CCS!CS338</f>
        <v>1710</v>
      </c>
      <c r="H59" s="22">
        <f>[1]CCS!CT338</f>
        <v>1553</v>
      </c>
      <c r="I59" s="22">
        <f>[1]CCS!CU338</f>
        <v>1542</v>
      </c>
      <c r="J59" s="22">
        <f>[1]CCS!CV338</f>
        <v>1368</v>
      </c>
      <c r="K59" s="22">
        <f>[1]CCS!CW338</f>
        <v>1191</v>
      </c>
      <c r="L59" s="22">
        <f>[1]CCS!CX338</f>
        <v>1146</v>
      </c>
      <c r="M59" s="22">
        <f>[1]CCS!CY338</f>
        <v>1325</v>
      </c>
      <c r="N59" s="22">
        <f>[1]CCS!CZ338</f>
        <v>1414</v>
      </c>
      <c r="O59" s="22">
        <f>[1]CCS!DA338</f>
        <v>1397</v>
      </c>
      <c r="P59" s="22">
        <f>[1]CCS!DB338</f>
        <v>1291</v>
      </c>
      <c r="Q59" s="22">
        <f>[1]CCS!DC338</f>
        <v>1067</v>
      </c>
      <c r="R59" s="22">
        <f>[1]CCS!DD338</f>
        <v>964</v>
      </c>
      <c r="S59" s="22">
        <f>[1]CCS!DE338</f>
        <v>959</v>
      </c>
      <c r="T59" s="22">
        <f>[1]CCS!DF338</f>
        <v>1052</v>
      </c>
      <c r="U59" s="22">
        <f>[1]CCS!DG338</f>
        <v>1039</v>
      </c>
      <c r="V59" s="22">
        <f>[1]CCS!DH338</f>
        <v>973</v>
      </c>
      <c r="W59" s="22">
        <f>[1]CCS!DI338</f>
        <v>966</v>
      </c>
      <c r="X59" s="22">
        <f>[1]CCS!DJ338</f>
        <v>911</v>
      </c>
      <c r="Y59" s="22">
        <f>[1]CCS!DK338</f>
        <v>795</v>
      </c>
      <c r="Z59" s="22">
        <f>[1]CCS!DL338</f>
        <v>719</v>
      </c>
      <c r="AA59" s="22">
        <f>[1]CCS!DM338</f>
        <v>842</v>
      </c>
      <c r="AB59" s="22">
        <f>[1]CCS!DN338</f>
        <v>839</v>
      </c>
      <c r="AC59" s="22">
        <f>[1]CCS!DO338</f>
        <v>856</v>
      </c>
      <c r="AD59" s="22">
        <f>[1]CCS!DP338</f>
        <v>736</v>
      </c>
      <c r="AE59" s="22">
        <f>[1]CCS!DQ338</f>
        <v>711</v>
      </c>
      <c r="AF59" s="22">
        <f>[1]CCS!DR338</f>
        <v>535</v>
      </c>
      <c r="AG59" s="22">
        <f>[1]CCS!DS338</f>
        <v>565</v>
      </c>
      <c r="AH59" s="22">
        <f>[1]CCS!DT338</f>
        <v>556</v>
      </c>
      <c r="AI59" s="22">
        <f>[1]CCS!DU338</f>
        <v>637</v>
      </c>
      <c r="AJ59" s="22">
        <f>[1]CCS!DV338</f>
        <v>619</v>
      </c>
      <c r="AK59" s="22">
        <f>[1]CCS!DW338</f>
        <v>609</v>
      </c>
      <c r="AL59" s="22">
        <f>[1]CCS!DX338</f>
        <v>598</v>
      </c>
      <c r="AM59" s="22">
        <f>[1]CCS!DY338</f>
        <v>464</v>
      </c>
      <c r="AN59" s="22">
        <f>[1]CCS!DZ338</f>
        <v>467</v>
      </c>
      <c r="AO59" s="22">
        <f>[1]CCS!EA338</f>
        <v>544</v>
      </c>
      <c r="AP59" s="22">
        <f>[1]CCS!EB338</f>
        <v>546</v>
      </c>
      <c r="AQ59" s="22">
        <f>[1]CCS!EC338</f>
        <v>500</v>
      </c>
      <c r="AR59" s="22">
        <f>[1]CCS!ED338</f>
        <v>528</v>
      </c>
      <c r="AS59" s="22">
        <f>[1]CCS!EE338</f>
        <v>440</v>
      </c>
      <c r="AT59" s="22">
        <f>[1]CCS!EF338</f>
        <v>437</v>
      </c>
      <c r="AU59" s="22">
        <f>[1]CCS!EG338</f>
        <v>371</v>
      </c>
      <c r="AV59" s="22">
        <f>[1]CCS!EH338</f>
        <v>391</v>
      </c>
      <c r="AW59" s="22">
        <f>[1]CCS!EI338</f>
        <v>438</v>
      </c>
      <c r="AX59" s="22">
        <f>[1]CCS!EJ338</f>
        <v>493</v>
      </c>
      <c r="AY59" s="22">
        <f>[1]CCS!EK338</f>
        <v>428</v>
      </c>
      <c r="AZ59" s="22">
        <f>[1]CCS!EL338</f>
        <v>370</v>
      </c>
      <c r="BA59" s="22">
        <f>[1]CCS!EM338</f>
        <v>309</v>
      </c>
      <c r="BB59" s="22">
        <f>[1]CCS!EN338</f>
        <v>357</v>
      </c>
      <c r="BC59" s="22">
        <f>[1]CCS!EO338</f>
        <v>386</v>
      </c>
      <c r="BD59" s="22">
        <f>[1]CCS!EP338</f>
        <v>356</v>
      </c>
      <c r="BE59" s="22">
        <f>[1]CCS!EQ338</f>
        <v>364</v>
      </c>
      <c r="BF59" s="22">
        <f>[1]CCS!ER338</f>
        <v>334</v>
      </c>
      <c r="BG59" s="22">
        <f>[1]CCS!ES338</f>
        <v>353</v>
      </c>
      <c r="BH59" s="22">
        <f>[1]CCS!ET338</f>
        <v>302</v>
      </c>
      <c r="BI59" s="22">
        <f>[1]CCS!EU338</f>
        <v>324</v>
      </c>
      <c r="BJ59" s="22">
        <f>[1]CCS!EV338</f>
        <v>338</v>
      </c>
      <c r="BK59" s="22">
        <f>[1]CCS!EW338</f>
        <v>397</v>
      </c>
      <c r="BL59" s="22">
        <f>[1]CCS!EX338</f>
        <v>405</v>
      </c>
      <c r="BM59" s="22">
        <f>[1]CCS!EY338</f>
        <v>346</v>
      </c>
      <c r="BN59" s="22">
        <f>[1]CCS!EZ338</f>
        <v>321</v>
      </c>
      <c r="BO59" s="22">
        <f>[1]CCS!FA338</f>
        <v>351</v>
      </c>
      <c r="BP59" s="22">
        <f>[1]CCS!FB338</f>
        <v>363</v>
      </c>
      <c r="BQ59" s="22">
        <f>[1]CCS!FC338</f>
        <v>440</v>
      </c>
      <c r="BR59" s="22">
        <f>[1]CCS!FD338</f>
        <v>473</v>
      </c>
      <c r="BS59" s="22">
        <f>[1]CCS!FE338</f>
        <v>515</v>
      </c>
      <c r="BT59" s="22">
        <f>[1]CCS!FF338</f>
        <v>498</v>
      </c>
      <c r="BU59" s="22">
        <f>[1]CCS!FG338</f>
        <v>480</v>
      </c>
      <c r="BV59" s="22">
        <f>[1]CCS!FH338</f>
        <v>482</v>
      </c>
      <c r="BW59" s="22">
        <f>[1]CCS!FI338</f>
        <v>476</v>
      </c>
      <c r="BX59" s="22">
        <f>[1]CCS!FJ338</f>
        <v>528</v>
      </c>
      <c r="BY59" s="22">
        <f>[1]CCS!FK338</f>
        <v>650</v>
      </c>
      <c r="BZ59" s="22">
        <f>[1]CCS!FL338</f>
        <v>714</v>
      </c>
      <c r="CA59" s="22">
        <f>[1]CCS!FM338</f>
        <v>658</v>
      </c>
      <c r="CB59" s="22">
        <f>[1]CCS!FN338</f>
        <v>692</v>
      </c>
      <c r="CC59" s="22">
        <f>[1]CCS!FO338</f>
        <v>639</v>
      </c>
      <c r="CD59" s="22">
        <f>[1]CCS!FP338</f>
        <v>690</v>
      </c>
      <c r="CE59" s="22">
        <f>[1]CCS!FQ338</f>
        <v>786</v>
      </c>
      <c r="CF59" s="22">
        <f>[1]CCS!FR338</f>
        <v>929</v>
      </c>
      <c r="CG59" s="22">
        <f>[1]CCS!FS338</f>
        <v>942</v>
      </c>
      <c r="CH59" s="22">
        <f>[1]CCS!FT338</f>
        <v>986</v>
      </c>
      <c r="CI59" s="22">
        <f>[1]CCS!FU338</f>
        <v>901</v>
      </c>
      <c r="CJ59" s="22">
        <f>[1]CCS!FV338</f>
        <v>834</v>
      </c>
      <c r="CK59" s="22">
        <f>[1]CCS!FW338</f>
        <v>851</v>
      </c>
      <c r="CL59" s="22">
        <f>[1]CCS!FX338</f>
        <v>1033</v>
      </c>
      <c r="CM59" s="22">
        <f>[1]CCS!FY338</f>
        <v>1130</v>
      </c>
      <c r="CN59" s="22">
        <f>[1]CCS!FZ338</f>
        <v>1203</v>
      </c>
      <c r="CO59" s="22">
        <f>[1]CCS!GA338</f>
        <v>1259</v>
      </c>
      <c r="CP59" s="22">
        <f>[1]CCS!GB338</f>
        <v>1077</v>
      </c>
      <c r="CQ59" s="22">
        <f>[1]CCS!GC338</f>
        <v>1031</v>
      </c>
      <c r="CR59" s="22">
        <f>[1]CCS!GD338</f>
        <v>1171</v>
      </c>
      <c r="CS59" s="22">
        <f>[1]CCS!GE338</f>
        <v>1211</v>
      </c>
      <c r="CT59" s="22">
        <f>[1]CCS!GF338</f>
        <v>1369</v>
      </c>
      <c r="CU59" s="22">
        <f>[1]CCS!GG338</f>
        <v>1441</v>
      </c>
      <c r="CV59" s="22">
        <f>[1]CCS!GH338</f>
        <v>1402</v>
      </c>
      <c r="CW59" s="22">
        <f>[1]CCS!GI338</f>
        <v>1290</v>
      </c>
      <c r="CX59" s="22">
        <f>[1]CCS!GJ338</f>
        <v>1197</v>
      </c>
      <c r="CY59" s="22">
        <f>[1]CCS!GK338</f>
        <v>1246</v>
      </c>
      <c r="CZ59" s="22">
        <f>[1]CCS!GL338</f>
        <v>1339</v>
      </c>
      <c r="DA59" s="22">
        <f>[1]CCS!GM338</f>
        <v>1460</v>
      </c>
      <c r="DB59" s="22">
        <f>[1]CCS!GN338</f>
        <v>1460</v>
      </c>
      <c r="DC59" s="22">
        <f>[1]CCS!GO338</f>
        <v>1377</v>
      </c>
      <c r="DD59" s="22">
        <f>[1]CCS!GP338</f>
        <v>1228</v>
      </c>
      <c r="DE59" s="22">
        <f>[1]CCS!GQ338</f>
        <v>1048</v>
      </c>
      <c r="DF59" s="22">
        <f>[1]CCS!GR338</f>
        <v>1099</v>
      </c>
      <c r="DG59" s="22">
        <f>[1]CCS!GS338</f>
        <v>1234</v>
      </c>
      <c r="DH59" s="22">
        <f>[1]CCS!GT338</f>
        <v>1406</v>
      </c>
      <c r="DI59" s="22">
        <f>[1]CCS!GU338</f>
        <v>1289</v>
      </c>
      <c r="DJ59" s="22">
        <f>[1]CCS!GV338</f>
        <v>1235</v>
      </c>
      <c r="DK59" s="22">
        <f>[1]CCS!GW338</f>
        <v>978</v>
      </c>
      <c r="DL59" s="22">
        <f>[1]CCS!GX338</f>
        <v>819</v>
      </c>
      <c r="DM59" s="22">
        <f>[1]CCS!GY338</f>
        <v>872</v>
      </c>
      <c r="DN59" s="22">
        <f>[1]CCS!GZ338</f>
        <v>941</v>
      </c>
      <c r="DO59" s="22">
        <f>[1]CCS!HA338</f>
        <v>1021</v>
      </c>
      <c r="DP59" s="22">
        <f>[1]CCS!HB338</f>
        <v>897</v>
      </c>
      <c r="DQ59" s="22">
        <f>[1]CCS!HC338</f>
        <v>888</v>
      </c>
      <c r="DR59" s="22">
        <f>[1]CCS!HD338</f>
        <v>822</v>
      </c>
      <c r="DS59" s="22">
        <f>[1]CCS!HE338</f>
        <v>731</v>
      </c>
      <c r="DT59" s="22">
        <f>[1]CCS!HF338</f>
        <v>725</v>
      </c>
      <c r="DU59" s="22">
        <f>[1]CCS!HG338</f>
        <v>829</v>
      </c>
      <c r="DV59" s="22">
        <f>[1]CCS!HH338</f>
        <v>811</v>
      </c>
      <c r="DW59" s="22">
        <f>[1]CCS!HI338</f>
        <v>826</v>
      </c>
      <c r="DX59" s="22">
        <f>[1]CCS!HJ338</f>
        <v>766</v>
      </c>
      <c r="DY59" s="22">
        <f>[1]CCS!HK338</f>
        <v>719</v>
      </c>
      <c r="DZ59" s="22">
        <f>[1]CCS!HL338</f>
        <v>595</v>
      </c>
      <c r="EA59" s="22">
        <f>[1]CCS!HM338</f>
        <v>629</v>
      </c>
      <c r="EB59" s="22">
        <f>[1]CCS!HN338</f>
        <v>635</v>
      </c>
      <c r="EC59" s="22">
        <f>[1]CCS!HO338</f>
        <v>742</v>
      </c>
      <c r="ED59" s="22">
        <f>[1]CCS!HP338</f>
        <v>727</v>
      </c>
      <c r="EE59" s="22">
        <f>[1]CCS!HQ338</f>
        <v>656</v>
      </c>
      <c r="EF59" s="22">
        <f>[1]CCS!HR338</f>
        <v>581</v>
      </c>
      <c r="EG59" s="22">
        <f>[1]CCS!HS338</f>
        <v>573</v>
      </c>
      <c r="EH59" s="22">
        <f>[1]CCS!HT338</f>
        <v>544</v>
      </c>
      <c r="EI59" s="22">
        <f>[1]CCS!HU338</f>
        <v>594</v>
      </c>
      <c r="EJ59" s="22">
        <f>[1]CCS!HV338</f>
        <v>577</v>
      </c>
      <c r="EK59" s="22">
        <f>[1]CCS!HW338</f>
        <v>564</v>
      </c>
      <c r="EL59" s="22">
        <f>[1]CCS!HX338</f>
        <v>516</v>
      </c>
      <c r="EM59" s="32">
        <f>[1]CCS!HY338</f>
        <v>414</v>
      </c>
      <c r="EN59" s="32">
        <f>[1]CCS!HZ338</f>
        <v>361</v>
      </c>
      <c r="EO59" s="32">
        <f>[1]CCS!IA338</f>
        <v>380</v>
      </c>
      <c r="EP59" s="32">
        <f>[1]CCS!IB338</f>
        <v>401</v>
      </c>
      <c r="EQ59" s="32">
        <f>[1]CCS!IC338</f>
        <v>446</v>
      </c>
    </row>
    <row r="60" spans="1:147" x14ac:dyDescent="0.3">
      <c r="B60" s="24" t="s">
        <v>17</v>
      </c>
      <c r="C60" s="25">
        <f>[1]CCS!CO339</f>
        <v>172</v>
      </c>
      <c r="D60" s="25">
        <f>[1]CCS!CP339</f>
        <v>128</v>
      </c>
      <c r="E60" s="25">
        <f>[1]CCS!CQ339</f>
        <v>156</v>
      </c>
      <c r="F60" s="25">
        <f>[1]CCS!CR339</f>
        <v>161</v>
      </c>
      <c r="G60" s="25">
        <f>[1]CCS!CS339</f>
        <v>148</v>
      </c>
      <c r="H60" s="25">
        <f>[1]CCS!CT339</f>
        <v>127</v>
      </c>
      <c r="I60" s="25">
        <f>[1]CCS!CU339</f>
        <v>164</v>
      </c>
      <c r="J60" s="25">
        <f>[1]CCS!CV339</f>
        <v>150</v>
      </c>
      <c r="K60" s="25">
        <f>[1]CCS!CW339</f>
        <v>126</v>
      </c>
      <c r="L60" s="25">
        <f>[1]CCS!CX339</f>
        <v>132</v>
      </c>
      <c r="M60" s="25">
        <f>[1]CCS!CY339</f>
        <v>123</v>
      </c>
      <c r="N60" s="25">
        <f>[1]CCS!CZ339</f>
        <v>122</v>
      </c>
      <c r="O60" s="25">
        <f>[1]CCS!DA339</f>
        <v>153</v>
      </c>
      <c r="P60" s="25">
        <f>[1]CCS!DB339</f>
        <v>133</v>
      </c>
      <c r="Q60" s="25">
        <f>[1]CCS!DC339</f>
        <v>115</v>
      </c>
      <c r="R60" s="25">
        <f>[1]CCS!DD339</f>
        <v>118</v>
      </c>
      <c r="S60" s="25">
        <f>[1]CCS!DE339</f>
        <v>113</v>
      </c>
      <c r="T60" s="25">
        <f>[1]CCS!DF339</f>
        <v>123</v>
      </c>
      <c r="U60" s="25">
        <f>[1]CCS!DG339</f>
        <v>94</v>
      </c>
      <c r="V60" s="25">
        <f>[1]CCS!DH339</f>
        <v>105</v>
      </c>
      <c r="W60" s="25">
        <f>[1]CCS!DI339</f>
        <v>112</v>
      </c>
      <c r="X60" s="25">
        <f>[1]CCS!DJ339</f>
        <v>93</v>
      </c>
      <c r="Y60" s="25">
        <f>[1]CCS!DK339</f>
        <v>105</v>
      </c>
      <c r="Z60" s="25">
        <f>[1]CCS!DL339</f>
        <v>86</v>
      </c>
      <c r="AA60" s="25">
        <f>[1]CCS!DM339</f>
        <v>80</v>
      </c>
      <c r="AB60" s="25">
        <f>[1]CCS!DN339</f>
        <v>83</v>
      </c>
      <c r="AC60" s="25">
        <f>[1]CCS!DO339</f>
        <v>89</v>
      </c>
      <c r="AD60" s="25">
        <f>[1]CCS!DP339</f>
        <v>85</v>
      </c>
      <c r="AE60" s="25">
        <f>[1]CCS!DQ339</f>
        <v>80</v>
      </c>
      <c r="AF60" s="25">
        <f>[1]CCS!DR339</f>
        <v>57</v>
      </c>
      <c r="AG60" s="25">
        <f>[1]CCS!DS339</f>
        <v>56</v>
      </c>
      <c r="AH60" s="25">
        <f>[1]CCS!DT339</f>
        <v>51</v>
      </c>
      <c r="AI60" s="25">
        <f>[1]CCS!DU339</f>
        <v>69</v>
      </c>
      <c r="AJ60" s="25">
        <f>[1]CCS!DV339</f>
        <v>58</v>
      </c>
      <c r="AK60" s="25">
        <f>[1]CCS!DW339</f>
        <v>65</v>
      </c>
      <c r="AL60" s="25">
        <f>[1]CCS!DX339</f>
        <v>64</v>
      </c>
      <c r="AM60" s="25">
        <f>[1]CCS!DY339</f>
        <v>75</v>
      </c>
      <c r="AN60" s="25">
        <f>[1]CCS!DZ339</f>
        <v>47</v>
      </c>
      <c r="AO60" s="25">
        <f>[1]CCS!EA339</f>
        <v>55</v>
      </c>
      <c r="AP60" s="25">
        <f>[1]CCS!EB339</f>
        <v>51</v>
      </c>
      <c r="AQ60" s="25">
        <f>[1]CCS!EC339</f>
        <v>50</v>
      </c>
      <c r="AR60" s="25">
        <f>[1]CCS!ED339</f>
        <v>40</v>
      </c>
      <c r="AS60" s="25">
        <f>[1]CCS!EE339</f>
        <v>42</v>
      </c>
      <c r="AT60" s="25">
        <f>[1]CCS!EF339</f>
        <v>42</v>
      </c>
      <c r="AU60" s="25">
        <f>[1]CCS!EG339</f>
        <v>39</v>
      </c>
      <c r="AV60" s="25">
        <f>[1]CCS!EH339</f>
        <v>49</v>
      </c>
      <c r="AW60" s="25">
        <f>[1]CCS!EI339</f>
        <v>41</v>
      </c>
      <c r="AX60" s="25">
        <f>[1]CCS!EJ339</f>
        <v>66</v>
      </c>
      <c r="AY60" s="25">
        <f>[1]CCS!EK339</f>
        <v>36</v>
      </c>
      <c r="AZ60" s="25">
        <f>[1]CCS!EL339</f>
        <v>31</v>
      </c>
      <c r="BA60" s="25">
        <f>[1]CCS!EM339</f>
        <v>19</v>
      </c>
      <c r="BB60" s="25">
        <f>[1]CCS!EN339</f>
        <v>36</v>
      </c>
      <c r="BC60" s="25">
        <f>[1]CCS!EO339</f>
        <v>33</v>
      </c>
      <c r="BD60" s="25">
        <f>[1]CCS!EP339</f>
        <v>38</v>
      </c>
      <c r="BE60" s="25">
        <f>[1]CCS!EQ339</f>
        <v>40</v>
      </c>
      <c r="BF60" s="25">
        <f>[1]CCS!ER339</f>
        <v>30</v>
      </c>
      <c r="BG60" s="25">
        <f>[1]CCS!ES339</f>
        <v>27</v>
      </c>
      <c r="BH60" s="25">
        <f>[1]CCS!ET339</f>
        <v>32</v>
      </c>
      <c r="BI60" s="25">
        <f>[1]CCS!EU339</f>
        <v>25</v>
      </c>
      <c r="BJ60" s="25">
        <f>[1]CCS!EV339</f>
        <v>14</v>
      </c>
      <c r="BK60" s="25">
        <f>[1]CCS!EW339</f>
        <v>39</v>
      </c>
      <c r="BL60" s="25">
        <f>[1]CCS!EX339</f>
        <v>40</v>
      </c>
      <c r="BM60" s="25">
        <f>[1]CCS!EY339</f>
        <v>35</v>
      </c>
      <c r="BN60" s="25">
        <f>[1]CCS!EZ339</f>
        <v>27</v>
      </c>
      <c r="BO60" s="25">
        <f>[1]CCS!FA339</f>
        <v>49</v>
      </c>
      <c r="BP60" s="25">
        <f>[1]CCS!FB339</f>
        <v>27</v>
      </c>
      <c r="BQ60" s="25">
        <f>[1]CCS!FC339</f>
        <v>43</v>
      </c>
      <c r="BR60" s="25">
        <f>[1]CCS!FD339</f>
        <v>45</v>
      </c>
      <c r="BS60" s="25">
        <f>[1]CCS!FE339</f>
        <v>60</v>
      </c>
      <c r="BT60" s="25">
        <f>[1]CCS!FF339</f>
        <v>54</v>
      </c>
      <c r="BU60" s="25">
        <f>[1]CCS!FG339</f>
        <v>50</v>
      </c>
      <c r="BV60" s="25">
        <f>[1]CCS!FH339</f>
        <v>49</v>
      </c>
      <c r="BW60" s="25">
        <f>[1]CCS!FI339</f>
        <v>51</v>
      </c>
      <c r="BX60" s="25">
        <f>[1]CCS!FJ339</f>
        <v>43</v>
      </c>
      <c r="BY60" s="25">
        <f>[1]CCS!FK339</f>
        <v>69</v>
      </c>
      <c r="BZ60" s="25">
        <f>[1]CCS!FL339</f>
        <v>88</v>
      </c>
      <c r="CA60" s="25">
        <f>[1]CCS!FM339</f>
        <v>59</v>
      </c>
      <c r="CB60" s="25">
        <f>[1]CCS!FN339</f>
        <v>55</v>
      </c>
      <c r="CC60" s="25">
        <f>[1]CCS!FO339</f>
        <v>80</v>
      </c>
      <c r="CD60" s="25">
        <f>[1]CCS!FP339</f>
        <v>75</v>
      </c>
      <c r="CE60" s="25">
        <f>[1]CCS!FQ339</f>
        <v>72</v>
      </c>
      <c r="CF60" s="25">
        <f>[1]CCS!FR339</f>
        <v>92</v>
      </c>
      <c r="CG60" s="25">
        <f>[1]CCS!FS339</f>
        <v>87</v>
      </c>
      <c r="CH60" s="25">
        <f>[1]CCS!FT339</f>
        <v>106</v>
      </c>
      <c r="CI60" s="25">
        <f>[1]CCS!FU339</f>
        <v>91</v>
      </c>
      <c r="CJ60" s="25">
        <f>[1]CCS!FV339</f>
        <v>75</v>
      </c>
      <c r="CK60" s="25">
        <f>[1]CCS!FW339</f>
        <v>86</v>
      </c>
      <c r="CL60" s="25">
        <f>[1]CCS!FX339</f>
        <v>79</v>
      </c>
      <c r="CM60" s="25">
        <f>[1]CCS!FY339</f>
        <v>106</v>
      </c>
      <c r="CN60" s="25">
        <f>[1]CCS!FZ339</f>
        <v>123</v>
      </c>
      <c r="CO60" s="25">
        <f>[1]CCS!GA339</f>
        <v>142</v>
      </c>
      <c r="CP60" s="25">
        <f>[1]CCS!GB339</f>
        <v>93</v>
      </c>
      <c r="CQ60" s="25">
        <f>[1]CCS!GC339</f>
        <v>111</v>
      </c>
      <c r="CR60" s="25">
        <f>[1]CCS!GD339</f>
        <v>113</v>
      </c>
      <c r="CS60" s="25">
        <f>[1]CCS!GE339</f>
        <v>100</v>
      </c>
      <c r="CT60" s="25">
        <f>[1]CCS!GF339</f>
        <v>115</v>
      </c>
      <c r="CU60" s="25">
        <f>[1]CCS!GG339</f>
        <v>153</v>
      </c>
      <c r="CV60" s="25">
        <f>[1]CCS!GH339</f>
        <v>147</v>
      </c>
      <c r="CW60" s="25">
        <f>[1]CCS!GI339</f>
        <v>126</v>
      </c>
      <c r="CX60" s="25">
        <f>[1]CCS!GJ339</f>
        <v>140</v>
      </c>
      <c r="CY60" s="25">
        <f>[1]CCS!GK339</f>
        <v>123</v>
      </c>
      <c r="CZ60" s="25">
        <f>[1]CCS!GL339</f>
        <v>133</v>
      </c>
      <c r="DA60" s="25">
        <f>[1]CCS!GM339</f>
        <v>187</v>
      </c>
      <c r="DB60" s="25">
        <f>[1]CCS!GN339</f>
        <v>162</v>
      </c>
      <c r="DC60" s="25">
        <f>[1]CCS!GO339</f>
        <v>130</v>
      </c>
      <c r="DD60" s="25">
        <f>[1]CCS!GP339</f>
        <v>126</v>
      </c>
      <c r="DE60" s="25">
        <f>[1]CCS!GQ339</f>
        <v>118</v>
      </c>
      <c r="DF60" s="25">
        <f>[1]CCS!GR339</f>
        <v>107</v>
      </c>
      <c r="DG60" s="25">
        <f>[1]CCS!GS339</f>
        <v>121</v>
      </c>
      <c r="DH60" s="25">
        <f>[1]CCS!GT339</f>
        <v>128</v>
      </c>
      <c r="DI60" s="25">
        <f>[1]CCS!GU339</f>
        <v>139</v>
      </c>
      <c r="DJ60" s="25">
        <f>[1]CCS!GV339</f>
        <v>125</v>
      </c>
      <c r="DK60" s="25">
        <f>[1]CCS!GW339</f>
        <v>89</v>
      </c>
      <c r="DL60" s="25">
        <f>[1]CCS!GX339</f>
        <v>73</v>
      </c>
      <c r="DM60" s="25">
        <f>[1]CCS!GY339</f>
        <v>86</v>
      </c>
      <c r="DN60" s="25">
        <f>[1]CCS!GZ339</f>
        <v>81</v>
      </c>
      <c r="DO60" s="25">
        <f>[1]CCS!HA339</f>
        <v>112</v>
      </c>
      <c r="DP60" s="25">
        <f>[1]CCS!HB339</f>
        <v>79</v>
      </c>
      <c r="DQ60" s="25">
        <f>[1]CCS!HC339</f>
        <v>95</v>
      </c>
      <c r="DR60" s="25">
        <f>[1]CCS!HD339</f>
        <v>82</v>
      </c>
      <c r="DS60" s="25">
        <f>[1]CCS!HE339</f>
        <v>62</v>
      </c>
      <c r="DT60" s="25">
        <f>[1]CCS!HF339</f>
        <v>71</v>
      </c>
      <c r="DU60" s="25">
        <f>[1]CCS!HG339</f>
        <v>68</v>
      </c>
      <c r="DV60" s="25">
        <f>[1]CCS!HH339</f>
        <v>71</v>
      </c>
      <c r="DW60" s="25">
        <f>[1]CCS!HI339</f>
        <v>97</v>
      </c>
      <c r="DX60" s="25">
        <f>[1]CCS!HJ339</f>
        <v>62</v>
      </c>
      <c r="DY60" s="25">
        <f>[1]CCS!HK339</f>
        <v>80</v>
      </c>
      <c r="DZ60" s="25">
        <f>[1]CCS!HL339</f>
        <v>66</v>
      </c>
      <c r="EA60" s="25">
        <f>[1]CCS!HM339</f>
        <v>62</v>
      </c>
      <c r="EB60" s="25">
        <f>[1]CCS!HN339</f>
        <v>73</v>
      </c>
      <c r="EC60" s="25">
        <f>[1]CCS!HO339</f>
        <v>86</v>
      </c>
      <c r="ED60" s="25">
        <f>[1]CCS!HP339</f>
        <v>67</v>
      </c>
      <c r="EE60" s="25">
        <f>[1]CCS!HQ339</f>
        <v>63</v>
      </c>
      <c r="EF60" s="25">
        <f>[1]CCS!HR339</f>
        <v>91</v>
      </c>
      <c r="EG60" s="25">
        <f>[1]CCS!HS339</f>
        <v>63</v>
      </c>
      <c r="EH60" s="25">
        <f>[1]CCS!HT339</f>
        <v>61</v>
      </c>
      <c r="EI60" s="25">
        <f>[1]CCS!HU339</f>
        <v>64</v>
      </c>
      <c r="EJ60" s="25">
        <f>[1]CCS!HV339</f>
        <v>62</v>
      </c>
      <c r="EK60" s="25">
        <f>[1]CCS!HW339</f>
        <v>48</v>
      </c>
      <c r="EL60" s="25">
        <f>[1]CCS!HX339</f>
        <v>47</v>
      </c>
      <c r="EM60" s="33">
        <f>[1]CCS!HY339</f>
        <v>50</v>
      </c>
      <c r="EN60" s="33">
        <f>[1]CCS!HZ339</f>
        <v>40</v>
      </c>
      <c r="EO60" s="33">
        <f>[1]CCS!IA339</f>
        <v>38</v>
      </c>
      <c r="EP60" s="33">
        <f>[1]CCS!IB339</f>
        <v>52</v>
      </c>
      <c r="EQ60" s="33">
        <f>[1]CCS!IC339</f>
        <v>59</v>
      </c>
    </row>
    <row r="61" spans="1:147" x14ac:dyDescent="0.3">
      <c r="B61" s="26" t="s">
        <v>18</v>
      </c>
      <c r="C61" s="27">
        <f>[1]CCS!CO340</f>
        <v>160</v>
      </c>
      <c r="D61" s="27">
        <f>[1]CCS!CP340</f>
        <v>144</v>
      </c>
      <c r="E61" s="27">
        <f>[1]CCS!CQ340</f>
        <v>151</v>
      </c>
      <c r="F61" s="27">
        <f>[1]CCS!CR340</f>
        <v>144</v>
      </c>
      <c r="G61" s="27">
        <f>[1]CCS!CS340</f>
        <v>185</v>
      </c>
      <c r="H61" s="27">
        <f>[1]CCS!CT340</f>
        <v>147</v>
      </c>
      <c r="I61" s="27">
        <f>[1]CCS!CU340</f>
        <v>166</v>
      </c>
      <c r="J61" s="27">
        <f>[1]CCS!CV340</f>
        <v>129</v>
      </c>
      <c r="K61" s="27">
        <f>[1]CCS!CW340</f>
        <v>130</v>
      </c>
      <c r="L61" s="27">
        <f>[1]CCS!CX340</f>
        <v>109</v>
      </c>
      <c r="M61" s="27">
        <f>[1]CCS!CY340</f>
        <v>143</v>
      </c>
      <c r="N61" s="27">
        <f>[1]CCS!CZ340</f>
        <v>161</v>
      </c>
      <c r="O61" s="27">
        <f>[1]CCS!DA340</f>
        <v>141</v>
      </c>
      <c r="P61" s="27">
        <f>[1]CCS!DB340</f>
        <v>114</v>
      </c>
      <c r="Q61" s="27">
        <f>[1]CCS!DC340</f>
        <v>81</v>
      </c>
      <c r="R61" s="27">
        <f>[1]CCS!DD340</f>
        <v>89</v>
      </c>
      <c r="S61" s="27">
        <f>[1]CCS!DE340</f>
        <v>74</v>
      </c>
      <c r="T61" s="27">
        <f>[1]CCS!DF340</f>
        <v>124</v>
      </c>
      <c r="U61" s="27">
        <f>[1]CCS!DG340</f>
        <v>114</v>
      </c>
      <c r="V61" s="27">
        <f>[1]CCS!DH340</f>
        <v>100</v>
      </c>
      <c r="W61" s="27">
        <f>[1]CCS!DI340</f>
        <v>89</v>
      </c>
      <c r="X61" s="27">
        <f>[1]CCS!DJ340</f>
        <v>104</v>
      </c>
      <c r="Y61" s="27">
        <f>[1]CCS!DK340</f>
        <v>71</v>
      </c>
      <c r="Z61" s="27">
        <f>[1]CCS!DL340</f>
        <v>95</v>
      </c>
      <c r="AA61" s="27">
        <f>[1]CCS!DM340</f>
        <v>92</v>
      </c>
      <c r="AB61" s="27">
        <f>[1]CCS!DN340</f>
        <v>94</v>
      </c>
      <c r="AC61" s="27">
        <f>[1]CCS!DO340</f>
        <v>99</v>
      </c>
      <c r="AD61" s="27">
        <f>[1]CCS!DP340</f>
        <v>87</v>
      </c>
      <c r="AE61" s="27">
        <f>[1]CCS!DQ340</f>
        <v>73</v>
      </c>
      <c r="AF61" s="27">
        <f>[1]CCS!DR340</f>
        <v>67</v>
      </c>
      <c r="AG61" s="27">
        <f>[1]CCS!DS340</f>
        <v>63</v>
      </c>
      <c r="AH61" s="27">
        <f>[1]CCS!DT340</f>
        <v>68</v>
      </c>
      <c r="AI61" s="27">
        <f>[1]CCS!DU340</f>
        <v>83</v>
      </c>
      <c r="AJ61" s="27">
        <f>[1]CCS!DV340</f>
        <v>71</v>
      </c>
      <c r="AK61" s="27">
        <f>[1]CCS!DW340</f>
        <v>75</v>
      </c>
      <c r="AL61" s="27">
        <f>[1]CCS!DX340</f>
        <v>79</v>
      </c>
      <c r="AM61" s="27">
        <f>[1]CCS!DY340</f>
        <v>53</v>
      </c>
      <c r="AN61" s="27">
        <f>[1]CCS!DZ340</f>
        <v>49</v>
      </c>
      <c r="AO61" s="27">
        <f>[1]CCS!EA340</f>
        <v>64</v>
      </c>
      <c r="AP61" s="27">
        <f>[1]CCS!EB340</f>
        <v>60</v>
      </c>
      <c r="AQ61" s="27">
        <f>[1]CCS!EC340</f>
        <v>71</v>
      </c>
      <c r="AR61" s="27">
        <f>[1]CCS!ED340</f>
        <v>66</v>
      </c>
      <c r="AS61" s="27">
        <f>[1]CCS!EE340</f>
        <v>59</v>
      </c>
      <c r="AT61" s="27">
        <f>[1]CCS!EF340</f>
        <v>54</v>
      </c>
      <c r="AU61" s="27">
        <f>[1]CCS!EG340</f>
        <v>55</v>
      </c>
      <c r="AV61" s="27">
        <f>[1]CCS!EH340</f>
        <v>30</v>
      </c>
      <c r="AW61" s="27">
        <f>[1]CCS!EI340</f>
        <v>55</v>
      </c>
      <c r="AX61" s="27">
        <f>[1]CCS!EJ340</f>
        <v>54</v>
      </c>
      <c r="AY61" s="27">
        <f>[1]CCS!EK340</f>
        <v>42</v>
      </c>
      <c r="AZ61" s="27">
        <f>[1]CCS!EL340</f>
        <v>53</v>
      </c>
      <c r="BA61" s="27">
        <f>[1]CCS!EM340</f>
        <v>51</v>
      </c>
      <c r="BB61" s="27">
        <f>[1]CCS!EN340</f>
        <v>66</v>
      </c>
      <c r="BC61" s="27">
        <f>[1]CCS!EO340</f>
        <v>67</v>
      </c>
      <c r="BD61" s="27">
        <f>[1]CCS!EP340</f>
        <v>49</v>
      </c>
      <c r="BE61" s="27">
        <f>[1]CCS!EQ340</f>
        <v>68</v>
      </c>
      <c r="BF61" s="27">
        <f>[1]CCS!ER340</f>
        <v>44</v>
      </c>
      <c r="BG61" s="27">
        <f>[1]CCS!ES340</f>
        <v>53</v>
      </c>
      <c r="BH61" s="27">
        <f>[1]CCS!ET340</f>
        <v>34</v>
      </c>
      <c r="BI61" s="27">
        <f>[1]CCS!EU340</f>
        <v>54</v>
      </c>
      <c r="BJ61" s="27">
        <f>[1]CCS!EV340</f>
        <v>60</v>
      </c>
      <c r="BK61" s="27">
        <f>[1]CCS!EW340</f>
        <v>42</v>
      </c>
      <c r="BL61" s="27">
        <f>[1]CCS!EX340</f>
        <v>56</v>
      </c>
      <c r="BM61" s="27">
        <f>[1]CCS!EY340</f>
        <v>39</v>
      </c>
      <c r="BN61" s="27">
        <f>[1]CCS!EZ340</f>
        <v>45</v>
      </c>
      <c r="BO61" s="27">
        <f>[1]CCS!FA340</f>
        <v>49</v>
      </c>
      <c r="BP61" s="27">
        <f>[1]CCS!FB340</f>
        <v>42</v>
      </c>
      <c r="BQ61" s="27">
        <f>[1]CCS!FC340</f>
        <v>64</v>
      </c>
      <c r="BR61" s="27">
        <f>[1]CCS!FD340</f>
        <v>68</v>
      </c>
      <c r="BS61" s="27">
        <f>[1]CCS!FE340</f>
        <v>68</v>
      </c>
      <c r="BT61" s="27">
        <f>[1]CCS!FF340</f>
        <v>61</v>
      </c>
      <c r="BU61" s="27">
        <f>[1]CCS!FG340</f>
        <v>78</v>
      </c>
      <c r="BV61" s="27">
        <f>[1]CCS!FH340</f>
        <v>62</v>
      </c>
      <c r="BW61" s="27">
        <f>[1]CCS!FI340</f>
        <v>62</v>
      </c>
      <c r="BX61" s="27">
        <f>[1]CCS!FJ340</f>
        <v>82</v>
      </c>
      <c r="BY61" s="27">
        <f>[1]CCS!FK340</f>
        <v>93</v>
      </c>
      <c r="BZ61" s="27">
        <f>[1]CCS!FL340</f>
        <v>111</v>
      </c>
      <c r="CA61" s="27">
        <f>[1]CCS!FM340</f>
        <v>91</v>
      </c>
      <c r="CB61" s="27">
        <f>[1]CCS!FN340</f>
        <v>91</v>
      </c>
      <c r="CC61" s="27">
        <f>[1]CCS!FO340</f>
        <v>90</v>
      </c>
      <c r="CD61" s="27">
        <f>[1]CCS!FP340</f>
        <v>83</v>
      </c>
      <c r="CE61" s="27">
        <f>[1]CCS!FQ340</f>
        <v>105</v>
      </c>
      <c r="CF61" s="27">
        <f>[1]CCS!FR340</f>
        <v>151</v>
      </c>
      <c r="CG61" s="27">
        <f>[1]CCS!FS340</f>
        <v>131</v>
      </c>
      <c r="CH61" s="27">
        <f>[1]CCS!FT340</f>
        <v>136</v>
      </c>
      <c r="CI61" s="27">
        <f>[1]CCS!FU340</f>
        <v>127</v>
      </c>
      <c r="CJ61" s="27">
        <f>[1]CCS!FV340</f>
        <v>118</v>
      </c>
      <c r="CK61" s="27">
        <f>[1]CCS!FW340</f>
        <v>123</v>
      </c>
      <c r="CL61" s="27">
        <f>[1]CCS!FX340</f>
        <v>134</v>
      </c>
      <c r="CM61" s="27">
        <f>[1]CCS!FY340</f>
        <v>157</v>
      </c>
      <c r="CN61" s="27">
        <f>[1]CCS!FZ340</f>
        <v>152</v>
      </c>
      <c r="CO61" s="27">
        <f>[1]CCS!GA340</f>
        <v>198</v>
      </c>
      <c r="CP61" s="27">
        <f>[1]CCS!GB340</f>
        <v>142</v>
      </c>
      <c r="CQ61" s="27">
        <f>[1]CCS!GC340</f>
        <v>143</v>
      </c>
      <c r="CR61" s="27">
        <f>[1]CCS!GD340</f>
        <v>139</v>
      </c>
      <c r="CS61" s="27">
        <f>[1]CCS!GE340</f>
        <v>156</v>
      </c>
      <c r="CT61" s="27">
        <f>[1]CCS!GF340</f>
        <v>189</v>
      </c>
      <c r="CU61" s="27">
        <f>[1]CCS!GG340</f>
        <v>198</v>
      </c>
      <c r="CV61" s="27">
        <f>[1]CCS!GH340</f>
        <v>230</v>
      </c>
      <c r="CW61" s="27">
        <f>[1]CCS!GI340</f>
        <v>182</v>
      </c>
      <c r="CX61" s="27">
        <f>[1]CCS!GJ340</f>
        <v>166</v>
      </c>
      <c r="CY61" s="27">
        <f>[1]CCS!GK340</f>
        <v>180</v>
      </c>
      <c r="CZ61" s="27">
        <f>[1]CCS!GL340</f>
        <v>179</v>
      </c>
      <c r="DA61" s="27">
        <f>[1]CCS!GM340</f>
        <v>206</v>
      </c>
      <c r="DB61" s="27">
        <f>[1]CCS!GN340</f>
        <v>204</v>
      </c>
      <c r="DC61" s="27">
        <f>[1]CCS!GO340</f>
        <v>212</v>
      </c>
      <c r="DD61" s="27">
        <f>[1]CCS!GP340</f>
        <v>173</v>
      </c>
      <c r="DE61" s="27">
        <f>[1]CCS!GQ340</f>
        <v>135</v>
      </c>
      <c r="DF61" s="27">
        <f>[1]CCS!GR340</f>
        <v>155</v>
      </c>
      <c r="DG61" s="27">
        <f>[1]CCS!GS340</f>
        <v>174</v>
      </c>
      <c r="DH61" s="27">
        <f>[1]CCS!GT340</f>
        <v>186</v>
      </c>
      <c r="DI61" s="27">
        <f>[1]CCS!GU340</f>
        <v>154</v>
      </c>
      <c r="DJ61" s="27">
        <f>[1]CCS!GV340</f>
        <v>164</v>
      </c>
      <c r="DK61" s="27">
        <f>[1]CCS!GW340</f>
        <v>133</v>
      </c>
      <c r="DL61" s="27">
        <f>[1]CCS!GX340</f>
        <v>109</v>
      </c>
      <c r="DM61" s="27">
        <f>[1]CCS!GY340</f>
        <v>110</v>
      </c>
      <c r="DN61" s="27">
        <f>[1]CCS!GZ340</f>
        <v>150</v>
      </c>
      <c r="DO61" s="27">
        <f>[1]CCS!HA340</f>
        <v>129</v>
      </c>
      <c r="DP61" s="27">
        <f>[1]CCS!HB340</f>
        <v>118</v>
      </c>
      <c r="DQ61" s="27">
        <f>[1]CCS!HC340</f>
        <v>102</v>
      </c>
      <c r="DR61" s="27">
        <f>[1]CCS!HD340</f>
        <v>107</v>
      </c>
      <c r="DS61" s="27">
        <f>[1]CCS!HE340</f>
        <v>81</v>
      </c>
      <c r="DT61" s="27">
        <f>[1]CCS!HF340</f>
        <v>96</v>
      </c>
      <c r="DU61" s="27">
        <f>[1]CCS!HG340</f>
        <v>110</v>
      </c>
      <c r="DV61" s="27">
        <f>[1]CCS!HH340</f>
        <v>106</v>
      </c>
      <c r="DW61" s="27">
        <f>[1]CCS!HI340</f>
        <v>106</v>
      </c>
      <c r="DX61" s="27">
        <f>[1]CCS!HJ340</f>
        <v>115</v>
      </c>
      <c r="DY61" s="27">
        <f>[1]CCS!HK340</f>
        <v>93</v>
      </c>
      <c r="DZ61" s="27">
        <f>[1]CCS!HL340</f>
        <v>78</v>
      </c>
      <c r="EA61" s="27">
        <f>[1]CCS!HM340</f>
        <v>85</v>
      </c>
      <c r="EB61" s="27">
        <f>[1]CCS!HN340</f>
        <v>66</v>
      </c>
      <c r="EC61" s="27">
        <f>[1]CCS!HO340</f>
        <v>94</v>
      </c>
      <c r="ED61" s="27">
        <f>[1]CCS!HP340</f>
        <v>91</v>
      </c>
      <c r="EE61" s="27">
        <f>[1]CCS!HQ340</f>
        <v>84</v>
      </c>
      <c r="EF61" s="27">
        <f>[1]CCS!HR340</f>
        <v>69</v>
      </c>
      <c r="EG61" s="27">
        <f>[1]CCS!HS340</f>
        <v>76</v>
      </c>
      <c r="EH61" s="27">
        <f>[1]CCS!HT340</f>
        <v>60</v>
      </c>
      <c r="EI61" s="27">
        <f>[1]CCS!HU340</f>
        <v>79</v>
      </c>
      <c r="EJ61" s="27">
        <f>[1]CCS!HV340</f>
        <v>57</v>
      </c>
      <c r="EK61" s="27">
        <f>[1]CCS!HW340</f>
        <v>86</v>
      </c>
      <c r="EL61" s="27">
        <f>[1]CCS!HX340</f>
        <v>61</v>
      </c>
      <c r="EM61" s="34">
        <f>[1]CCS!HY340</f>
        <v>41</v>
      </c>
      <c r="EN61" s="34">
        <f>[1]CCS!HZ340</f>
        <v>58</v>
      </c>
      <c r="EO61" s="34">
        <f>[1]CCS!IA340</f>
        <v>49</v>
      </c>
      <c r="EP61" s="34">
        <f>[1]CCS!IB340</f>
        <v>56</v>
      </c>
      <c r="EQ61" s="34">
        <f>[1]CCS!IC340</f>
        <v>55</v>
      </c>
    </row>
    <row r="62" spans="1:147" x14ac:dyDescent="0.3">
      <c r="B62" s="26" t="s">
        <v>19</v>
      </c>
      <c r="C62" s="27">
        <f>[1]CCS!CO341</f>
        <v>306</v>
      </c>
      <c r="D62" s="27">
        <f>[1]CCS!CP341</f>
        <v>238</v>
      </c>
      <c r="E62" s="27">
        <f>[1]CCS!CQ341</f>
        <v>248</v>
      </c>
      <c r="F62" s="27">
        <f>[1]CCS!CR341</f>
        <v>297</v>
      </c>
      <c r="G62" s="27">
        <f>[1]CCS!CS341</f>
        <v>352</v>
      </c>
      <c r="H62" s="27">
        <f>[1]CCS!CT341</f>
        <v>334</v>
      </c>
      <c r="I62" s="27">
        <f>[1]CCS!CU341</f>
        <v>325</v>
      </c>
      <c r="J62" s="27">
        <f>[1]CCS!CV341</f>
        <v>286</v>
      </c>
      <c r="K62" s="27">
        <f>[1]CCS!CW341</f>
        <v>269</v>
      </c>
      <c r="L62" s="27">
        <f>[1]CCS!CX341</f>
        <v>257</v>
      </c>
      <c r="M62" s="27">
        <f>[1]CCS!CY341</f>
        <v>283</v>
      </c>
      <c r="N62" s="27">
        <f>[1]CCS!CZ341</f>
        <v>294</v>
      </c>
      <c r="O62" s="27">
        <f>[1]CCS!DA341</f>
        <v>291</v>
      </c>
      <c r="P62" s="27">
        <f>[1]CCS!DB341</f>
        <v>275</v>
      </c>
      <c r="Q62" s="27">
        <f>[1]CCS!DC341</f>
        <v>253</v>
      </c>
      <c r="R62" s="27">
        <f>[1]CCS!DD341</f>
        <v>193</v>
      </c>
      <c r="S62" s="27">
        <f>[1]CCS!DE341</f>
        <v>201</v>
      </c>
      <c r="T62" s="27">
        <f>[1]CCS!DF341</f>
        <v>212</v>
      </c>
      <c r="U62" s="27">
        <f>[1]CCS!DG341</f>
        <v>226</v>
      </c>
      <c r="V62" s="27">
        <f>[1]CCS!DH341</f>
        <v>214</v>
      </c>
      <c r="W62" s="27">
        <f>[1]CCS!DI341</f>
        <v>191</v>
      </c>
      <c r="X62" s="27">
        <f>[1]CCS!DJ341</f>
        <v>195</v>
      </c>
      <c r="Y62" s="27">
        <f>[1]CCS!DK341</f>
        <v>164</v>
      </c>
      <c r="Z62" s="27">
        <f>[1]CCS!DL341</f>
        <v>151</v>
      </c>
      <c r="AA62" s="27">
        <f>[1]CCS!DM341</f>
        <v>173</v>
      </c>
      <c r="AB62" s="27">
        <f>[1]CCS!DN341</f>
        <v>174</v>
      </c>
      <c r="AC62" s="27">
        <f>[1]CCS!DO341</f>
        <v>197</v>
      </c>
      <c r="AD62" s="27">
        <f>[1]CCS!DP341</f>
        <v>163</v>
      </c>
      <c r="AE62" s="27">
        <f>[1]CCS!DQ341</f>
        <v>146</v>
      </c>
      <c r="AF62" s="27">
        <f>[1]CCS!DR341</f>
        <v>117</v>
      </c>
      <c r="AG62" s="27">
        <f>[1]CCS!DS341</f>
        <v>124</v>
      </c>
      <c r="AH62" s="27">
        <f>[1]CCS!DT341</f>
        <v>100</v>
      </c>
      <c r="AI62" s="27">
        <f>[1]CCS!DU341</f>
        <v>119</v>
      </c>
      <c r="AJ62" s="27">
        <f>[1]CCS!DV341</f>
        <v>122</v>
      </c>
      <c r="AK62" s="27">
        <f>[1]CCS!DW341</f>
        <v>136</v>
      </c>
      <c r="AL62" s="27">
        <f>[1]CCS!DX341</f>
        <v>124</v>
      </c>
      <c r="AM62" s="27">
        <f>[1]CCS!DY341</f>
        <v>80</v>
      </c>
      <c r="AN62" s="27">
        <f>[1]CCS!DZ341</f>
        <v>78</v>
      </c>
      <c r="AO62" s="27">
        <f>[1]CCS!EA341</f>
        <v>108</v>
      </c>
      <c r="AP62" s="27">
        <f>[1]CCS!EB341</f>
        <v>123</v>
      </c>
      <c r="AQ62" s="27">
        <f>[1]CCS!EC341</f>
        <v>107</v>
      </c>
      <c r="AR62" s="27">
        <f>[1]CCS!ED341</f>
        <v>130</v>
      </c>
      <c r="AS62" s="27">
        <f>[1]CCS!EE341</f>
        <v>101</v>
      </c>
      <c r="AT62" s="27">
        <f>[1]CCS!EF341</f>
        <v>94</v>
      </c>
      <c r="AU62" s="27">
        <f>[1]CCS!EG341</f>
        <v>72</v>
      </c>
      <c r="AV62" s="27">
        <f>[1]CCS!EH341</f>
        <v>76</v>
      </c>
      <c r="AW62" s="27">
        <f>[1]CCS!EI341</f>
        <v>92</v>
      </c>
      <c r="AX62" s="27">
        <f>[1]CCS!EJ341</f>
        <v>88</v>
      </c>
      <c r="AY62" s="27">
        <f>[1]CCS!EK341</f>
        <v>74</v>
      </c>
      <c r="AZ62" s="27">
        <f>[1]CCS!EL341</f>
        <v>67</v>
      </c>
      <c r="BA62" s="27">
        <f>[1]CCS!EM341</f>
        <v>63</v>
      </c>
      <c r="BB62" s="27">
        <f>[1]CCS!EN341</f>
        <v>66</v>
      </c>
      <c r="BC62" s="27">
        <f>[1]CCS!EO341</f>
        <v>95</v>
      </c>
      <c r="BD62" s="27">
        <f>[1]CCS!EP341</f>
        <v>82</v>
      </c>
      <c r="BE62" s="27">
        <f>[1]CCS!EQ341</f>
        <v>76</v>
      </c>
      <c r="BF62" s="27">
        <f>[1]CCS!ER341</f>
        <v>68</v>
      </c>
      <c r="BG62" s="27">
        <f>[1]CCS!ES341</f>
        <v>80</v>
      </c>
      <c r="BH62" s="27">
        <f>[1]CCS!ET341</f>
        <v>79</v>
      </c>
      <c r="BI62" s="27">
        <f>[1]CCS!EU341</f>
        <v>79</v>
      </c>
      <c r="BJ62" s="27">
        <f>[1]CCS!EV341</f>
        <v>77</v>
      </c>
      <c r="BK62" s="27">
        <f>[1]CCS!EW341</f>
        <v>84</v>
      </c>
      <c r="BL62" s="27">
        <f>[1]CCS!EX341</f>
        <v>85</v>
      </c>
      <c r="BM62" s="27">
        <f>[1]CCS!EY341</f>
        <v>73</v>
      </c>
      <c r="BN62" s="27">
        <f>[1]CCS!EZ341</f>
        <v>76</v>
      </c>
      <c r="BO62" s="27">
        <f>[1]CCS!FA341</f>
        <v>69</v>
      </c>
      <c r="BP62" s="27">
        <f>[1]CCS!FB341</f>
        <v>79</v>
      </c>
      <c r="BQ62" s="27">
        <f>[1]CCS!FC341</f>
        <v>82</v>
      </c>
      <c r="BR62" s="27">
        <f>[1]CCS!FD341</f>
        <v>90</v>
      </c>
      <c r="BS62" s="27">
        <f>[1]CCS!FE341</f>
        <v>88</v>
      </c>
      <c r="BT62" s="27">
        <f>[1]CCS!FF341</f>
        <v>104</v>
      </c>
      <c r="BU62" s="27">
        <f>[1]CCS!FG341</f>
        <v>106</v>
      </c>
      <c r="BV62" s="27">
        <f>[1]CCS!FH341</f>
        <v>108</v>
      </c>
      <c r="BW62" s="27">
        <f>[1]CCS!FI341</f>
        <v>86</v>
      </c>
      <c r="BX62" s="27">
        <f>[1]CCS!FJ341</f>
        <v>110</v>
      </c>
      <c r="BY62" s="27">
        <f>[1]CCS!FK341</f>
        <v>135</v>
      </c>
      <c r="BZ62" s="27">
        <f>[1]CCS!FL341</f>
        <v>149</v>
      </c>
      <c r="CA62" s="27">
        <f>[1]CCS!FM341</f>
        <v>157</v>
      </c>
      <c r="CB62" s="27">
        <f>[1]CCS!FN341</f>
        <v>146</v>
      </c>
      <c r="CC62" s="27">
        <f>[1]CCS!FO341</f>
        <v>128</v>
      </c>
      <c r="CD62" s="27">
        <f>[1]CCS!FP341</f>
        <v>145</v>
      </c>
      <c r="CE62" s="27">
        <f>[1]CCS!FQ341</f>
        <v>188</v>
      </c>
      <c r="CF62" s="27">
        <f>[1]CCS!FR341</f>
        <v>182</v>
      </c>
      <c r="CG62" s="27">
        <f>[1]CCS!FS341</f>
        <v>184</v>
      </c>
      <c r="CH62" s="27">
        <f>[1]CCS!FT341</f>
        <v>196</v>
      </c>
      <c r="CI62" s="27">
        <f>[1]CCS!FU341</f>
        <v>164</v>
      </c>
      <c r="CJ62" s="27">
        <f>[1]CCS!FV341</f>
        <v>175</v>
      </c>
      <c r="CK62" s="27">
        <f>[1]CCS!FW341</f>
        <v>179</v>
      </c>
      <c r="CL62" s="27">
        <f>[1]CCS!FX341</f>
        <v>199</v>
      </c>
      <c r="CM62" s="27">
        <f>[1]CCS!FY341</f>
        <v>278</v>
      </c>
      <c r="CN62" s="27">
        <f>[1]CCS!FZ341</f>
        <v>238</v>
      </c>
      <c r="CO62" s="27">
        <f>[1]CCS!GA341</f>
        <v>247</v>
      </c>
      <c r="CP62" s="27">
        <f>[1]CCS!GB341</f>
        <v>235</v>
      </c>
      <c r="CQ62" s="27">
        <f>[1]CCS!GC341</f>
        <v>215</v>
      </c>
      <c r="CR62" s="27">
        <f>[1]CCS!GD341</f>
        <v>227</v>
      </c>
      <c r="CS62" s="27">
        <f>[1]CCS!GE341</f>
        <v>233</v>
      </c>
      <c r="CT62" s="27">
        <f>[1]CCS!GF341</f>
        <v>312</v>
      </c>
      <c r="CU62" s="27">
        <f>[1]CCS!GG341</f>
        <v>307</v>
      </c>
      <c r="CV62" s="27">
        <f>[1]CCS!GH341</f>
        <v>302</v>
      </c>
      <c r="CW62" s="27">
        <f>[1]CCS!GI341</f>
        <v>270</v>
      </c>
      <c r="CX62" s="27">
        <f>[1]CCS!GJ341</f>
        <v>240</v>
      </c>
      <c r="CY62" s="27">
        <f>[1]CCS!GK341</f>
        <v>232</v>
      </c>
      <c r="CZ62" s="27">
        <f>[1]CCS!GL341</f>
        <v>303</v>
      </c>
      <c r="DA62" s="27">
        <f>[1]CCS!GM341</f>
        <v>286</v>
      </c>
      <c r="DB62" s="27">
        <f>[1]CCS!GN341</f>
        <v>292</v>
      </c>
      <c r="DC62" s="27">
        <f>[1]CCS!GO341</f>
        <v>303</v>
      </c>
      <c r="DD62" s="27">
        <f>[1]CCS!GP341</f>
        <v>263</v>
      </c>
      <c r="DE62" s="27">
        <f>[1]CCS!GQ341</f>
        <v>222</v>
      </c>
      <c r="DF62" s="27">
        <f>[1]CCS!GR341</f>
        <v>209</v>
      </c>
      <c r="DG62" s="27">
        <f>[1]CCS!GS341</f>
        <v>263</v>
      </c>
      <c r="DH62" s="27">
        <f>[1]CCS!GT341</f>
        <v>310</v>
      </c>
      <c r="DI62" s="27">
        <f>[1]CCS!GU341</f>
        <v>277</v>
      </c>
      <c r="DJ62" s="27">
        <f>[1]CCS!GV341</f>
        <v>281</v>
      </c>
      <c r="DK62" s="27">
        <f>[1]CCS!GW341</f>
        <v>189</v>
      </c>
      <c r="DL62" s="27">
        <f>[1]CCS!GX341</f>
        <v>173</v>
      </c>
      <c r="DM62" s="27">
        <f>[1]CCS!GY341</f>
        <v>193</v>
      </c>
      <c r="DN62" s="27">
        <f>[1]CCS!GZ341</f>
        <v>202</v>
      </c>
      <c r="DO62" s="27">
        <f>[1]CCS!HA341</f>
        <v>215</v>
      </c>
      <c r="DP62" s="27">
        <f>[1]CCS!HB341</f>
        <v>208</v>
      </c>
      <c r="DQ62" s="27">
        <f>[1]CCS!HC341</f>
        <v>221</v>
      </c>
      <c r="DR62" s="27">
        <f>[1]CCS!HD341</f>
        <v>197</v>
      </c>
      <c r="DS62" s="27">
        <f>[1]CCS!HE341</f>
        <v>153</v>
      </c>
      <c r="DT62" s="27">
        <f>[1]CCS!HF341</f>
        <v>153</v>
      </c>
      <c r="DU62" s="27">
        <f>[1]CCS!HG341</f>
        <v>191</v>
      </c>
      <c r="DV62" s="27">
        <f>[1]CCS!HH341</f>
        <v>190</v>
      </c>
      <c r="DW62" s="27">
        <f>[1]CCS!HI341</f>
        <v>174</v>
      </c>
      <c r="DX62" s="27">
        <f>[1]CCS!HJ341</f>
        <v>177</v>
      </c>
      <c r="DY62" s="27">
        <f>[1]CCS!HK341</f>
        <v>172</v>
      </c>
      <c r="DZ62" s="27">
        <f>[1]CCS!HL341</f>
        <v>134</v>
      </c>
      <c r="EA62" s="27">
        <f>[1]CCS!HM341</f>
        <v>123</v>
      </c>
      <c r="EB62" s="27">
        <f>[1]CCS!HN341</f>
        <v>145</v>
      </c>
      <c r="EC62" s="27">
        <f>[1]CCS!HO341</f>
        <v>151</v>
      </c>
      <c r="ED62" s="27">
        <f>[1]CCS!HP341</f>
        <v>153</v>
      </c>
      <c r="EE62" s="27">
        <f>[1]CCS!HQ341</f>
        <v>120</v>
      </c>
      <c r="EF62" s="27">
        <f>[1]CCS!HR341</f>
        <v>114</v>
      </c>
      <c r="EG62" s="27">
        <f>[1]CCS!HS341</f>
        <v>123</v>
      </c>
      <c r="EH62" s="27">
        <f>[1]CCS!HT341</f>
        <v>123</v>
      </c>
      <c r="EI62" s="27">
        <f>[1]CCS!HU341</f>
        <v>134</v>
      </c>
      <c r="EJ62" s="27">
        <f>[1]CCS!HV341</f>
        <v>120</v>
      </c>
      <c r="EK62" s="27">
        <f>[1]CCS!HW341</f>
        <v>128</v>
      </c>
      <c r="EL62" s="27">
        <f>[1]CCS!HX341</f>
        <v>119</v>
      </c>
      <c r="EM62" s="34">
        <f>[1]CCS!HY341</f>
        <v>113</v>
      </c>
      <c r="EN62" s="34">
        <f>[1]CCS!HZ341</f>
        <v>82</v>
      </c>
      <c r="EO62" s="34">
        <f>[1]CCS!IA341</f>
        <v>89</v>
      </c>
      <c r="EP62" s="34">
        <f>[1]CCS!IB341</f>
        <v>99</v>
      </c>
      <c r="EQ62" s="34">
        <f>[1]CCS!IC341</f>
        <v>119</v>
      </c>
    </row>
    <row r="63" spans="1:147" x14ac:dyDescent="0.3">
      <c r="B63" s="26" t="s">
        <v>20</v>
      </c>
      <c r="C63" s="27">
        <f>[1]CCS!CO342</f>
        <v>245</v>
      </c>
      <c r="D63" s="27">
        <f>[1]CCS!CP342</f>
        <v>254</v>
      </c>
      <c r="E63" s="27">
        <f>[1]CCS!CQ342</f>
        <v>213</v>
      </c>
      <c r="F63" s="27">
        <f>[1]CCS!CR342</f>
        <v>229</v>
      </c>
      <c r="G63" s="27">
        <f>[1]CCS!CS342</f>
        <v>275</v>
      </c>
      <c r="H63" s="27">
        <f>[1]CCS!CT342</f>
        <v>265</v>
      </c>
      <c r="I63" s="27">
        <f>[1]CCS!CU342</f>
        <v>263</v>
      </c>
      <c r="J63" s="27">
        <f>[1]CCS!CV342</f>
        <v>210</v>
      </c>
      <c r="K63" s="27">
        <f>[1]CCS!CW342</f>
        <v>187</v>
      </c>
      <c r="L63" s="27">
        <f>[1]CCS!CX342</f>
        <v>203</v>
      </c>
      <c r="M63" s="27">
        <f>[1]CCS!CY342</f>
        <v>240</v>
      </c>
      <c r="N63" s="27">
        <f>[1]CCS!CZ342</f>
        <v>233</v>
      </c>
      <c r="O63" s="27">
        <f>[1]CCS!DA342</f>
        <v>216</v>
      </c>
      <c r="P63" s="27">
        <f>[1]CCS!DB342</f>
        <v>222</v>
      </c>
      <c r="Q63" s="27">
        <f>[1]CCS!DC342</f>
        <v>206</v>
      </c>
      <c r="R63" s="27">
        <f>[1]CCS!DD342</f>
        <v>167</v>
      </c>
      <c r="S63" s="27">
        <f>[1]CCS!DE342</f>
        <v>174</v>
      </c>
      <c r="T63" s="27">
        <f>[1]CCS!DF342</f>
        <v>174</v>
      </c>
      <c r="U63" s="27">
        <f>[1]CCS!DG342</f>
        <v>186</v>
      </c>
      <c r="V63" s="27">
        <f>[1]CCS!DH342</f>
        <v>152</v>
      </c>
      <c r="W63" s="27">
        <f>[1]CCS!DI342</f>
        <v>176</v>
      </c>
      <c r="X63" s="27">
        <f>[1]CCS!DJ342</f>
        <v>155</v>
      </c>
      <c r="Y63" s="27">
        <f>[1]CCS!DK342</f>
        <v>151</v>
      </c>
      <c r="Z63" s="27">
        <f>[1]CCS!DL342</f>
        <v>117</v>
      </c>
      <c r="AA63" s="27">
        <f>[1]CCS!DM342</f>
        <v>132</v>
      </c>
      <c r="AB63" s="27">
        <f>[1]CCS!DN342</f>
        <v>121</v>
      </c>
      <c r="AC63" s="27">
        <f>[1]CCS!DO342</f>
        <v>121</v>
      </c>
      <c r="AD63" s="27">
        <f>[1]CCS!DP342</f>
        <v>122</v>
      </c>
      <c r="AE63" s="27">
        <f>[1]CCS!DQ342</f>
        <v>133</v>
      </c>
      <c r="AF63" s="27">
        <f>[1]CCS!DR342</f>
        <v>90</v>
      </c>
      <c r="AG63" s="27">
        <f>[1]CCS!DS342</f>
        <v>93</v>
      </c>
      <c r="AH63" s="27">
        <f>[1]CCS!DT342</f>
        <v>104</v>
      </c>
      <c r="AI63" s="27">
        <f>[1]CCS!DU342</f>
        <v>100</v>
      </c>
      <c r="AJ63" s="27">
        <f>[1]CCS!DV342</f>
        <v>107</v>
      </c>
      <c r="AK63" s="27">
        <f>[1]CCS!DW342</f>
        <v>102</v>
      </c>
      <c r="AL63" s="27">
        <f>[1]CCS!DX342</f>
        <v>115</v>
      </c>
      <c r="AM63" s="27">
        <f>[1]CCS!DY342</f>
        <v>75</v>
      </c>
      <c r="AN63" s="27">
        <f>[1]CCS!DZ342</f>
        <v>95</v>
      </c>
      <c r="AO63" s="27">
        <f>[1]CCS!EA342</f>
        <v>98</v>
      </c>
      <c r="AP63" s="27">
        <f>[1]CCS!EB342</f>
        <v>89</v>
      </c>
      <c r="AQ63" s="27">
        <f>[1]CCS!EC342</f>
        <v>82</v>
      </c>
      <c r="AR63" s="27">
        <f>[1]CCS!ED342</f>
        <v>77</v>
      </c>
      <c r="AS63" s="27">
        <f>[1]CCS!EE342</f>
        <v>84</v>
      </c>
      <c r="AT63" s="27">
        <f>[1]CCS!EF342</f>
        <v>80</v>
      </c>
      <c r="AU63" s="27">
        <f>[1]CCS!EG342</f>
        <v>63</v>
      </c>
      <c r="AV63" s="27">
        <f>[1]CCS!EH342</f>
        <v>66</v>
      </c>
      <c r="AW63" s="27">
        <f>[1]CCS!EI342</f>
        <v>65</v>
      </c>
      <c r="AX63" s="27">
        <f>[1]CCS!EJ342</f>
        <v>90</v>
      </c>
      <c r="AY63" s="27">
        <f>[1]CCS!EK342</f>
        <v>72</v>
      </c>
      <c r="AZ63" s="27">
        <f>[1]CCS!EL342</f>
        <v>54</v>
      </c>
      <c r="BA63" s="27">
        <f>[1]CCS!EM342</f>
        <v>45</v>
      </c>
      <c r="BB63" s="27">
        <f>[1]CCS!EN342</f>
        <v>48</v>
      </c>
      <c r="BC63" s="27">
        <f>[1]CCS!EO342</f>
        <v>54</v>
      </c>
      <c r="BD63" s="27">
        <f>[1]CCS!EP342</f>
        <v>51</v>
      </c>
      <c r="BE63" s="27">
        <f>[1]CCS!EQ342</f>
        <v>57</v>
      </c>
      <c r="BF63" s="27">
        <f>[1]CCS!ER342</f>
        <v>59</v>
      </c>
      <c r="BG63" s="27">
        <f>[1]CCS!ES342</f>
        <v>47</v>
      </c>
      <c r="BH63" s="27">
        <f>[1]CCS!ET342</f>
        <v>39</v>
      </c>
      <c r="BI63" s="27">
        <f>[1]CCS!EU342</f>
        <v>43</v>
      </c>
      <c r="BJ63" s="27">
        <f>[1]CCS!EV342</f>
        <v>50</v>
      </c>
      <c r="BK63" s="27">
        <f>[1]CCS!EW342</f>
        <v>60</v>
      </c>
      <c r="BL63" s="27">
        <f>[1]CCS!EX342</f>
        <v>59</v>
      </c>
      <c r="BM63" s="27">
        <f>[1]CCS!EY342</f>
        <v>58</v>
      </c>
      <c r="BN63" s="27">
        <f>[1]CCS!EZ342</f>
        <v>50</v>
      </c>
      <c r="BO63" s="27">
        <f>[1]CCS!FA342</f>
        <v>51</v>
      </c>
      <c r="BP63" s="27">
        <f>[1]CCS!FB342</f>
        <v>54</v>
      </c>
      <c r="BQ63" s="27">
        <f>[1]CCS!FC342</f>
        <v>83</v>
      </c>
      <c r="BR63" s="27">
        <f>[1]CCS!FD342</f>
        <v>82</v>
      </c>
      <c r="BS63" s="27">
        <f>[1]CCS!FE342</f>
        <v>88</v>
      </c>
      <c r="BT63" s="27">
        <f>[1]CCS!FF342</f>
        <v>81</v>
      </c>
      <c r="BU63" s="27">
        <f>[1]CCS!FG342</f>
        <v>60</v>
      </c>
      <c r="BV63" s="27">
        <f>[1]CCS!FH342</f>
        <v>78</v>
      </c>
      <c r="BW63" s="27">
        <f>[1]CCS!FI342</f>
        <v>84</v>
      </c>
      <c r="BX63" s="27">
        <f>[1]CCS!FJ342</f>
        <v>75</v>
      </c>
      <c r="BY63" s="27">
        <f>[1]CCS!FK342</f>
        <v>113</v>
      </c>
      <c r="BZ63" s="27">
        <f>[1]CCS!FL342</f>
        <v>111</v>
      </c>
      <c r="CA63" s="27">
        <f>[1]CCS!FM342</f>
        <v>93</v>
      </c>
      <c r="CB63" s="27">
        <f>[1]CCS!FN342</f>
        <v>120</v>
      </c>
      <c r="CC63" s="27">
        <f>[1]CCS!FO342</f>
        <v>98</v>
      </c>
      <c r="CD63" s="27">
        <f>[1]CCS!FP342</f>
        <v>111</v>
      </c>
      <c r="CE63" s="27">
        <f>[1]CCS!FQ342</f>
        <v>132</v>
      </c>
      <c r="CF63" s="27">
        <f>[1]CCS!FR342</f>
        <v>140</v>
      </c>
      <c r="CG63" s="27">
        <f>[1]CCS!FS342</f>
        <v>138</v>
      </c>
      <c r="CH63" s="27">
        <f>[1]CCS!FT342</f>
        <v>162</v>
      </c>
      <c r="CI63" s="27">
        <f>[1]CCS!FU342</f>
        <v>166</v>
      </c>
      <c r="CJ63" s="27">
        <f>[1]CCS!FV342</f>
        <v>149</v>
      </c>
      <c r="CK63" s="27">
        <f>[1]CCS!FW342</f>
        <v>134</v>
      </c>
      <c r="CL63" s="27">
        <f>[1]CCS!FX342</f>
        <v>164</v>
      </c>
      <c r="CM63" s="27">
        <f>[1]CCS!FY342</f>
        <v>169</v>
      </c>
      <c r="CN63" s="27">
        <f>[1]CCS!FZ342</f>
        <v>187</v>
      </c>
      <c r="CO63" s="27">
        <f>[1]CCS!GA342</f>
        <v>185</v>
      </c>
      <c r="CP63" s="27">
        <f>[1]CCS!GB342</f>
        <v>184</v>
      </c>
      <c r="CQ63" s="27">
        <f>[1]CCS!GC342</f>
        <v>181</v>
      </c>
      <c r="CR63" s="27">
        <f>[1]CCS!GD342</f>
        <v>191</v>
      </c>
      <c r="CS63" s="27">
        <f>[1]CCS!GE342</f>
        <v>209</v>
      </c>
      <c r="CT63" s="27">
        <f>[1]CCS!GF342</f>
        <v>216</v>
      </c>
      <c r="CU63" s="27">
        <f>[1]CCS!GG342</f>
        <v>212</v>
      </c>
      <c r="CV63" s="27">
        <f>[1]CCS!GH342</f>
        <v>222</v>
      </c>
      <c r="CW63" s="27">
        <f>[1]CCS!GI342</f>
        <v>205</v>
      </c>
      <c r="CX63" s="27">
        <f>[1]CCS!GJ342</f>
        <v>175</v>
      </c>
      <c r="CY63" s="27">
        <f>[1]CCS!GK342</f>
        <v>195</v>
      </c>
      <c r="CZ63" s="27">
        <f>[1]CCS!GL342</f>
        <v>187</v>
      </c>
      <c r="DA63" s="27">
        <f>[1]CCS!GM342</f>
        <v>256</v>
      </c>
      <c r="DB63" s="27">
        <f>[1]CCS!GN342</f>
        <v>212</v>
      </c>
      <c r="DC63" s="27">
        <f>[1]CCS!GO342</f>
        <v>217</v>
      </c>
      <c r="DD63" s="27">
        <f>[1]CCS!GP342</f>
        <v>217</v>
      </c>
      <c r="DE63" s="27">
        <f>[1]CCS!GQ342</f>
        <v>199</v>
      </c>
      <c r="DF63" s="27">
        <f>[1]CCS!GR342</f>
        <v>180</v>
      </c>
      <c r="DG63" s="27">
        <f>[1]CCS!GS342</f>
        <v>222</v>
      </c>
      <c r="DH63" s="27">
        <f>[1]CCS!GT342</f>
        <v>246</v>
      </c>
      <c r="DI63" s="27">
        <f>[1]CCS!GU342</f>
        <v>205</v>
      </c>
      <c r="DJ63" s="27">
        <f>[1]CCS!GV342</f>
        <v>173</v>
      </c>
      <c r="DK63" s="27">
        <f>[1]CCS!GW342</f>
        <v>155</v>
      </c>
      <c r="DL63" s="27">
        <f>[1]CCS!GX342</f>
        <v>123</v>
      </c>
      <c r="DM63" s="27">
        <f>[1]CCS!GY342</f>
        <v>155</v>
      </c>
      <c r="DN63" s="27">
        <f>[1]CCS!GZ342</f>
        <v>156</v>
      </c>
      <c r="DO63" s="27">
        <f>[1]CCS!HA342</f>
        <v>174</v>
      </c>
      <c r="DP63" s="27">
        <f>[1]CCS!HB342</f>
        <v>132</v>
      </c>
      <c r="DQ63" s="27">
        <f>[1]CCS!HC342</f>
        <v>142</v>
      </c>
      <c r="DR63" s="27">
        <f>[1]CCS!HD342</f>
        <v>137</v>
      </c>
      <c r="DS63" s="27">
        <f>[1]CCS!HE342</f>
        <v>141</v>
      </c>
      <c r="DT63" s="27">
        <f>[1]CCS!HF342</f>
        <v>128</v>
      </c>
      <c r="DU63" s="27">
        <f>[1]CCS!HG342</f>
        <v>151</v>
      </c>
      <c r="DV63" s="27">
        <f>[1]CCS!HH342</f>
        <v>144</v>
      </c>
      <c r="DW63" s="27">
        <f>[1]CCS!HI342</f>
        <v>140</v>
      </c>
      <c r="DX63" s="27">
        <f>[1]CCS!HJ342</f>
        <v>144</v>
      </c>
      <c r="DY63" s="27">
        <f>[1]CCS!HK342</f>
        <v>124</v>
      </c>
      <c r="DZ63" s="27">
        <f>[1]CCS!HL342</f>
        <v>103</v>
      </c>
      <c r="EA63" s="27">
        <f>[1]CCS!HM342</f>
        <v>116</v>
      </c>
      <c r="EB63" s="27">
        <f>[1]CCS!HN342</f>
        <v>102</v>
      </c>
      <c r="EC63" s="27">
        <f>[1]CCS!HO342</f>
        <v>149</v>
      </c>
      <c r="ED63" s="27">
        <f>[1]CCS!HP342</f>
        <v>122</v>
      </c>
      <c r="EE63" s="27">
        <f>[1]CCS!HQ342</f>
        <v>97</v>
      </c>
      <c r="EF63" s="27">
        <f>[1]CCS!HR342</f>
        <v>106</v>
      </c>
      <c r="EG63" s="27">
        <f>[1]CCS!HS342</f>
        <v>100</v>
      </c>
      <c r="EH63" s="27">
        <f>[1]CCS!HT342</f>
        <v>98</v>
      </c>
      <c r="EI63" s="27">
        <f>[1]CCS!HU342</f>
        <v>98</v>
      </c>
      <c r="EJ63" s="27">
        <f>[1]CCS!HV342</f>
        <v>104</v>
      </c>
      <c r="EK63" s="27">
        <f>[1]CCS!HW342</f>
        <v>96</v>
      </c>
      <c r="EL63" s="27">
        <f>[1]CCS!HX342</f>
        <v>92</v>
      </c>
      <c r="EM63" s="34">
        <f>[1]CCS!HY342</f>
        <v>65</v>
      </c>
      <c r="EN63" s="34">
        <f>[1]CCS!HZ342</f>
        <v>54</v>
      </c>
      <c r="EO63" s="34">
        <f>[1]CCS!IA342</f>
        <v>55</v>
      </c>
      <c r="EP63" s="34">
        <f>[1]CCS!IB342</f>
        <v>47</v>
      </c>
      <c r="EQ63" s="34">
        <f>[1]CCS!IC342</f>
        <v>59</v>
      </c>
    </row>
    <row r="64" spans="1:147" x14ac:dyDescent="0.3">
      <c r="B64" s="26" t="s">
        <v>21</v>
      </c>
      <c r="C64" s="27">
        <f>[1]CCS!CO343</f>
        <v>204</v>
      </c>
      <c r="D64" s="27">
        <f>[1]CCS!CP343</f>
        <v>168</v>
      </c>
      <c r="E64" s="27">
        <f>[1]CCS!CQ343</f>
        <v>195</v>
      </c>
      <c r="F64" s="27">
        <f>[1]CCS!CR343</f>
        <v>208</v>
      </c>
      <c r="G64" s="27">
        <f>[1]CCS!CS343</f>
        <v>286</v>
      </c>
      <c r="H64" s="27">
        <f>[1]CCS!CT343</f>
        <v>243</v>
      </c>
      <c r="I64" s="27">
        <f>[1]CCS!CU343</f>
        <v>210</v>
      </c>
      <c r="J64" s="27">
        <f>[1]CCS!CV343</f>
        <v>214</v>
      </c>
      <c r="K64" s="27">
        <f>[1]CCS!CW343</f>
        <v>162</v>
      </c>
      <c r="L64" s="27">
        <f>[1]CCS!CX343</f>
        <v>129</v>
      </c>
      <c r="M64" s="27">
        <f>[1]CCS!CY343</f>
        <v>189</v>
      </c>
      <c r="N64" s="27">
        <f>[1]CCS!CZ343</f>
        <v>209</v>
      </c>
      <c r="O64" s="27">
        <f>[1]CCS!DA343</f>
        <v>218</v>
      </c>
      <c r="P64" s="27">
        <f>[1]CCS!DB343</f>
        <v>218</v>
      </c>
      <c r="Q64" s="27">
        <f>[1]CCS!DC343</f>
        <v>159</v>
      </c>
      <c r="R64" s="27">
        <f>[1]CCS!DD343</f>
        <v>149</v>
      </c>
      <c r="S64" s="27">
        <f>[1]CCS!DE343</f>
        <v>131</v>
      </c>
      <c r="T64" s="27">
        <f>[1]CCS!DF343</f>
        <v>143</v>
      </c>
      <c r="U64" s="27">
        <f>[1]CCS!DG343</f>
        <v>174</v>
      </c>
      <c r="V64" s="27">
        <f>[1]CCS!DH343</f>
        <v>128</v>
      </c>
      <c r="W64" s="27">
        <f>[1]CCS!DI343</f>
        <v>137</v>
      </c>
      <c r="X64" s="27">
        <f>[1]CCS!DJ343</f>
        <v>147</v>
      </c>
      <c r="Y64" s="27">
        <f>[1]CCS!DK343</f>
        <v>108</v>
      </c>
      <c r="Z64" s="27">
        <f>[1]CCS!DL343</f>
        <v>88</v>
      </c>
      <c r="AA64" s="27">
        <f>[1]CCS!DM343</f>
        <v>148</v>
      </c>
      <c r="AB64" s="27">
        <f>[1]CCS!DN343</f>
        <v>142</v>
      </c>
      <c r="AC64" s="27">
        <f>[1]CCS!DO343</f>
        <v>126</v>
      </c>
      <c r="AD64" s="27">
        <f>[1]CCS!DP343</f>
        <v>109</v>
      </c>
      <c r="AE64" s="27">
        <f>[1]CCS!DQ343</f>
        <v>107</v>
      </c>
      <c r="AF64" s="27">
        <f>[1]CCS!DR343</f>
        <v>69</v>
      </c>
      <c r="AG64" s="27">
        <f>[1]CCS!DS343</f>
        <v>75</v>
      </c>
      <c r="AH64" s="27">
        <f>[1]CCS!DT343</f>
        <v>84</v>
      </c>
      <c r="AI64" s="27">
        <f>[1]CCS!DU343</f>
        <v>87</v>
      </c>
      <c r="AJ64" s="27">
        <f>[1]CCS!DV343</f>
        <v>107</v>
      </c>
      <c r="AK64" s="27">
        <f>[1]CCS!DW343</f>
        <v>73</v>
      </c>
      <c r="AL64" s="27">
        <f>[1]CCS!DX343</f>
        <v>68</v>
      </c>
      <c r="AM64" s="27">
        <f>[1]CCS!DY343</f>
        <v>77</v>
      </c>
      <c r="AN64" s="27">
        <f>[1]CCS!DZ343</f>
        <v>89</v>
      </c>
      <c r="AO64" s="27">
        <f>[1]CCS!EA343</f>
        <v>81</v>
      </c>
      <c r="AP64" s="27">
        <f>[1]CCS!EB343</f>
        <v>75</v>
      </c>
      <c r="AQ64" s="27">
        <f>[1]CCS!EC343</f>
        <v>71</v>
      </c>
      <c r="AR64" s="27">
        <f>[1]CCS!ED343</f>
        <v>70</v>
      </c>
      <c r="AS64" s="27">
        <f>[1]CCS!EE343</f>
        <v>55</v>
      </c>
      <c r="AT64" s="27">
        <f>[1]CCS!EF343</f>
        <v>56</v>
      </c>
      <c r="AU64" s="27">
        <f>[1]CCS!EG343</f>
        <v>60</v>
      </c>
      <c r="AV64" s="27">
        <f>[1]CCS!EH343</f>
        <v>80</v>
      </c>
      <c r="AW64" s="27">
        <f>[1]CCS!EI343</f>
        <v>65</v>
      </c>
      <c r="AX64" s="27">
        <f>[1]CCS!EJ343</f>
        <v>70</v>
      </c>
      <c r="AY64" s="27">
        <f>[1]CCS!EK343</f>
        <v>98</v>
      </c>
      <c r="AZ64" s="27">
        <f>[1]CCS!EL343</f>
        <v>61</v>
      </c>
      <c r="BA64" s="27">
        <f>[1]CCS!EM343</f>
        <v>43</v>
      </c>
      <c r="BB64" s="27">
        <f>[1]CCS!EN343</f>
        <v>53</v>
      </c>
      <c r="BC64" s="27">
        <f>[1]CCS!EO343</f>
        <v>57</v>
      </c>
      <c r="BD64" s="27">
        <f>[1]CCS!EP343</f>
        <v>50</v>
      </c>
      <c r="BE64" s="27">
        <f>[1]CCS!EQ343</f>
        <v>52</v>
      </c>
      <c r="BF64" s="27">
        <f>[1]CCS!ER343</f>
        <v>47</v>
      </c>
      <c r="BG64" s="27">
        <f>[1]CCS!ES343</f>
        <v>61</v>
      </c>
      <c r="BH64" s="27">
        <f>[1]CCS!ET343</f>
        <v>40</v>
      </c>
      <c r="BI64" s="27">
        <f>[1]CCS!EU343</f>
        <v>46</v>
      </c>
      <c r="BJ64" s="27">
        <f>[1]CCS!EV343</f>
        <v>51</v>
      </c>
      <c r="BK64" s="27">
        <f>[1]CCS!EW343</f>
        <v>66</v>
      </c>
      <c r="BL64" s="27">
        <f>[1]CCS!EX343</f>
        <v>64</v>
      </c>
      <c r="BM64" s="27">
        <f>[1]CCS!EY343</f>
        <v>46</v>
      </c>
      <c r="BN64" s="27">
        <f>[1]CCS!EZ343</f>
        <v>41</v>
      </c>
      <c r="BO64" s="27">
        <f>[1]CCS!FA343</f>
        <v>46</v>
      </c>
      <c r="BP64" s="27">
        <f>[1]CCS!FB343</f>
        <v>69</v>
      </c>
      <c r="BQ64" s="27">
        <f>[1]CCS!FC343</f>
        <v>61</v>
      </c>
      <c r="BR64" s="27">
        <f>[1]CCS!FD343</f>
        <v>66</v>
      </c>
      <c r="BS64" s="27">
        <f>[1]CCS!FE343</f>
        <v>82</v>
      </c>
      <c r="BT64" s="27">
        <f>[1]CCS!FF343</f>
        <v>87</v>
      </c>
      <c r="BU64" s="27">
        <f>[1]CCS!FG343</f>
        <v>80</v>
      </c>
      <c r="BV64" s="27">
        <f>[1]CCS!FH343</f>
        <v>77</v>
      </c>
      <c r="BW64" s="27">
        <f>[1]CCS!FI343</f>
        <v>72</v>
      </c>
      <c r="BX64" s="27">
        <f>[1]CCS!FJ343</f>
        <v>95</v>
      </c>
      <c r="BY64" s="27">
        <f>[1]CCS!FK343</f>
        <v>104</v>
      </c>
      <c r="BZ64" s="27">
        <f>[1]CCS!FL343</f>
        <v>104</v>
      </c>
      <c r="CA64" s="27">
        <f>[1]CCS!FM343</f>
        <v>99</v>
      </c>
      <c r="CB64" s="27">
        <f>[1]CCS!FN343</f>
        <v>119</v>
      </c>
      <c r="CC64" s="27">
        <f>[1]CCS!FO343</f>
        <v>119</v>
      </c>
      <c r="CD64" s="27">
        <f>[1]CCS!FP343</f>
        <v>123</v>
      </c>
      <c r="CE64" s="27">
        <f>[1]CCS!FQ343</f>
        <v>127</v>
      </c>
      <c r="CF64" s="27">
        <f>[1]CCS!FR343</f>
        <v>142</v>
      </c>
      <c r="CG64" s="27">
        <f>[1]CCS!FS343</f>
        <v>163</v>
      </c>
      <c r="CH64" s="27">
        <f>[1]CCS!FT343</f>
        <v>152</v>
      </c>
      <c r="CI64" s="27">
        <f>[1]CCS!FU343</f>
        <v>133</v>
      </c>
      <c r="CJ64" s="27">
        <f>[1]CCS!FV343</f>
        <v>126</v>
      </c>
      <c r="CK64" s="27">
        <f>[1]CCS!FW343</f>
        <v>138</v>
      </c>
      <c r="CL64" s="27">
        <f>[1]CCS!FX343</f>
        <v>161</v>
      </c>
      <c r="CM64" s="27">
        <f>[1]CCS!FY343</f>
        <v>153</v>
      </c>
      <c r="CN64" s="27">
        <f>[1]CCS!FZ343</f>
        <v>190</v>
      </c>
      <c r="CO64" s="27">
        <f>[1]CCS!GA343</f>
        <v>192</v>
      </c>
      <c r="CP64" s="27">
        <f>[1]CCS!GB343</f>
        <v>167</v>
      </c>
      <c r="CQ64" s="27">
        <f>[1]CCS!GC343</f>
        <v>144</v>
      </c>
      <c r="CR64" s="27">
        <f>[1]CCS!GD343</f>
        <v>185</v>
      </c>
      <c r="CS64" s="27">
        <f>[1]CCS!GE343</f>
        <v>188</v>
      </c>
      <c r="CT64" s="27">
        <f>[1]CCS!GF343</f>
        <v>214</v>
      </c>
      <c r="CU64" s="27">
        <f>[1]CCS!GG343</f>
        <v>207</v>
      </c>
      <c r="CV64" s="27">
        <f>[1]CCS!GH343</f>
        <v>197</v>
      </c>
      <c r="CW64" s="27">
        <f>[1]CCS!GI343</f>
        <v>212</v>
      </c>
      <c r="CX64" s="27">
        <f>[1]CCS!GJ343</f>
        <v>175</v>
      </c>
      <c r="CY64" s="27">
        <f>[1]CCS!GK343</f>
        <v>195</v>
      </c>
      <c r="CZ64" s="27">
        <f>[1]CCS!GL343</f>
        <v>183</v>
      </c>
      <c r="DA64" s="27">
        <f>[1]CCS!GM343</f>
        <v>216</v>
      </c>
      <c r="DB64" s="27">
        <f>[1]CCS!GN343</f>
        <v>233</v>
      </c>
      <c r="DC64" s="27">
        <f>[1]CCS!GO343</f>
        <v>232</v>
      </c>
      <c r="DD64" s="27">
        <f>[1]CCS!GP343</f>
        <v>181</v>
      </c>
      <c r="DE64" s="27">
        <f>[1]CCS!GQ343</f>
        <v>138</v>
      </c>
      <c r="DF64" s="27">
        <f>[1]CCS!GR343</f>
        <v>178</v>
      </c>
      <c r="DG64" s="27">
        <f>[1]CCS!GS343</f>
        <v>178</v>
      </c>
      <c r="DH64" s="27">
        <f>[1]CCS!GT343</f>
        <v>228</v>
      </c>
      <c r="DI64" s="27">
        <f>[1]CCS!GU343</f>
        <v>200</v>
      </c>
      <c r="DJ64" s="27">
        <f>[1]CCS!GV343</f>
        <v>207</v>
      </c>
      <c r="DK64" s="27">
        <f>[1]CCS!GW343</f>
        <v>197</v>
      </c>
      <c r="DL64" s="27">
        <f>[1]CCS!GX343</f>
        <v>154</v>
      </c>
      <c r="DM64" s="27">
        <f>[1]CCS!GY343</f>
        <v>139</v>
      </c>
      <c r="DN64" s="27">
        <f>[1]CCS!GZ343</f>
        <v>141</v>
      </c>
      <c r="DO64" s="27">
        <f>[1]CCS!HA343</f>
        <v>174</v>
      </c>
      <c r="DP64" s="27">
        <f>[1]CCS!HB343</f>
        <v>148</v>
      </c>
      <c r="DQ64" s="27">
        <f>[1]CCS!HC343</f>
        <v>157</v>
      </c>
      <c r="DR64" s="27">
        <f>[1]CCS!HD343</f>
        <v>128</v>
      </c>
      <c r="DS64" s="27">
        <f>[1]CCS!HE343</f>
        <v>135</v>
      </c>
      <c r="DT64" s="27">
        <f>[1]CCS!HF343</f>
        <v>119</v>
      </c>
      <c r="DU64" s="27">
        <f>[1]CCS!HG343</f>
        <v>126</v>
      </c>
      <c r="DV64" s="27">
        <f>[1]CCS!HH343</f>
        <v>120</v>
      </c>
      <c r="DW64" s="27">
        <f>[1]CCS!HI343</f>
        <v>124</v>
      </c>
      <c r="DX64" s="27">
        <f>[1]CCS!HJ343</f>
        <v>125</v>
      </c>
      <c r="DY64" s="27">
        <f>[1]CCS!HK343</f>
        <v>100</v>
      </c>
      <c r="DZ64" s="27">
        <f>[1]CCS!HL343</f>
        <v>112</v>
      </c>
      <c r="EA64" s="27">
        <f>[1]CCS!HM343</f>
        <v>112</v>
      </c>
      <c r="EB64" s="27">
        <f>[1]CCS!HN343</f>
        <v>115</v>
      </c>
      <c r="EC64" s="27">
        <f>[1]CCS!HO343</f>
        <v>114</v>
      </c>
      <c r="ED64" s="27">
        <f>[1]CCS!HP343</f>
        <v>145</v>
      </c>
      <c r="EE64" s="27">
        <f>[1]CCS!HQ343</f>
        <v>145</v>
      </c>
      <c r="EF64" s="27">
        <f>[1]CCS!HR343</f>
        <v>103</v>
      </c>
      <c r="EG64" s="27">
        <f>[1]CCS!HS343</f>
        <v>103</v>
      </c>
      <c r="EH64" s="27">
        <f>[1]CCS!HT343</f>
        <v>89</v>
      </c>
      <c r="EI64" s="27">
        <f>[1]CCS!HU343</f>
        <v>97</v>
      </c>
      <c r="EJ64" s="27">
        <f>[1]CCS!HV343</f>
        <v>85</v>
      </c>
      <c r="EK64" s="27">
        <f>[1]CCS!HW343</f>
        <v>95</v>
      </c>
      <c r="EL64" s="27">
        <f>[1]CCS!HX343</f>
        <v>105</v>
      </c>
      <c r="EM64" s="34">
        <f>[1]CCS!HY343</f>
        <v>62</v>
      </c>
      <c r="EN64" s="34">
        <f>[1]CCS!HZ343</f>
        <v>57</v>
      </c>
      <c r="EO64" s="34">
        <f>[1]CCS!IA343</f>
        <v>54</v>
      </c>
      <c r="EP64" s="34">
        <f>[1]CCS!IB343</f>
        <v>55</v>
      </c>
      <c r="EQ64" s="34">
        <f>[1]CCS!IC343</f>
        <v>61</v>
      </c>
    </row>
    <row r="65" spans="1:147" x14ac:dyDescent="0.3">
      <c r="B65" s="26" t="s">
        <v>22</v>
      </c>
      <c r="C65" s="27">
        <f>[1]CCS!CO344</f>
        <v>221</v>
      </c>
      <c r="D65" s="27">
        <f>[1]CCS!CP344</f>
        <v>243</v>
      </c>
      <c r="E65" s="27">
        <f>[1]CCS!CQ344</f>
        <v>261</v>
      </c>
      <c r="F65" s="27">
        <f>[1]CCS!CR344</f>
        <v>252</v>
      </c>
      <c r="G65" s="27">
        <f>[1]CCS!CS344</f>
        <v>287</v>
      </c>
      <c r="H65" s="27">
        <f>[1]CCS!CT344</f>
        <v>264</v>
      </c>
      <c r="I65" s="27">
        <f>[1]CCS!CU344</f>
        <v>241</v>
      </c>
      <c r="J65" s="27">
        <f>[1]CCS!CV344</f>
        <v>217</v>
      </c>
      <c r="K65" s="27">
        <f>[1]CCS!CW344</f>
        <v>197</v>
      </c>
      <c r="L65" s="27">
        <f>[1]CCS!CX344</f>
        <v>186</v>
      </c>
      <c r="M65" s="27">
        <f>[1]CCS!CY344</f>
        <v>198</v>
      </c>
      <c r="N65" s="27">
        <f>[1]CCS!CZ344</f>
        <v>224</v>
      </c>
      <c r="O65" s="27">
        <f>[1]CCS!DA344</f>
        <v>224</v>
      </c>
      <c r="P65" s="27">
        <f>[1]CCS!DB344</f>
        <v>193</v>
      </c>
      <c r="Q65" s="27">
        <f>[1]CCS!DC344</f>
        <v>136</v>
      </c>
      <c r="R65" s="27">
        <f>[1]CCS!DD344</f>
        <v>132</v>
      </c>
      <c r="S65" s="27">
        <f>[1]CCS!DE344</f>
        <v>152</v>
      </c>
      <c r="T65" s="27">
        <f>[1]CCS!DF344</f>
        <v>159</v>
      </c>
      <c r="U65" s="27">
        <f>[1]CCS!DG344</f>
        <v>151</v>
      </c>
      <c r="V65" s="27">
        <f>[1]CCS!DH344</f>
        <v>156</v>
      </c>
      <c r="W65" s="27">
        <f>[1]CCS!DI344</f>
        <v>154</v>
      </c>
      <c r="X65" s="27">
        <f>[1]CCS!DJ344</f>
        <v>120</v>
      </c>
      <c r="Y65" s="27">
        <f>[1]CCS!DK344</f>
        <v>104</v>
      </c>
      <c r="Z65" s="27">
        <f>[1]CCS!DL344</f>
        <v>107</v>
      </c>
      <c r="AA65" s="27">
        <f>[1]CCS!DM344</f>
        <v>127</v>
      </c>
      <c r="AB65" s="27">
        <f>[1]CCS!DN344</f>
        <v>141</v>
      </c>
      <c r="AC65" s="27">
        <f>[1]CCS!DO344</f>
        <v>134</v>
      </c>
      <c r="AD65" s="27">
        <f>[1]CCS!DP344</f>
        <v>92</v>
      </c>
      <c r="AE65" s="27">
        <f>[1]CCS!DQ344</f>
        <v>104</v>
      </c>
      <c r="AF65" s="27">
        <f>[1]CCS!DR344</f>
        <v>80</v>
      </c>
      <c r="AG65" s="27">
        <f>[1]CCS!DS344</f>
        <v>94</v>
      </c>
      <c r="AH65" s="27">
        <f>[1]CCS!DT344</f>
        <v>100</v>
      </c>
      <c r="AI65" s="27">
        <f>[1]CCS!DU344</f>
        <v>103</v>
      </c>
      <c r="AJ65" s="27">
        <f>[1]CCS!DV344</f>
        <v>79</v>
      </c>
      <c r="AK65" s="27">
        <f>[1]CCS!DW344</f>
        <v>97</v>
      </c>
      <c r="AL65" s="27">
        <f>[1]CCS!DX344</f>
        <v>92</v>
      </c>
      <c r="AM65" s="27">
        <f>[1]CCS!DY344</f>
        <v>67</v>
      </c>
      <c r="AN65" s="27">
        <f>[1]CCS!DZ344</f>
        <v>63</v>
      </c>
      <c r="AO65" s="27">
        <f>[1]CCS!EA344</f>
        <v>80</v>
      </c>
      <c r="AP65" s="27">
        <f>[1]CCS!EB344</f>
        <v>85</v>
      </c>
      <c r="AQ65" s="27">
        <f>[1]CCS!EC344</f>
        <v>73</v>
      </c>
      <c r="AR65" s="27">
        <f>[1]CCS!ED344</f>
        <v>79</v>
      </c>
      <c r="AS65" s="27">
        <f>[1]CCS!EE344</f>
        <v>55</v>
      </c>
      <c r="AT65" s="27">
        <f>[1]CCS!EF344</f>
        <v>71</v>
      </c>
      <c r="AU65" s="27">
        <f>[1]CCS!EG344</f>
        <v>41</v>
      </c>
      <c r="AV65" s="27">
        <f>[1]CCS!EH344</f>
        <v>49</v>
      </c>
      <c r="AW65" s="27">
        <f>[1]CCS!EI344</f>
        <v>59</v>
      </c>
      <c r="AX65" s="27">
        <f>[1]CCS!EJ344</f>
        <v>82</v>
      </c>
      <c r="AY65" s="27">
        <f>[1]CCS!EK344</f>
        <v>53</v>
      </c>
      <c r="AZ65" s="27">
        <f>[1]CCS!EL344</f>
        <v>49</v>
      </c>
      <c r="BA65" s="27">
        <f>[1]CCS!EM344</f>
        <v>41</v>
      </c>
      <c r="BB65" s="27">
        <f>[1]CCS!EN344</f>
        <v>64</v>
      </c>
      <c r="BC65" s="27">
        <f>[1]CCS!EO344</f>
        <v>48</v>
      </c>
      <c r="BD65" s="27">
        <f>[1]CCS!EP344</f>
        <v>51</v>
      </c>
      <c r="BE65" s="27">
        <f>[1]CCS!EQ344</f>
        <v>33</v>
      </c>
      <c r="BF65" s="27">
        <f>[1]CCS!ER344</f>
        <v>51</v>
      </c>
      <c r="BG65" s="27">
        <f>[1]CCS!ES344</f>
        <v>60</v>
      </c>
      <c r="BH65" s="27">
        <f>[1]CCS!ET344</f>
        <v>49</v>
      </c>
      <c r="BI65" s="27">
        <f>[1]CCS!EU344</f>
        <v>44</v>
      </c>
      <c r="BJ65" s="27">
        <f>[1]CCS!EV344</f>
        <v>54</v>
      </c>
      <c r="BK65" s="27">
        <f>[1]CCS!EW344</f>
        <v>62</v>
      </c>
      <c r="BL65" s="27">
        <f>[1]CCS!EX344</f>
        <v>59</v>
      </c>
      <c r="BM65" s="27">
        <f>[1]CCS!EY344</f>
        <v>59</v>
      </c>
      <c r="BN65" s="27">
        <f>[1]CCS!EZ344</f>
        <v>54</v>
      </c>
      <c r="BO65" s="27">
        <f>[1]CCS!FA344</f>
        <v>64</v>
      </c>
      <c r="BP65" s="27">
        <f>[1]CCS!FB344</f>
        <v>68</v>
      </c>
      <c r="BQ65" s="27">
        <f>[1]CCS!FC344</f>
        <v>72</v>
      </c>
      <c r="BR65" s="27">
        <f>[1]CCS!FD344</f>
        <v>81</v>
      </c>
      <c r="BS65" s="27">
        <f>[1]CCS!FE344</f>
        <v>77</v>
      </c>
      <c r="BT65" s="27">
        <f>[1]CCS!FF344</f>
        <v>79</v>
      </c>
      <c r="BU65" s="27">
        <f>[1]CCS!FG344</f>
        <v>61</v>
      </c>
      <c r="BV65" s="27">
        <f>[1]CCS!FH344</f>
        <v>73</v>
      </c>
      <c r="BW65" s="27">
        <f>[1]CCS!FI344</f>
        <v>83</v>
      </c>
      <c r="BX65" s="27">
        <f>[1]CCS!FJ344</f>
        <v>77</v>
      </c>
      <c r="BY65" s="27">
        <f>[1]CCS!FK344</f>
        <v>89</v>
      </c>
      <c r="BZ65" s="27">
        <f>[1]CCS!FL344</f>
        <v>88</v>
      </c>
      <c r="CA65" s="27">
        <f>[1]CCS!FM344</f>
        <v>96</v>
      </c>
      <c r="CB65" s="27">
        <f>[1]CCS!FN344</f>
        <v>110</v>
      </c>
      <c r="CC65" s="27">
        <f>[1]CCS!FO344</f>
        <v>83</v>
      </c>
      <c r="CD65" s="27">
        <f>[1]CCS!FP344</f>
        <v>100</v>
      </c>
      <c r="CE65" s="27">
        <f>[1]CCS!FQ344</f>
        <v>105</v>
      </c>
      <c r="CF65" s="27">
        <f>[1]CCS!FR344</f>
        <v>127</v>
      </c>
      <c r="CG65" s="27">
        <f>[1]CCS!FS344</f>
        <v>150</v>
      </c>
      <c r="CH65" s="27">
        <f>[1]CCS!FT344</f>
        <v>163</v>
      </c>
      <c r="CI65" s="27">
        <f>[1]CCS!FU344</f>
        <v>121</v>
      </c>
      <c r="CJ65" s="27">
        <f>[1]CCS!FV344</f>
        <v>112</v>
      </c>
      <c r="CK65" s="27">
        <f>[1]CCS!FW344</f>
        <v>127</v>
      </c>
      <c r="CL65" s="27">
        <f>[1]CCS!FX344</f>
        <v>182</v>
      </c>
      <c r="CM65" s="27">
        <f>[1]CCS!FY344</f>
        <v>153</v>
      </c>
      <c r="CN65" s="27">
        <f>[1]CCS!FZ344</f>
        <v>200</v>
      </c>
      <c r="CO65" s="27">
        <f>[1]CCS!GA344</f>
        <v>177</v>
      </c>
      <c r="CP65" s="27">
        <f>[1]CCS!GB344</f>
        <v>163</v>
      </c>
      <c r="CQ65" s="27">
        <f>[1]CCS!GC344</f>
        <v>140</v>
      </c>
      <c r="CR65" s="27">
        <f>[1]CCS!GD344</f>
        <v>218</v>
      </c>
      <c r="CS65" s="27">
        <f>[1]CCS!GE344</f>
        <v>194</v>
      </c>
      <c r="CT65" s="27">
        <f>[1]CCS!GF344</f>
        <v>197</v>
      </c>
      <c r="CU65" s="27">
        <f>[1]CCS!GG344</f>
        <v>223</v>
      </c>
      <c r="CV65" s="27">
        <f>[1]CCS!GH344</f>
        <v>196</v>
      </c>
      <c r="CW65" s="27">
        <f>[1]CCS!GI344</f>
        <v>197</v>
      </c>
      <c r="CX65" s="27">
        <f>[1]CCS!GJ344</f>
        <v>203</v>
      </c>
      <c r="CY65" s="27">
        <f>[1]CCS!GK344</f>
        <v>201</v>
      </c>
      <c r="CZ65" s="27">
        <f>[1]CCS!GL344</f>
        <v>238</v>
      </c>
      <c r="DA65" s="27">
        <f>[1]CCS!GM344</f>
        <v>199</v>
      </c>
      <c r="DB65" s="27">
        <f>[1]CCS!GN344</f>
        <v>221</v>
      </c>
      <c r="DC65" s="27">
        <f>[1]CCS!GO344</f>
        <v>168</v>
      </c>
      <c r="DD65" s="27">
        <f>[1]CCS!GP344</f>
        <v>156</v>
      </c>
      <c r="DE65" s="27">
        <f>[1]CCS!GQ344</f>
        <v>148</v>
      </c>
      <c r="DF65" s="27">
        <f>[1]CCS!GR344</f>
        <v>166</v>
      </c>
      <c r="DG65" s="27">
        <f>[1]CCS!GS344</f>
        <v>179</v>
      </c>
      <c r="DH65" s="27">
        <f>[1]CCS!GT344</f>
        <v>188</v>
      </c>
      <c r="DI65" s="27">
        <f>[1]CCS!GU344</f>
        <v>202</v>
      </c>
      <c r="DJ65" s="27">
        <f>[1]CCS!GV344</f>
        <v>171</v>
      </c>
      <c r="DK65" s="27">
        <f>[1]CCS!GW344</f>
        <v>122</v>
      </c>
      <c r="DL65" s="27">
        <f>[1]CCS!GX344</f>
        <v>110</v>
      </c>
      <c r="DM65" s="27">
        <f>[1]CCS!GY344</f>
        <v>120</v>
      </c>
      <c r="DN65" s="27">
        <f>[1]CCS!GZ344</f>
        <v>132</v>
      </c>
      <c r="DO65" s="27">
        <f>[1]CCS!HA344</f>
        <v>124</v>
      </c>
      <c r="DP65" s="27">
        <f>[1]CCS!HB344</f>
        <v>145</v>
      </c>
      <c r="DQ65" s="27">
        <f>[1]CCS!HC344</f>
        <v>104</v>
      </c>
      <c r="DR65" s="27">
        <f>[1]CCS!HD344</f>
        <v>115</v>
      </c>
      <c r="DS65" s="27">
        <f>[1]CCS!HE344</f>
        <v>98</v>
      </c>
      <c r="DT65" s="27">
        <f>[1]CCS!HF344</f>
        <v>102</v>
      </c>
      <c r="DU65" s="27">
        <f>[1]CCS!HG344</f>
        <v>110</v>
      </c>
      <c r="DV65" s="27">
        <f>[1]CCS!HH344</f>
        <v>113</v>
      </c>
      <c r="DW65" s="27">
        <f>[1]CCS!HI344</f>
        <v>120</v>
      </c>
      <c r="DX65" s="27">
        <f>[1]CCS!HJ344</f>
        <v>100</v>
      </c>
      <c r="DY65" s="27">
        <f>[1]CCS!HK344</f>
        <v>88</v>
      </c>
      <c r="DZ65" s="27">
        <f>[1]CCS!HL344</f>
        <v>72</v>
      </c>
      <c r="EA65" s="27">
        <f>[1]CCS!HM344</f>
        <v>85</v>
      </c>
      <c r="EB65" s="27">
        <f>[1]CCS!HN344</f>
        <v>82</v>
      </c>
      <c r="EC65" s="27">
        <f>[1]CCS!HO344</f>
        <v>96</v>
      </c>
      <c r="ED65" s="27">
        <f>[1]CCS!HP344</f>
        <v>103</v>
      </c>
      <c r="EE65" s="27">
        <f>[1]CCS!HQ344</f>
        <v>107</v>
      </c>
      <c r="EF65" s="27">
        <f>[1]CCS!HR344</f>
        <v>65</v>
      </c>
      <c r="EG65" s="27">
        <f>[1]CCS!HS344</f>
        <v>82</v>
      </c>
      <c r="EH65" s="27">
        <f>[1]CCS!HT344</f>
        <v>81</v>
      </c>
      <c r="EI65" s="27">
        <f>[1]CCS!HU344</f>
        <v>74</v>
      </c>
      <c r="EJ65" s="27">
        <f>[1]CCS!HV344</f>
        <v>105</v>
      </c>
      <c r="EK65" s="27">
        <f>[1]CCS!HW344</f>
        <v>70</v>
      </c>
      <c r="EL65" s="27">
        <f>[1]CCS!HX344</f>
        <v>51</v>
      </c>
      <c r="EM65" s="34">
        <f>[1]CCS!HY344</f>
        <v>59</v>
      </c>
      <c r="EN65" s="34">
        <f>[1]CCS!HZ344</f>
        <v>46</v>
      </c>
      <c r="EO65" s="34">
        <f>[1]CCS!IA344</f>
        <v>66</v>
      </c>
      <c r="EP65" s="34">
        <f>[1]CCS!IB344</f>
        <v>59</v>
      </c>
      <c r="EQ65" s="34">
        <f>[1]CCS!IC344</f>
        <v>62</v>
      </c>
    </row>
    <row r="66" spans="1:147" x14ac:dyDescent="0.3">
      <c r="B66" s="28" t="s">
        <v>23</v>
      </c>
      <c r="C66" s="29">
        <f>[1]CCS!CO345</f>
        <v>201</v>
      </c>
      <c r="D66" s="29">
        <f>[1]CCS!CP345</f>
        <v>156</v>
      </c>
      <c r="E66" s="29">
        <f>[1]CCS!CQ345</f>
        <v>153</v>
      </c>
      <c r="F66" s="29">
        <f>[1]CCS!CR345</f>
        <v>170</v>
      </c>
      <c r="G66" s="29">
        <f>[1]CCS!CS345</f>
        <v>177</v>
      </c>
      <c r="H66" s="29">
        <f>[1]CCS!CT345</f>
        <v>173</v>
      </c>
      <c r="I66" s="29">
        <f>[1]CCS!CU345</f>
        <v>173</v>
      </c>
      <c r="J66" s="29">
        <f>[1]CCS!CV345</f>
        <v>162</v>
      </c>
      <c r="K66" s="29">
        <f>[1]CCS!CW345</f>
        <v>120</v>
      </c>
      <c r="L66" s="29">
        <f>[1]CCS!CX345</f>
        <v>130</v>
      </c>
      <c r="M66" s="29">
        <f>[1]CCS!CY345</f>
        <v>149</v>
      </c>
      <c r="N66" s="29">
        <f>[1]CCS!CZ345</f>
        <v>171</v>
      </c>
      <c r="O66" s="29">
        <f>[1]CCS!DA345</f>
        <v>154</v>
      </c>
      <c r="P66" s="29">
        <f>[1]CCS!DB345</f>
        <v>136</v>
      </c>
      <c r="Q66" s="29">
        <f>[1]CCS!DC345</f>
        <v>117</v>
      </c>
      <c r="R66" s="29">
        <f>[1]CCS!DD345</f>
        <v>116</v>
      </c>
      <c r="S66" s="29">
        <f>[1]CCS!DE345</f>
        <v>114</v>
      </c>
      <c r="T66" s="29">
        <f>[1]CCS!DF345</f>
        <v>117</v>
      </c>
      <c r="U66" s="29">
        <f>[1]CCS!DG345</f>
        <v>94</v>
      </c>
      <c r="V66" s="29">
        <f>[1]CCS!DH345</f>
        <v>118</v>
      </c>
      <c r="W66" s="29">
        <f>[1]CCS!DI345</f>
        <v>107</v>
      </c>
      <c r="X66" s="29">
        <f>[1]CCS!DJ345</f>
        <v>97</v>
      </c>
      <c r="Y66" s="29">
        <f>[1]CCS!DK345</f>
        <v>92</v>
      </c>
      <c r="Z66" s="29">
        <f>[1]CCS!DL345</f>
        <v>75</v>
      </c>
      <c r="AA66" s="29">
        <f>[1]CCS!DM345</f>
        <v>90</v>
      </c>
      <c r="AB66" s="29">
        <f>[1]CCS!DN345</f>
        <v>84</v>
      </c>
      <c r="AC66" s="29">
        <f>[1]CCS!DO345</f>
        <v>90</v>
      </c>
      <c r="AD66" s="29">
        <f>[1]CCS!DP345</f>
        <v>78</v>
      </c>
      <c r="AE66" s="29">
        <f>[1]CCS!DQ345</f>
        <v>68</v>
      </c>
      <c r="AF66" s="29">
        <f>[1]CCS!DR345</f>
        <v>55</v>
      </c>
      <c r="AG66" s="29">
        <f>[1]CCS!DS345</f>
        <v>60</v>
      </c>
      <c r="AH66" s="29">
        <f>[1]CCS!DT345</f>
        <v>49</v>
      </c>
      <c r="AI66" s="29">
        <f>[1]CCS!DU345</f>
        <v>76</v>
      </c>
      <c r="AJ66" s="29">
        <f>[1]CCS!DV345</f>
        <v>75</v>
      </c>
      <c r="AK66" s="29">
        <f>[1]CCS!DW345</f>
        <v>61</v>
      </c>
      <c r="AL66" s="29">
        <f>[1]CCS!DX345</f>
        <v>56</v>
      </c>
      <c r="AM66" s="29">
        <f>[1]CCS!DY345</f>
        <v>37</v>
      </c>
      <c r="AN66" s="29">
        <f>[1]CCS!DZ345</f>
        <v>46</v>
      </c>
      <c r="AO66" s="29">
        <f>[1]CCS!EA345</f>
        <v>58</v>
      </c>
      <c r="AP66" s="29">
        <f>[1]CCS!EB345</f>
        <v>63</v>
      </c>
      <c r="AQ66" s="29">
        <f>[1]CCS!EC345</f>
        <v>46</v>
      </c>
      <c r="AR66" s="29">
        <f>[1]CCS!ED345</f>
        <v>66</v>
      </c>
      <c r="AS66" s="29">
        <f>[1]CCS!EE345</f>
        <v>44</v>
      </c>
      <c r="AT66" s="29">
        <f>[1]CCS!EF345</f>
        <v>40</v>
      </c>
      <c r="AU66" s="29">
        <f>[1]CCS!EG345</f>
        <v>41</v>
      </c>
      <c r="AV66" s="29">
        <f>[1]CCS!EH345</f>
        <v>41</v>
      </c>
      <c r="AW66" s="29">
        <f>[1]CCS!EI345</f>
        <v>61</v>
      </c>
      <c r="AX66" s="29">
        <f>[1]CCS!EJ345</f>
        <v>43</v>
      </c>
      <c r="AY66" s="29">
        <f>[1]CCS!EK345</f>
        <v>53</v>
      </c>
      <c r="AZ66" s="29">
        <f>[1]CCS!EL345</f>
        <v>55</v>
      </c>
      <c r="BA66" s="29">
        <f>[1]CCS!EM345</f>
        <v>47</v>
      </c>
      <c r="BB66" s="29">
        <f>[1]CCS!EN345</f>
        <v>24</v>
      </c>
      <c r="BC66" s="29">
        <f>[1]CCS!EO345</f>
        <v>32</v>
      </c>
      <c r="BD66" s="29">
        <f>[1]CCS!EP345</f>
        <v>35</v>
      </c>
      <c r="BE66" s="29">
        <f>[1]CCS!EQ345</f>
        <v>38</v>
      </c>
      <c r="BF66" s="29">
        <f>[1]CCS!ER345</f>
        <v>35</v>
      </c>
      <c r="BG66" s="29">
        <f>[1]CCS!ES345</f>
        <v>25</v>
      </c>
      <c r="BH66" s="29">
        <f>[1]CCS!ET345</f>
        <v>29</v>
      </c>
      <c r="BI66" s="29">
        <f>[1]CCS!EU345</f>
        <v>33</v>
      </c>
      <c r="BJ66" s="29">
        <f>[1]CCS!EV345</f>
        <v>32</v>
      </c>
      <c r="BK66" s="29">
        <f>[1]CCS!EW345</f>
        <v>44</v>
      </c>
      <c r="BL66" s="29">
        <f>[1]CCS!EX345</f>
        <v>42</v>
      </c>
      <c r="BM66" s="29">
        <f>[1]CCS!EY345</f>
        <v>36</v>
      </c>
      <c r="BN66" s="29">
        <f>[1]CCS!EZ345</f>
        <v>28</v>
      </c>
      <c r="BO66" s="29">
        <f>[1]CCS!FA345</f>
        <v>23</v>
      </c>
      <c r="BP66" s="29">
        <f>[1]CCS!FB345</f>
        <v>24</v>
      </c>
      <c r="BQ66" s="29">
        <f>[1]CCS!FC345</f>
        <v>35</v>
      </c>
      <c r="BR66" s="29">
        <f>[1]CCS!FD345</f>
        <v>41</v>
      </c>
      <c r="BS66" s="29">
        <f>[1]CCS!FE345</f>
        <v>52</v>
      </c>
      <c r="BT66" s="29">
        <f>[1]CCS!FF345</f>
        <v>32</v>
      </c>
      <c r="BU66" s="29">
        <f>[1]CCS!FG345</f>
        <v>45</v>
      </c>
      <c r="BV66" s="29">
        <f>[1]CCS!FH345</f>
        <v>35</v>
      </c>
      <c r="BW66" s="29">
        <f>[1]CCS!FI345</f>
        <v>38</v>
      </c>
      <c r="BX66" s="29">
        <f>[1]CCS!FJ345</f>
        <v>46</v>
      </c>
      <c r="BY66" s="29">
        <f>[1]CCS!FK345</f>
        <v>47</v>
      </c>
      <c r="BZ66" s="29">
        <f>[1]CCS!FL345</f>
        <v>63</v>
      </c>
      <c r="CA66" s="29">
        <f>[1]CCS!FM345</f>
        <v>63</v>
      </c>
      <c r="CB66" s="29">
        <f>[1]CCS!FN345</f>
        <v>51</v>
      </c>
      <c r="CC66" s="29">
        <f>[1]CCS!FO345</f>
        <v>41</v>
      </c>
      <c r="CD66" s="29">
        <f>[1]CCS!FP345</f>
        <v>53</v>
      </c>
      <c r="CE66" s="29">
        <f>[1]CCS!FQ345</f>
        <v>57</v>
      </c>
      <c r="CF66" s="29">
        <f>[1]CCS!FR345</f>
        <v>95</v>
      </c>
      <c r="CG66" s="29">
        <f>[1]CCS!FS345</f>
        <v>89</v>
      </c>
      <c r="CH66" s="29">
        <f>[1]CCS!FT345</f>
        <v>71</v>
      </c>
      <c r="CI66" s="29">
        <f>[1]CCS!FU345</f>
        <v>99</v>
      </c>
      <c r="CJ66" s="29">
        <f>[1]CCS!FV345</f>
        <v>79</v>
      </c>
      <c r="CK66" s="29">
        <f>[1]CCS!FW345</f>
        <v>64</v>
      </c>
      <c r="CL66" s="29">
        <f>[1]CCS!FX345</f>
        <v>114</v>
      </c>
      <c r="CM66" s="29">
        <f>[1]CCS!FY345</f>
        <v>114</v>
      </c>
      <c r="CN66" s="29">
        <f>[1]CCS!FZ345</f>
        <v>113</v>
      </c>
      <c r="CO66" s="29">
        <f>[1]CCS!GA345</f>
        <v>118</v>
      </c>
      <c r="CP66" s="29">
        <f>[1]CCS!GB345</f>
        <v>93</v>
      </c>
      <c r="CQ66" s="29">
        <f>[1]CCS!GC345</f>
        <v>97</v>
      </c>
      <c r="CR66" s="29">
        <f>[1]CCS!GD345</f>
        <v>98</v>
      </c>
      <c r="CS66" s="29">
        <f>[1]CCS!GE345</f>
        <v>131</v>
      </c>
      <c r="CT66" s="29">
        <f>[1]CCS!GF345</f>
        <v>126</v>
      </c>
      <c r="CU66" s="29">
        <f>[1]CCS!GG345</f>
        <v>141</v>
      </c>
      <c r="CV66" s="29">
        <f>[1]CCS!GH345</f>
        <v>108</v>
      </c>
      <c r="CW66" s="29">
        <f>[1]CCS!GI345</f>
        <v>98</v>
      </c>
      <c r="CX66" s="29">
        <f>[1]CCS!GJ345</f>
        <v>98</v>
      </c>
      <c r="CY66" s="29">
        <f>[1]CCS!GK345</f>
        <v>120</v>
      </c>
      <c r="CZ66" s="29">
        <f>[1]CCS!GL345</f>
        <v>116</v>
      </c>
      <c r="DA66" s="29">
        <f>[1]CCS!GM345</f>
        <v>110</v>
      </c>
      <c r="DB66" s="29">
        <f>[1]CCS!GN345</f>
        <v>136</v>
      </c>
      <c r="DC66" s="29">
        <f>[1]CCS!GO345</f>
        <v>115</v>
      </c>
      <c r="DD66" s="29">
        <f>[1]CCS!GP345</f>
        <v>112</v>
      </c>
      <c r="DE66" s="29">
        <f>[1]CCS!GQ345</f>
        <v>88</v>
      </c>
      <c r="DF66" s="29">
        <f>[1]CCS!GR345</f>
        <v>104</v>
      </c>
      <c r="DG66" s="29">
        <f>[1]CCS!GS345</f>
        <v>97</v>
      </c>
      <c r="DH66" s="29">
        <f>[1]CCS!GT345</f>
        <v>120</v>
      </c>
      <c r="DI66" s="29">
        <f>[1]CCS!GU345</f>
        <v>112</v>
      </c>
      <c r="DJ66" s="29">
        <f>[1]CCS!GV345</f>
        <v>114</v>
      </c>
      <c r="DK66" s="29">
        <f>[1]CCS!GW345</f>
        <v>93</v>
      </c>
      <c r="DL66" s="29">
        <f>[1]CCS!GX345</f>
        <v>77</v>
      </c>
      <c r="DM66" s="29">
        <f>[1]CCS!GY345</f>
        <v>69</v>
      </c>
      <c r="DN66" s="29">
        <f>[1]CCS!GZ345</f>
        <v>79</v>
      </c>
      <c r="DO66" s="29">
        <f>[1]CCS!HA345</f>
        <v>93</v>
      </c>
      <c r="DP66" s="29">
        <f>[1]CCS!HB345</f>
        <v>67</v>
      </c>
      <c r="DQ66" s="29">
        <f>[1]CCS!HC345</f>
        <v>67</v>
      </c>
      <c r="DR66" s="29">
        <f>[1]CCS!HD345</f>
        <v>56</v>
      </c>
      <c r="DS66" s="29">
        <f>[1]CCS!HE345</f>
        <v>61</v>
      </c>
      <c r="DT66" s="29">
        <f>[1]CCS!HF345</f>
        <v>56</v>
      </c>
      <c r="DU66" s="29">
        <f>[1]CCS!HG345</f>
        <v>73</v>
      </c>
      <c r="DV66" s="29">
        <f>[1]CCS!HH345</f>
        <v>67</v>
      </c>
      <c r="DW66" s="29">
        <f>[1]CCS!HI345</f>
        <v>65</v>
      </c>
      <c r="DX66" s="29">
        <f>[1]CCS!HJ345</f>
        <v>43</v>
      </c>
      <c r="DY66" s="29">
        <f>[1]CCS!HK345</f>
        <v>62</v>
      </c>
      <c r="DZ66" s="29">
        <f>[1]CCS!HL345</f>
        <v>30</v>
      </c>
      <c r="EA66" s="29">
        <f>[1]CCS!HM345</f>
        <v>46</v>
      </c>
      <c r="EB66" s="29">
        <f>[1]CCS!HN345</f>
        <v>52</v>
      </c>
      <c r="EC66" s="29">
        <f>[1]CCS!HO345</f>
        <v>52</v>
      </c>
      <c r="ED66" s="29">
        <f>[1]CCS!HP345</f>
        <v>46</v>
      </c>
      <c r="EE66" s="29">
        <f>[1]CCS!HQ345</f>
        <v>40</v>
      </c>
      <c r="EF66" s="29">
        <f>[1]CCS!HR345</f>
        <v>33</v>
      </c>
      <c r="EG66" s="29">
        <f>[1]CCS!HS345</f>
        <v>26</v>
      </c>
      <c r="EH66" s="29">
        <f>[1]CCS!HT345</f>
        <v>32</v>
      </c>
      <c r="EI66" s="29">
        <f>[1]CCS!HU345</f>
        <v>48</v>
      </c>
      <c r="EJ66" s="29">
        <f>[1]CCS!HV345</f>
        <v>44</v>
      </c>
      <c r="EK66" s="29">
        <f>[1]CCS!HW345</f>
        <v>41</v>
      </c>
      <c r="EL66" s="29">
        <f>[1]CCS!HX345</f>
        <v>41</v>
      </c>
      <c r="EM66" s="35">
        <f>[1]CCS!HY345</f>
        <v>24</v>
      </c>
      <c r="EN66" s="35">
        <f>[1]CCS!HZ345</f>
        <v>24</v>
      </c>
      <c r="EO66" s="35">
        <f>[1]CCS!IA345</f>
        <v>29</v>
      </c>
      <c r="EP66" s="35">
        <f>[1]CCS!IB345</f>
        <v>33</v>
      </c>
      <c r="EQ66" s="35">
        <f>[1]CCS!IC345</f>
        <v>31</v>
      </c>
    </row>
    <row r="67" spans="1:147" s="5" customFormat="1" ht="6.75" customHeight="1" x14ac:dyDescent="0.2"/>
    <row r="68" spans="1:147" x14ac:dyDescent="0.3">
      <c r="A68" s="30" t="s">
        <v>24</v>
      </c>
    </row>
    <row r="69" spans="1:147" x14ac:dyDescent="0.3">
      <c r="A69" s="30" t="s">
        <v>31</v>
      </c>
    </row>
    <row r="70" spans="1:147" x14ac:dyDescent="0.3">
      <c r="A70" s="36" t="s">
        <v>32</v>
      </c>
    </row>
    <row r="71" spans="1:147" x14ac:dyDescent="0.3"/>
    <row r="72" spans="1:147" ht="16.2" x14ac:dyDescent="0.3">
      <c r="A72" s="15" t="s">
        <v>33</v>
      </c>
      <c r="B72" s="15"/>
    </row>
    <row r="73" spans="1:147" x14ac:dyDescent="0.3">
      <c r="A73" s="14"/>
      <c r="B73" s="14"/>
    </row>
    <row r="74" spans="1:147" s="19" customFormat="1" ht="15.6" customHeight="1" x14ac:dyDescent="0.3">
      <c r="A74" s="14"/>
      <c r="B74" s="17" t="s">
        <v>15</v>
      </c>
      <c r="C74" s="18">
        <v>44652</v>
      </c>
      <c r="D74" s="18">
        <f>C74+1</f>
        <v>44653</v>
      </c>
      <c r="E74" s="18">
        <f>D74+1</f>
        <v>44654</v>
      </c>
      <c r="F74" s="18">
        <f>E74+1</f>
        <v>44655</v>
      </c>
      <c r="G74" s="18">
        <f>F74+1</f>
        <v>44656</v>
      </c>
      <c r="H74" s="18">
        <f>G74+1</f>
        <v>44657</v>
      </c>
      <c r="I74" s="18">
        <f t="shared" ref="I74:BT74" si="12">H74+1</f>
        <v>44658</v>
      </c>
      <c r="J74" s="18">
        <f t="shared" si="12"/>
        <v>44659</v>
      </c>
      <c r="K74" s="18">
        <f t="shared" si="12"/>
        <v>44660</v>
      </c>
      <c r="L74" s="18">
        <f t="shared" si="12"/>
        <v>44661</v>
      </c>
      <c r="M74" s="18">
        <f t="shared" si="12"/>
        <v>44662</v>
      </c>
      <c r="N74" s="18">
        <f t="shared" si="12"/>
        <v>44663</v>
      </c>
      <c r="O74" s="18">
        <f t="shared" si="12"/>
        <v>44664</v>
      </c>
      <c r="P74" s="18">
        <f t="shared" si="12"/>
        <v>44665</v>
      </c>
      <c r="Q74" s="18">
        <f t="shared" si="12"/>
        <v>44666</v>
      </c>
      <c r="R74" s="18">
        <f t="shared" si="12"/>
        <v>44667</v>
      </c>
      <c r="S74" s="18">
        <f t="shared" si="12"/>
        <v>44668</v>
      </c>
      <c r="T74" s="18">
        <f t="shared" si="12"/>
        <v>44669</v>
      </c>
      <c r="U74" s="18">
        <f t="shared" si="12"/>
        <v>44670</v>
      </c>
      <c r="V74" s="18">
        <f t="shared" si="12"/>
        <v>44671</v>
      </c>
      <c r="W74" s="18">
        <f t="shared" si="12"/>
        <v>44672</v>
      </c>
      <c r="X74" s="18">
        <f t="shared" si="12"/>
        <v>44673</v>
      </c>
      <c r="Y74" s="18">
        <f t="shared" si="12"/>
        <v>44674</v>
      </c>
      <c r="Z74" s="18">
        <f t="shared" si="12"/>
        <v>44675</v>
      </c>
      <c r="AA74" s="18">
        <f t="shared" si="12"/>
        <v>44676</v>
      </c>
      <c r="AB74" s="18">
        <f t="shared" si="12"/>
        <v>44677</v>
      </c>
      <c r="AC74" s="18">
        <f t="shared" si="12"/>
        <v>44678</v>
      </c>
      <c r="AD74" s="18">
        <f t="shared" si="12"/>
        <v>44679</v>
      </c>
      <c r="AE74" s="18">
        <f t="shared" si="12"/>
        <v>44680</v>
      </c>
      <c r="AF74" s="18">
        <f t="shared" si="12"/>
        <v>44681</v>
      </c>
      <c r="AG74" s="18">
        <f t="shared" si="12"/>
        <v>44682</v>
      </c>
      <c r="AH74" s="18">
        <f t="shared" si="12"/>
        <v>44683</v>
      </c>
      <c r="AI74" s="18">
        <f t="shared" si="12"/>
        <v>44684</v>
      </c>
      <c r="AJ74" s="18">
        <f t="shared" si="12"/>
        <v>44685</v>
      </c>
      <c r="AK74" s="18">
        <f t="shared" si="12"/>
        <v>44686</v>
      </c>
      <c r="AL74" s="18">
        <f t="shared" si="12"/>
        <v>44687</v>
      </c>
      <c r="AM74" s="18">
        <f t="shared" si="12"/>
        <v>44688</v>
      </c>
      <c r="AN74" s="18">
        <f t="shared" si="12"/>
        <v>44689</v>
      </c>
      <c r="AO74" s="18">
        <f t="shared" si="12"/>
        <v>44690</v>
      </c>
      <c r="AP74" s="18">
        <f t="shared" si="12"/>
        <v>44691</v>
      </c>
      <c r="AQ74" s="18">
        <f t="shared" si="12"/>
        <v>44692</v>
      </c>
      <c r="AR74" s="18">
        <f t="shared" si="12"/>
        <v>44693</v>
      </c>
      <c r="AS74" s="18">
        <f t="shared" si="12"/>
        <v>44694</v>
      </c>
      <c r="AT74" s="18">
        <f t="shared" si="12"/>
        <v>44695</v>
      </c>
      <c r="AU74" s="18">
        <f t="shared" si="12"/>
        <v>44696</v>
      </c>
      <c r="AV74" s="18">
        <f t="shared" si="12"/>
        <v>44697</v>
      </c>
      <c r="AW74" s="18">
        <f t="shared" si="12"/>
        <v>44698</v>
      </c>
      <c r="AX74" s="18">
        <f t="shared" si="12"/>
        <v>44699</v>
      </c>
      <c r="AY74" s="18">
        <f t="shared" si="12"/>
        <v>44700</v>
      </c>
      <c r="AZ74" s="18">
        <f t="shared" si="12"/>
        <v>44701</v>
      </c>
      <c r="BA74" s="18">
        <f t="shared" si="12"/>
        <v>44702</v>
      </c>
      <c r="BB74" s="18">
        <f t="shared" si="12"/>
        <v>44703</v>
      </c>
      <c r="BC74" s="18">
        <f t="shared" si="12"/>
        <v>44704</v>
      </c>
      <c r="BD74" s="18">
        <f t="shared" si="12"/>
        <v>44705</v>
      </c>
      <c r="BE74" s="18">
        <f t="shared" si="12"/>
        <v>44706</v>
      </c>
      <c r="BF74" s="18">
        <f t="shared" si="12"/>
        <v>44707</v>
      </c>
      <c r="BG74" s="18">
        <f t="shared" si="12"/>
        <v>44708</v>
      </c>
      <c r="BH74" s="18">
        <f t="shared" si="12"/>
        <v>44709</v>
      </c>
      <c r="BI74" s="18">
        <f t="shared" si="12"/>
        <v>44710</v>
      </c>
      <c r="BJ74" s="18">
        <f t="shared" si="12"/>
        <v>44711</v>
      </c>
      <c r="BK74" s="18">
        <f t="shared" si="12"/>
        <v>44712</v>
      </c>
      <c r="BL74" s="18">
        <f t="shared" si="12"/>
        <v>44713</v>
      </c>
      <c r="BM74" s="18">
        <f t="shared" si="12"/>
        <v>44714</v>
      </c>
      <c r="BN74" s="18">
        <f t="shared" si="12"/>
        <v>44715</v>
      </c>
      <c r="BO74" s="18">
        <f t="shared" si="12"/>
        <v>44716</v>
      </c>
      <c r="BP74" s="18">
        <f t="shared" si="12"/>
        <v>44717</v>
      </c>
      <c r="BQ74" s="18">
        <f t="shared" si="12"/>
        <v>44718</v>
      </c>
      <c r="BR74" s="18">
        <f t="shared" si="12"/>
        <v>44719</v>
      </c>
      <c r="BS74" s="18">
        <f t="shared" si="12"/>
        <v>44720</v>
      </c>
      <c r="BT74" s="18">
        <f t="shared" si="12"/>
        <v>44721</v>
      </c>
      <c r="BU74" s="18">
        <f t="shared" ref="BU74:EF74" si="13">BT74+1</f>
        <v>44722</v>
      </c>
      <c r="BV74" s="18">
        <f t="shared" si="13"/>
        <v>44723</v>
      </c>
      <c r="BW74" s="18">
        <f t="shared" si="13"/>
        <v>44724</v>
      </c>
      <c r="BX74" s="18">
        <f t="shared" si="13"/>
        <v>44725</v>
      </c>
      <c r="BY74" s="18">
        <f t="shared" si="13"/>
        <v>44726</v>
      </c>
      <c r="BZ74" s="18">
        <f t="shared" si="13"/>
        <v>44727</v>
      </c>
      <c r="CA74" s="18">
        <f t="shared" si="13"/>
        <v>44728</v>
      </c>
      <c r="CB74" s="18">
        <f t="shared" si="13"/>
        <v>44729</v>
      </c>
      <c r="CC74" s="18">
        <f t="shared" si="13"/>
        <v>44730</v>
      </c>
      <c r="CD74" s="18">
        <f t="shared" si="13"/>
        <v>44731</v>
      </c>
      <c r="CE74" s="18">
        <f t="shared" si="13"/>
        <v>44732</v>
      </c>
      <c r="CF74" s="18">
        <f t="shared" si="13"/>
        <v>44733</v>
      </c>
      <c r="CG74" s="18">
        <f t="shared" si="13"/>
        <v>44734</v>
      </c>
      <c r="CH74" s="18">
        <f t="shared" si="13"/>
        <v>44735</v>
      </c>
      <c r="CI74" s="18">
        <f t="shared" si="13"/>
        <v>44736</v>
      </c>
      <c r="CJ74" s="18">
        <f t="shared" si="13"/>
        <v>44737</v>
      </c>
      <c r="CK74" s="18">
        <f t="shared" si="13"/>
        <v>44738</v>
      </c>
      <c r="CL74" s="18">
        <f t="shared" si="13"/>
        <v>44739</v>
      </c>
      <c r="CM74" s="18">
        <f t="shared" si="13"/>
        <v>44740</v>
      </c>
      <c r="CN74" s="18">
        <f t="shared" si="13"/>
        <v>44741</v>
      </c>
      <c r="CO74" s="18">
        <f t="shared" si="13"/>
        <v>44742</v>
      </c>
      <c r="CP74" s="18">
        <f t="shared" si="13"/>
        <v>44743</v>
      </c>
      <c r="CQ74" s="18">
        <f t="shared" si="13"/>
        <v>44744</v>
      </c>
      <c r="CR74" s="18">
        <f t="shared" si="13"/>
        <v>44745</v>
      </c>
      <c r="CS74" s="18">
        <f t="shared" si="13"/>
        <v>44746</v>
      </c>
      <c r="CT74" s="18">
        <f t="shared" si="13"/>
        <v>44747</v>
      </c>
      <c r="CU74" s="18">
        <f t="shared" si="13"/>
        <v>44748</v>
      </c>
      <c r="CV74" s="18">
        <f t="shared" si="13"/>
        <v>44749</v>
      </c>
      <c r="CW74" s="18">
        <f t="shared" si="13"/>
        <v>44750</v>
      </c>
      <c r="CX74" s="18">
        <f t="shared" si="13"/>
        <v>44751</v>
      </c>
      <c r="CY74" s="18">
        <f t="shared" si="13"/>
        <v>44752</v>
      </c>
      <c r="CZ74" s="18">
        <f t="shared" si="13"/>
        <v>44753</v>
      </c>
      <c r="DA74" s="18">
        <f t="shared" si="13"/>
        <v>44754</v>
      </c>
      <c r="DB74" s="18">
        <f t="shared" si="13"/>
        <v>44755</v>
      </c>
      <c r="DC74" s="18">
        <f t="shared" si="13"/>
        <v>44756</v>
      </c>
      <c r="DD74" s="18">
        <f t="shared" si="13"/>
        <v>44757</v>
      </c>
      <c r="DE74" s="18">
        <f t="shared" si="13"/>
        <v>44758</v>
      </c>
      <c r="DF74" s="18">
        <f t="shared" si="13"/>
        <v>44759</v>
      </c>
      <c r="DG74" s="18">
        <f t="shared" si="13"/>
        <v>44760</v>
      </c>
      <c r="DH74" s="18">
        <f t="shared" si="13"/>
        <v>44761</v>
      </c>
      <c r="DI74" s="18">
        <f t="shared" si="13"/>
        <v>44762</v>
      </c>
      <c r="DJ74" s="18">
        <f t="shared" si="13"/>
        <v>44763</v>
      </c>
      <c r="DK74" s="18">
        <f t="shared" si="13"/>
        <v>44764</v>
      </c>
      <c r="DL74" s="18">
        <f t="shared" si="13"/>
        <v>44765</v>
      </c>
      <c r="DM74" s="18">
        <f t="shared" si="13"/>
        <v>44766</v>
      </c>
      <c r="DN74" s="18">
        <f t="shared" si="13"/>
        <v>44767</v>
      </c>
      <c r="DO74" s="18">
        <f t="shared" si="13"/>
        <v>44768</v>
      </c>
      <c r="DP74" s="18">
        <f t="shared" si="13"/>
        <v>44769</v>
      </c>
      <c r="DQ74" s="18">
        <f t="shared" si="13"/>
        <v>44770</v>
      </c>
      <c r="DR74" s="18">
        <f t="shared" si="13"/>
        <v>44771</v>
      </c>
      <c r="DS74" s="18">
        <f t="shared" si="13"/>
        <v>44772</v>
      </c>
      <c r="DT74" s="18">
        <f t="shared" si="13"/>
        <v>44773</v>
      </c>
      <c r="DU74" s="18">
        <f t="shared" si="13"/>
        <v>44774</v>
      </c>
      <c r="DV74" s="18">
        <f t="shared" si="13"/>
        <v>44775</v>
      </c>
      <c r="DW74" s="18">
        <f t="shared" si="13"/>
        <v>44776</v>
      </c>
      <c r="DX74" s="18">
        <f t="shared" si="13"/>
        <v>44777</v>
      </c>
      <c r="DY74" s="18">
        <f t="shared" si="13"/>
        <v>44778</v>
      </c>
      <c r="DZ74" s="18">
        <f t="shared" si="13"/>
        <v>44779</v>
      </c>
      <c r="EA74" s="18">
        <f t="shared" si="13"/>
        <v>44780</v>
      </c>
      <c r="EB74" s="18">
        <f t="shared" si="13"/>
        <v>44781</v>
      </c>
      <c r="EC74" s="18">
        <f t="shared" si="13"/>
        <v>44782</v>
      </c>
      <c r="ED74" s="18">
        <f t="shared" si="13"/>
        <v>44783</v>
      </c>
      <c r="EE74" s="18">
        <f t="shared" si="13"/>
        <v>44784</v>
      </c>
      <c r="EF74" s="18">
        <f t="shared" si="13"/>
        <v>44785</v>
      </c>
      <c r="EG74" s="18">
        <f t="shared" ref="EG74:EQ74" si="14">EF74+1</f>
        <v>44786</v>
      </c>
      <c r="EH74" s="18">
        <f t="shared" si="14"/>
        <v>44787</v>
      </c>
      <c r="EI74" s="18">
        <f t="shared" si="14"/>
        <v>44788</v>
      </c>
      <c r="EJ74" s="18">
        <f t="shared" si="14"/>
        <v>44789</v>
      </c>
      <c r="EK74" s="18">
        <f t="shared" si="14"/>
        <v>44790</v>
      </c>
      <c r="EL74" s="18">
        <f t="shared" si="14"/>
        <v>44791</v>
      </c>
      <c r="EM74" s="18">
        <f t="shared" si="14"/>
        <v>44792</v>
      </c>
      <c r="EN74" s="18">
        <f t="shared" si="14"/>
        <v>44793</v>
      </c>
      <c r="EO74" s="18">
        <f t="shared" si="14"/>
        <v>44794</v>
      </c>
      <c r="EP74" s="18">
        <f t="shared" si="14"/>
        <v>44795</v>
      </c>
      <c r="EQ74" s="18">
        <f t="shared" si="14"/>
        <v>44796</v>
      </c>
    </row>
    <row r="75" spans="1:147" s="23" customFormat="1" ht="14.85" customHeight="1" x14ac:dyDescent="0.3">
      <c r="A75" s="20"/>
      <c r="B75" s="21" t="s">
        <v>16</v>
      </c>
      <c r="C75" s="22">
        <f>[1]CCS!CO348</f>
        <v>75</v>
      </c>
      <c r="D75" s="22">
        <f>[1]CCS!CP348</f>
        <v>71</v>
      </c>
      <c r="E75" s="22">
        <f>[1]CCS!CQ348</f>
        <v>75</v>
      </c>
      <c r="F75" s="22">
        <f>[1]CCS!CR348</f>
        <v>86</v>
      </c>
      <c r="G75" s="22">
        <f>[1]CCS!CS348</f>
        <v>88</v>
      </c>
      <c r="H75" s="22">
        <f>[1]CCS!CT348</f>
        <v>65</v>
      </c>
      <c r="I75" s="22">
        <f>[1]CCS!CU348</f>
        <v>80</v>
      </c>
      <c r="J75" s="22">
        <f>[1]CCS!CV348</f>
        <v>61</v>
      </c>
      <c r="K75" s="22">
        <f>[1]CCS!CW348</f>
        <v>63</v>
      </c>
      <c r="L75" s="22">
        <f>[1]CCS!CX348</f>
        <v>73</v>
      </c>
      <c r="M75" s="22">
        <f>[1]CCS!CY348</f>
        <v>74</v>
      </c>
      <c r="N75" s="22">
        <f>[1]CCS!CZ348</f>
        <v>63</v>
      </c>
      <c r="O75" s="22">
        <f>[1]CCS!DA348</f>
        <v>62</v>
      </c>
      <c r="P75" s="22">
        <f>[1]CCS!DB348</f>
        <v>56</v>
      </c>
      <c r="Q75" s="22">
        <f>[1]CCS!DC348</f>
        <v>51</v>
      </c>
      <c r="R75" s="22">
        <f>[1]CCS!DD348</f>
        <v>48</v>
      </c>
      <c r="S75" s="22">
        <f>[1]CCS!DE348</f>
        <v>35</v>
      </c>
      <c r="T75" s="22">
        <f>[1]CCS!DF348</f>
        <v>59</v>
      </c>
      <c r="U75" s="22">
        <f>[1]CCS!DG348</f>
        <v>53</v>
      </c>
      <c r="V75" s="22">
        <f>[1]CCS!DH348</f>
        <v>34</v>
      </c>
      <c r="W75" s="22">
        <f>[1]CCS!DI348</f>
        <v>46</v>
      </c>
      <c r="X75" s="22">
        <f>[1]CCS!DJ348</f>
        <v>25</v>
      </c>
      <c r="Y75" s="22">
        <f>[1]CCS!DK348</f>
        <v>49</v>
      </c>
      <c r="Z75" s="22">
        <f>[1]CCS!DL348</f>
        <v>45</v>
      </c>
      <c r="AA75" s="22">
        <f>[1]CCS!DM348</f>
        <v>40</v>
      </c>
      <c r="AB75" s="22">
        <f>[1]CCS!DN348</f>
        <v>51</v>
      </c>
      <c r="AC75" s="22">
        <f>[1]CCS!DO348</f>
        <v>34</v>
      </c>
      <c r="AD75" s="22">
        <f>[1]CCS!DP348</f>
        <v>35</v>
      </c>
      <c r="AE75" s="22">
        <f>[1]CCS!DQ348</f>
        <v>29</v>
      </c>
      <c r="AF75" s="22">
        <f>[1]CCS!DR348</f>
        <v>26</v>
      </c>
      <c r="AG75" s="22">
        <f>[1]CCS!DS348</f>
        <v>36</v>
      </c>
      <c r="AH75" s="22">
        <f>[1]CCS!DT348</f>
        <v>28</v>
      </c>
      <c r="AI75" s="22">
        <f>[1]CCS!DU348</f>
        <v>28</v>
      </c>
      <c r="AJ75" s="22">
        <f>[1]CCS!DV348</f>
        <v>25</v>
      </c>
      <c r="AK75" s="22">
        <f>[1]CCS!DW348</f>
        <v>28</v>
      </c>
      <c r="AL75" s="22">
        <f>[1]CCS!DX348</f>
        <v>38</v>
      </c>
      <c r="AM75" s="22">
        <f>[1]CCS!DY348</f>
        <v>28</v>
      </c>
      <c r="AN75" s="22">
        <f>[1]CCS!DZ348</f>
        <v>30</v>
      </c>
      <c r="AO75" s="22">
        <f>[1]CCS!EA348</f>
        <v>26</v>
      </c>
      <c r="AP75" s="22">
        <f>[1]CCS!EB348</f>
        <v>21</v>
      </c>
      <c r="AQ75" s="22">
        <f>[1]CCS!EC348</f>
        <v>26</v>
      </c>
      <c r="AR75" s="22">
        <f>[1]CCS!ED348</f>
        <v>21</v>
      </c>
      <c r="AS75" s="22">
        <f>[1]CCS!EE348</f>
        <v>18</v>
      </c>
      <c r="AT75" s="22">
        <f>[1]CCS!EF348</f>
        <v>19</v>
      </c>
      <c r="AU75" s="22">
        <f>[1]CCS!EG348</f>
        <v>18</v>
      </c>
      <c r="AV75" s="22">
        <f>[1]CCS!EH348</f>
        <v>20</v>
      </c>
      <c r="AW75" s="22">
        <f>[1]CCS!EI348</f>
        <v>22</v>
      </c>
      <c r="AX75" s="22">
        <f>[1]CCS!EJ348</f>
        <v>22</v>
      </c>
      <c r="AY75" s="22">
        <f>[1]CCS!EK348</f>
        <v>15</v>
      </c>
      <c r="AZ75" s="22">
        <f>[1]CCS!EL348</f>
        <v>20</v>
      </c>
      <c r="BA75" s="22">
        <f>[1]CCS!EM348</f>
        <v>12</v>
      </c>
      <c r="BB75" s="22">
        <f>[1]CCS!EN348</f>
        <v>11</v>
      </c>
      <c r="BC75" s="22">
        <f>[1]CCS!EO348</f>
        <v>15</v>
      </c>
      <c r="BD75" s="22">
        <f>[1]CCS!EP348</f>
        <v>13</v>
      </c>
      <c r="BE75" s="22">
        <f>[1]CCS!EQ348</f>
        <v>16</v>
      </c>
      <c r="BF75" s="22">
        <f>[1]CCS!ER348</f>
        <v>5</v>
      </c>
      <c r="BG75" s="22">
        <f>[1]CCS!ES348</f>
        <v>13</v>
      </c>
      <c r="BH75" s="22">
        <f>[1]CCS!ET348</f>
        <v>18</v>
      </c>
      <c r="BI75" s="22">
        <f>[1]CCS!EU348</f>
        <v>15</v>
      </c>
      <c r="BJ75" s="22">
        <f>[1]CCS!EV348</f>
        <v>16</v>
      </c>
      <c r="BK75" s="22">
        <f>[1]CCS!EW348</f>
        <v>31</v>
      </c>
      <c r="BL75" s="22">
        <f>[1]CCS!EX348</f>
        <v>8</v>
      </c>
      <c r="BM75" s="22">
        <f>[1]CCS!EY348</f>
        <v>6</v>
      </c>
      <c r="BN75" s="22">
        <f>[1]CCS!EZ348</f>
        <v>13</v>
      </c>
      <c r="BO75" s="22">
        <f>[1]CCS!FA348</f>
        <v>10</v>
      </c>
      <c r="BP75" s="22">
        <f>[1]CCS!FB348</f>
        <v>18</v>
      </c>
      <c r="BQ75" s="22">
        <f>[1]CCS!FC348</f>
        <v>13</v>
      </c>
      <c r="BR75" s="22">
        <f>[1]CCS!FD348</f>
        <v>23</v>
      </c>
      <c r="BS75" s="22">
        <f>[1]CCS!FE348</f>
        <v>14</v>
      </c>
      <c r="BT75" s="22">
        <f>[1]CCS!FF348</f>
        <v>20</v>
      </c>
      <c r="BU75" s="22">
        <f>[1]CCS!FG348</f>
        <v>18</v>
      </c>
      <c r="BV75" s="22">
        <f>[1]CCS!FH348</f>
        <v>32</v>
      </c>
      <c r="BW75" s="22">
        <f>[1]CCS!FI348</f>
        <v>15</v>
      </c>
      <c r="BX75" s="22">
        <f>[1]CCS!FJ348</f>
        <v>26</v>
      </c>
      <c r="BY75" s="22">
        <f>[1]CCS!FK348</f>
        <v>23</v>
      </c>
      <c r="BZ75" s="22">
        <f>[1]CCS!FL348</f>
        <v>22</v>
      </c>
      <c r="CA75" s="22">
        <f>[1]CCS!FM348</f>
        <v>27</v>
      </c>
      <c r="CB75" s="22">
        <f>[1]CCS!FN348</f>
        <v>28</v>
      </c>
      <c r="CC75" s="22">
        <f>[1]CCS!FO348</f>
        <v>24</v>
      </c>
      <c r="CD75" s="22">
        <f>[1]CCS!FP348</f>
        <v>36</v>
      </c>
      <c r="CE75" s="22">
        <f>[1]CCS!FQ348</f>
        <v>29</v>
      </c>
      <c r="CF75" s="22">
        <f>[1]CCS!FR348</f>
        <v>17</v>
      </c>
      <c r="CG75" s="22">
        <f>[1]CCS!FS348</f>
        <v>22</v>
      </c>
      <c r="CH75" s="22">
        <f>[1]CCS!FT348</f>
        <v>24</v>
      </c>
      <c r="CI75" s="22">
        <f>[1]CCS!FU348</f>
        <v>32</v>
      </c>
      <c r="CJ75" s="22">
        <f>[1]CCS!FV348</f>
        <v>27</v>
      </c>
      <c r="CK75" s="22">
        <f>[1]CCS!FW348</f>
        <v>20</v>
      </c>
      <c r="CL75" s="22">
        <f>[1]CCS!FX348</f>
        <v>35</v>
      </c>
      <c r="CM75" s="22">
        <f>[1]CCS!FY348</f>
        <v>55</v>
      </c>
      <c r="CN75" s="22">
        <f>[1]CCS!FZ348</f>
        <v>41</v>
      </c>
      <c r="CO75" s="22">
        <f>[1]CCS!GA348</f>
        <v>39</v>
      </c>
      <c r="CP75" s="22">
        <f>[1]CCS!GB348</f>
        <v>32</v>
      </c>
      <c r="CQ75" s="22">
        <f>[1]CCS!GC348</f>
        <v>25</v>
      </c>
      <c r="CR75" s="22">
        <f>[1]CCS!GD348</f>
        <v>41</v>
      </c>
      <c r="CS75" s="22">
        <f>[1]CCS!GE348</f>
        <v>48</v>
      </c>
      <c r="CT75" s="22">
        <f>[1]CCS!GF348</f>
        <v>46</v>
      </c>
      <c r="CU75" s="22">
        <f>[1]CCS!GG348</f>
        <v>40</v>
      </c>
      <c r="CV75" s="22">
        <f>[1]CCS!GH348</f>
        <v>54</v>
      </c>
      <c r="CW75" s="22">
        <f>[1]CCS!GI348</f>
        <v>45</v>
      </c>
      <c r="CX75" s="22">
        <f>[1]CCS!GJ348</f>
        <v>44</v>
      </c>
      <c r="CY75" s="22">
        <f>[1]CCS!GK348</f>
        <v>47</v>
      </c>
      <c r="CZ75" s="22">
        <f>[1]CCS!GL348</f>
        <v>48</v>
      </c>
      <c r="DA75" s="22">
        <f>[1]CCS!GM348</f>
        <v>57</v>
      </c>
      <c r="DB75" s="22">
        <f>[1]CCS!GN348</f>
        <v>50</v>
      </c>
      <c r="DC75" s="22">
        <f>[1]CCS!GO348</f>
        <v>41</v>
      </c>
      <c r="DD75" s="22">
        <f>[1]CCS!GP348</f>
        <v>35</v>
      </c>
      <c r="DE75" s="22">
        <f>[1]CCS!GQ348</f>
        <v>41</v>
      </c>
      <c r="DF75" s="22">
        <f>[1]CCS!GR348</f>
        <v>39</v>
      </c>
      <c r="DG75" s="22">
        <f>[1]CCS!GS348</f>
        <v>52</v>
      </c>
      <c r="DH75" s="22">
        <f>[1]CCS!GT348</f>
        <v>45</v>
      </c>
      <c r="DI75" s="22">
        <f>[1]CCS!GU348</f>
        <v>40</v>
      </c>
      <c r="DJ75" s="22">
        <f>[1]CCS!GV348</f>
        <v>36</v>
      </c>
      <c r="DK75" s="22">
        <f>[1]CCS!GW348</f>
        <v>25</v>
      </c>
      <c r="DL75" s="22">
        <f>[1]CCS!GX348</f>
        <v>30</v>
      </c>
      <c r="DM75" s="22">
        <f>[1]CCS!GY348</f>
        <v>43</v>
      </c>
      <c r="DN75" s="22">
        <f>[1]CCS!GZ348</f>
        <v>42</v>
      </c>
      <c r="DO75" s="22">
        <f>[1]CCS!HA348</f>
        <v>48</v>
      </c>
      <c r="DP75" s="22">
        <f>[1]CCS!HB348</f>
        <v>33</v>
      </c>
      <c r="DQ75" s="22">
        <f>[1]CCS!HC348</f>
        <v>29</v>
      </c>
      <c r="DR75" s="22">
        <f>[1]CCS!HD348</f>
        <v>25</v>
      </c>
      <c r="DS75" s="22">
        <f>[1]CCS!HE348</f>
        <v>36</v>
      </c>
      <c r="DT75" s="22">
        <f>[1]CCS!HF348</f>
        <v>33</v>
      </c>
      <c r="DU75" s="22">
        <f>[1]CCS!HG348</f>
        <v>38</v>
      </c>
      <c r="DV75" s="22">
        <f>[1]CCS!HH348</f>
        <v>47</v>
      </c>
      <c r="DW75" s="22">
        <f>[1]CCS!HI348</f>
        <v>30</v>
      </c>
      <c r="DX75" s="22">
        <f>[1]CCS!HJ348</f>
        <v>30</v>
      </c>
      <c r="DY75" s="22">
        <f>[1]CCS!HK348</f>
        <v>18</v>
      </c>
      <c r="DZ75" s="22">
        <f>[1]CCS!HL348</f>
        <v>26</v>
      </c>
      <c r="EA75" s="22">
        <f>[1]CCS!HM348</f>
        <v>32</v>
      </c>
      <c r="EB75" s="22">
        <f>[1]CCS!HN348</f>
        <v>26</v>
      </c>
      <c r="EC75" s="22">
        <f>[1]CCS!HO348</f>
        <v>37</v>
      </c>
      <c r="ED75" s="22">
        <f>[1]CCS!HP348</f>
        <v>39</v>
      </c>
      <c r="EE75" s="22">
        <f>[1]CCS!HQ348</f>
        <v>25</v>
      </c>
      <c r="EF75" s="22">
        <f>[1]CCS!HR348</f>
        <v>19</v>
      </c>
      <c r="EG75" s="22">
        <f>[1]CCS!HS348</f>
        <v>26</v>
      </c>
      <c r="EH75" s="22">
        <f>[1]CCS!HT348</f>
        <v>24</v>
      </c>
      <c r="EI75" s="22">
        <f>[1]CCS!HU348</f>
        <v>25</v>
      </c>
      <c r="EJ75" s="22">
        <f>[1]CCS!HV348</f>
        <v>34</v>
      </c>
      <c r="EK75" s="22">
        <f>[1]CCS!HW348</f>
        <v>30</v>
      </c>
      <c r="EL75" s="22">
        <f>[1]CCS!HX348</f>
        <v>34</v>
      </c>
      <c r="EM75" s="22">
        <f>[1]CCS!HY348</f>
        <v>24</v>
      </c>
      <c r="EN75" s="22">
        <f>[1]CCS!HZ348</f>
        <v>23</v>
      </c>
      <c r="EO75" s="22">
        <f>[1]CCS!IA348</f>
        <v>14</v>
      </c>
      <c r="EP75" s="22">
        <f>[1]CCS!IB348</f>
        <v>36</v>
      </c>
      <c r="EQ75" s="22">
        <f>[1]CCS!IC348</f>
        <v>29</v>
      </c>
    </row>
    <row r="76" spans="1:147" x14ac:dyDescent="0.3">
      <c r="B76" s="24" t="s">
        <v>17</v>
      </c>
      <c r="C76" s="25">
        <f>[1]CCS!CO349</f>
        <v>10</v>
      </c>
      <c r="D76" s="25">
        <f>[1]CCS!CP349</f>
        <v>8</v>
      </c>
      <c r="E76" s="25">
        <f>[1]CCS!CQ349</f>
        <v>11</v>
      </c>
      <c r="F76" s="25">
        <f>[1]CCS!CR349</f>
        <v>11</v>
      </c>
      <c r="G76" s="25">
        <f>[1]CCS!CS349</f>
        <v>16</v>
      </c>
      <c r="H76" s="25">
        <f>[1]CCS!CT349</f>
        <v>10</v>
      </c>
      <c r="I76" s="25">
        <f>[1]CCS!CU349</f>
        <v>11</v>
      </c>
      <c r="J76" s="25">
        <f>[1]CCS!CV349</f>
        <v>7</v>
      </c>
      <c r="K76" s="25">
        <f>[1]CCS!CW349</f>
        <v>7</v>
      </c>
      <c r="L76" s="25">
        <f>[1]CCS!CX349</f>
        <v>22</v>
      </c>
      <c r="M76" s="25">
        <f>[1]CCS!CY349</f>
        <v>16</v>
      </c>
      <c r="N76" s="25">
        <f>[1]CCS!CZ349</f>
        <v>10</v>
      </c>
      <c r="O76" s="25">
        <f>[1]CCS!DA349</f>
        <v>11</v>
      </c>
      <c r="P76" s="25">
        <f>[1]CCS!DB349</f>
        <v>8</v>
      </c>
      <c r="Q76" s="25">
        <f>[1]CCS!DC349</f>
        <v>12</v>
      </c>
      <c r="R76" s="25">
        <f>[1]CCS!DD349</f>
        <v>5</v>
      </c>
      <c r="S76" s="25">
        <f>[1]CCS!DE349</f>
        <v>9</v>
      </c>
      <c r="T76" s="25">
        <f>[1]CCS!DF349</f>
        <v>9</v>
      </c>
      <c r="U76" s="25">
        <f>[1]CCS!DG349</f>
        <v>7</v>
      </c>
      <c r="V76" s="25">
        <f>[1]CCS!DH349</f>
        <v>9</v>
      </c>
      <c r="W76" s="25">
        <f>[1]CCS!DI349</f>
        <v>9</v>
      </c>
      <c r="X76" s="25">
        <f>[1]CCS!DJ349</f>
        <v>4</v>
      </c>
      <c r="Y76" s="25">
        <f>[1]CCS!DK349</f>
        <v>13</v>
      </c>
      <c r="Z76" s="25">
        <f>[1]CCS!DL349</f>
        <v>7</v>
      </c>
      <c r="AA76" s="25">
        <f>[1]CCS!DM349</f>
        <v>8</v>
      </c>
      <c r="AB76" s="25">
        <f>[1]CCS!DN349</f>
        <v>12</v>
      </c>
      <c r="AC76" s="25">
        <f>[1]CCS!DO349</f>
        <v>4</v>
      </c>
      <c r="AD76" s="25">
        <f>[1]CCS!DP349</f>
        <v>4</v>
      </c>
      <c r="AE76" s="25">
        <f>[1]CCS!DQ349</f>
        <v>3</v>
      </c>
      <c r="AF76" s="25">
        <f>[1]CCS!DR349</f>
        <v>2</v>
      </c>
      <c r="AG76" s="25">
        <f>[1]CCS!DS349</f>
        <v>10</v>
      </c>
      <c r="AH76" s="25">
        <f>[1]CCS!DT349</f>
        <v>5</v>
      </c>
      <c r="AI76" s="25">
        <f>[1]CCS!DU349</f>
        <v>4</v>
      </c>
      <c r="AJ76" s="25">
        <f>[1]CCS!DV349</f>
        <v>3</v>
      </c>
      <c r="AK76" s="25">
        <f>[1]CCS!DW349</f>
        <v>5</v>
      </c>
      <c r="AL76" s="25">
        <f>[1]CCS!DX349</f>
        <v>8</v>
      </c>
      <c r="AM76" s="25">
        <f>[1]CCS!DY349</f>
        <v>8</v>
      </c>
      <c r="AN76" s="25">
        <f>[1]CCS!DZ349</f>
        <v>6</v>
      </c>
      <c r="AO76" s="25">
        <f>[1]CCS!EA349</f>
        <v>4</v>
      </c>
      <c r="AP76" s="25">
        <f>[1]CCS!EB349</f>
        <v>4</v>
      </c>
      <c r="AQ76" s="25">
        <f>[1]CCS!EC349</f>
        <v>7</v>
      </c>
      <c r="AR76" s="25">
        <f>[1]CCS!ED349</f>
        <v>3</v>
      </c>
      <c r="AS76" s="25">
        <f>[1]CCS!EE349</f>
        <v>3</v>
      </c>
      <c r="AT76" s="25">
        <f>[1]CCS!EF349</f>
        <v>5</v>
      </c>
      <c r="AU76" s="25">
        <f>[1]CCS!EG349</f>
        <v>3</v>
      </c>
      <c r="AV76" s="25">
        <f>[1]CCS!EH349</f>
        <v>5</v>
      </c>
      <c r="AW76" s="25">
        <f>[1]CCS!EI349</f>
        <v>2</v>
      </c>
      <c r="AX76" s="25">
        <f>[1]CCS!EJ349</f>
        <v>2</v>
      </c>
      <c r="AY76" s="25">
        <f>[1]CCS!EK349</f>
        <v>2</v>
      </c>
      <c r="AZ76" s="25">
        <f>[1]CCS!EL349</f>
        <v>3</v>
      </c>
      <c r="BA76" s="25">
        <f>[1]CCS!EM349</f>
        <v>3</v>
      </c>
      <c r="BB76" s="25">
        <f>[1]CCS!EN349</f>
        <v>3</v>
      </c>
      <c r="BC76" s="25">
        <f>[1]CCS!EO349</f>
        <v>0</v>
      </c>
      <c r="BD76" s="25">
        <f>[1]CCS!EP349</f>
        <v>4</v>
      </c>
      <c r="BE76" s="25">
        <f>[1]CCS!EQ349</f>
        <v>3</v>
      </c>
      <c r="BF76" s="25">
        <f>[1]CCS!ER349</f>
        <v>0</v>
      </c>
      <c r="BG76" s="25">
        <f>[1]CCS!ES349</f>
        <v>1</v>
      </c>
      <c r="BH76" s="25">
        <f>[1]CCS!ET349</f>
        <v>5</v>
      </c>
      <c r="BI76" s="25">
        <f>[1]CCS!EU349</f>
        <v>0</v>
      </c>
      <c r="BJ76" s="25">
        <f>[1]CCS!EV349</f>
        <v>3</v>
      </c>
      <c r="BK76" s="25">
        <f>[1]CCS!EW349</f>
        <v>10</v>
      </c>
      <c r="BL76" s="25">
        <f>[1]CCS!EX349</f>
        <v>1</v>
      </c>
      <c r="BM76" s="25">
        <f>[1]CCS!EY349</f>
        <v>1</v>
      </c>
      <c r="BN76" s="25">
        <f>[1]CCS!EZ349</f>
        <v>1</v>
      </c>
      <c r="BO76" s="25">
        <f>[1]CCS!FA349</f>
        <v>2</v>
      </c>
      <c r="BP76" s="25">
        <f>[1]CCS!FB349</f>
        <v>2</v>
      </c>
      <c r="BQ76" s="25">
        <f>[1]CCS!FC349</f>
        <v>1</v>
      </c>
      <c r="BR76" s="25">
        <f>[1]CCS!FD349</f>
        <v>0</v>
      </c>
      <c r="BS76" s="25">
        <f>[1]CCS!FE349</f>
        <v>3</v>
      </c>
      <c r="BT76" s="25">
        <f>[1]CCS!FF349</f>
        <v>3</v>
      </c>
      <c r="BU76" s="25">
        <f>[1]CCS!FG349</f>
        <v>3</v>
      </c>
      <c r="BV76" s="25">
        <f>[1]CCS!FH349</f>
        <v>5</v>
      </c>
      <c r="BW76" s="25">
        <f>[1]CCS!FI349</f>
        <v>0</v>
      </c>
      <c r="BX76" s="25">
        <f>[1]CCS!FJ349</f>
        <v>3</v>
      </c>
      <c r="BY76" s="25">
        <f>[1]CCS!FK349</f>
        <v>3</v>
      </c>
      <c r="BZ76" s="25">
        <f>[1]CCS!FL349</f>
        <v>6</v>
      </c>
      <c r="CA76" s="25">
        <f>[1]CCS!FM349</f>
        <v>4</v>
      </c>
      <c r="CB76" s="25">
        <f>[1]CCS!FN349</f>
        <v>5</v>
      </c>
      <c r="CC76" s="25">
        <f>[1]CCS!FO349</f>
        <v>1</v>
      </c>
      <c r="CD76" s="25">
        <f>[1]CCS!FP349</f>
        <v>4</v>
      </c>
      <c r="CE76" s="25">
        <f>[1]CCS!FQ349</f>
        <v>5</v>
      </c>
      <c r="CF76" s="25">
        <f>[1]CCS!FR349</f>
        <v>2</v>
      </c>
      <c r="CG76" s="25">
        <f>[1]CCS!FS349</f>
        <v>1</v>
      </c>
      <c r="CH76" s="25">
        <f>[1]CCS!FT349</f>
        <v>1</v>
      </c>
      <c r="CI76" s="25">
        <f>[1]CCS!FU349</f>
        <v>5</v>
      </c>
      <c r="CJ76" s="25">
        <f>[1]CCS!FV349</f>
        <v>3</v>
      </c>
      <c r="CK76" s="25">
        <f>[1]CCS!FW349</f>
        <v>5</v>
      </c>
      <c r="CL76" s="25">
        <f>[1]CCS!FX349</f>
        <v>8</v>
      </c>
      <c r="CM76" s="25">
        <f>[1]CCS!FY349</f>
        <v>5</v>
      </c>
      <c r="CN76" s="25">
        <f>[1]CCS!FZ349</f>
        <v>6</v>
      </c>
      <c r="CO76" s="25">
        <f>[1]CCS!GA349</f>
        <v>6</v>
      </c>
      <c r="CP76" s="25">
        <f>[1]CCS!GB349</f>
        <v>5</v>
      </c>
      <c r="CQ76" s="25">
        <f>[1]CCS!GC349</f>
        <v>5</v>
      </c>
      <c r="CR76" s="25">
        <f>[1]CCS!GD349</f>
        <v>5</v>
      </c>
      <c r="CS76" s="25">
        <f>[1]CCS!GE349</f>
        <v>2</v>
      </c>
      <c r="CT76" s="25">
        <f>[1]CCS!GF349</f>
        <v>10</v>
      </c>
      <c r="CU76" s="25">
        <f>[1]CCS!GG349</f>
        <v>3</v>
      </c>
      <c r="CV76" s="25">
        <f>[1]CCS!GH349</f>
        <v>4</v>
      </c>
      <c r="CW76" s="25">
        <f>[1]CCS!GI349</f>
        <v>4</v>
      </c>
      <c r="CX76" s="25">
        <f>[1]CCS!GJ349</f>
        <v>9</v>
      </c>
      <c r="CY76" s="25">
        <f>[1]CCS!GK349</f>
        <v>7</v>
      </c>
      <c r="CZ76" s="25">
        <f>[1]CCS!GL349</f>
        <v>1</v>
      </c>
      <c r="DA76" s="25">
        <f>[1]CCS!GM349</f>
        <v>7</v>
      </c>
      <c r="DB76" s="25">
        <f>[1]CCS!GN349</f>
        <v>5</v>
      </c>
      <c r="DC76" s="25">
        <f>[1]CCS!GO349</f>
        <v>4</v>
      </c>
      <c r="DD76" s="25">
        <f>[1]CCS!GP349</f>
        <v>1</v>
      </c>
      <c r="DE76" s="25">
        <f>[1]CCS!GQ349</f>
        <v>4</v>
      </c>
      <c r="DF76" s="25">
        <f>[1]CCS!GR349</f>
        <v>7</v>
      </c>
      <c r="DG76" s="25">
        <f>[1]CCS!GS349</f>
        <v>7</v>
      </c>
      <c r="DH76" s="25">
        <f>[1]CCS!GT349</f>
        <v>8</v>
      </c>
      <c r="DI76" s="25">
        <f>[1]CCS!GU349</f>
        <v>7</v>
      </c>
      <c r="DJ76" s="25">
        <f>[1]CCS!GV349</f>
        <v>4</v>
      </c>
      <c r="DK76" s="25">
        <f>[1]CCS!GW349</f>
        <v>2</v>
      </c>
      <c r="DL76" s="25">
        <f>[1]CCS!GX349</f>
        <v>2</v>
      </c>
      <c r="DM76" s="25">
        <f>[1]CCS!GY349</f>
        <v>6</v>
      </c>
      <c r="DN76" s="25">
        <f>[1]CCS!GZ349</f>
        <v>9</v>
      </c>
      <c r="DO76" s="25">
        <f>[1]CCS!HA349</f>
        <v>7</v>
      </c>
      <c r="DP76" s="25">
        <f>[1]CCS!HB349</f>
        <v>5</v>
      </c>
      <c r="DQ76" s="25">
        <f>[1]CCS!HC349</f>
        <v>8</v>
      </c>
      <c r="DR76" s="25">
        <f>[1]CCS!HD349</f>
        <v>5</v>
      </c>
      <c r="DS76" s="25">
        <f>[1]CCS!HE349</f>
        <v>5</v>
      </c>
      <c r="DT76" s="25">
        <f>[1]CCS!HF349</f>
        <v>8</v>
      </c>
      <c r="DU76" s="25">
        <f>[1]CCS!HG349</f>
        <v>3</v>
      </c>
      <c r="DV76" s="25">
        <f>[1]CCS!HH349</f>
        <v>2</v>
      </c>
      <c r="DW76" s="25">
        <f>[1]CCS!HI349</f>
        <v>3</v>
      </c>
      <c r="DX76" s="25">
        <f>[1]CCS!HJ349</f>
        <v>0</v>
      </c>
      <c r="DY76" s="25">
        <f>[1]CCS!HK349</f>
        <v>6</v>
      </c>
      <c r="DZ76" s="25">
        <f>[1]CCS!HL349</f>
        <v>4</v>
      </c>
      <c r="EA76" s="25">
        <f>[1]CCS!HM349</f>
        <v>6</v>
      </c>
      <c r="EB76" s="25">
        <f>[1]CCS!HN349</f>
        <v>4</v>
      </c>
      <c r="EC76" s="25">
        <f>[1]CCS!HO349</f>
        <v>4</v>
      </c>
      <c r="ED76" s="25">
        <f>[1]CCS!HP349</f>
        <v>6</v>
      </c>
      <c r="EE76" s="25">
        <f>[1]CCS!HQ349</f>
        <v>6</v>
      </c>
      <c r="EF76" s="25">
        <f>[1]CCS!HR349</f>
        <v>6</v>
      </c>
      <c r="EG76" s="25">
        <f>[1]CCS!HS349</f>
        <v>6</v>
      </c>
      <c r="EH76" s="25">
        <f>[1]CCS!HT349</f>
        <v>5</v>
      </c>
      <c r="EI76" s="25">
        <f>[1]CCS!HU349</f>
        <v>3</v>
      </c>
      <c r="EJ76" s="25">
        <f>[1]CCS!HV349</f>
        <v>7</v>
      </c>
      <c r="EK76" s="25">
        <f>[1]CCS!HW349</f>
        <v>7</v>
      </c>
      <c r="EL76" s="25">
        <f>[1]CCS!HX349</f>
        <v>7</v>
      </c>
      <c r="EM76" s="25">
        <f>[1]CCS!HY349</f>
        <v>7</v>
      </c>
      <c r="EN76" s="25">
        <f>[1]CCS!HZ349</f>
        <v>3</v>
      </c>
      <c r="EO76" s="25">
        <f>[1]CCS!IA349</f>
        <v>2</v>
      </c>
      <c r="EP76" s="25">
        <f>[1]CCS!IB349</f>
        <v>5</v>
      </c>
      <c r="EQ76" s="25">
        <f>[1]CCS!IC349</f>
        <v>5</v>
      </c>
    </row>
    <row r="77" spans="1:147" x14ac:dyDescent="0.3">
      <c r="B77" s="26" t="s">
        <v>18</v>
      </c>
      <c r="C77" s="27">
        <f>[1]CCS!CO350</f>
        <v>1</v>
      </c>
      <c r="D77" s="27">
        <f>[1]CCS!CP350</f>
        <v>4</v>
      </c>
      <c r="E77" s="27">
        <f>[1]CCS!CQ350</f>
        <v>4</v>
      </c>
      <c r="F77" s="27">
        <f>[1]CCS!CR350</f>
        <v>3</v>
      </c>
      <c r="G77" s="27">
        <f>[1]CCS!CS350</f>
        <v>7</v>
      </c>
      <c r="H77" s="27">
        <f>[1]CCS!CT350</f>
        <v>1</v>
      </c>
      <c r="I77" s="27">
        <f>[1]CCS!CU350</f>
        <v>2</v>
      </c>
      <c r="J77" s="27">
        <f>[1]CCS!CV350</f>
        <v>0</v>
      </c>
      <c r="K77" s="27">
        <f>[1]CCS!CW350</f>
        <v>5</v>
      </c>
      <c r="L77" s="27">
        <f>[1]CCS!CX350</f>
        <v>2</v>
      </c>
      <c r="M77" s="27">
        <f>[1]CCS!CY350</f>
        <v>4</v>
      </c>
      <c r="N77" s="27">
        <f>[1]CCS!CZ350</f>
        <v>3</v>
      </c>
      <c r="O77" s="27">
        <f>[1]CCS!DA350</f>
        <v>2</v>
      </c>
      <c r="P77" s="27">
        <f>[1]CCS!DB350</f>
        <v>2</v>
      </c>
      <c r="Q77" s="27">
        <f>[1]CCS!DC350</f>
        <v>2</v>
      </c>
      <c r="R77" s="27">
        <f>[1]CCS!DD350</f>
        <v>2</v>
      </c>
      <c r="S77" s="27">
        <f>[1]CCS!DE350</f>
        <v>1</v>
      </c>
      <c r="T77" s="27">
        <f>[1]CCS!DF350</f>
        <v>2</v>
      </c>
      <c r="U77" s="27">
        <f>[1]CCS!DG350</f>
        <v>3</v>
      </c>
      <c r="V77" s="27">
        <f>[1]CCS!DH350</f>
        <v>2</v>
      </c>
      <c r="W77" s="27">
        <f>[1]CCS!DI350</f>
        <v>2</v>
      </c>
      <c r="X77" s="27">
        <f>[1]CCS!DJ350</f>
        <v>1</v>
      </c>
      <c r="Y77" s="27">
        <f>[1]CCS!DK350</f>
        <v>2</v>
      </c>
      <c r="Z77" s="27">
        <f>[1]CCS!DL350</f>
        <v>0</v>
      </c>
      <c r="AA77" s="27">
        <f>[1]CCS!DM350</f>
        <v>2</v>
      </c>
      <c r="AB77" s="27">
        <f>[1]CCS!DN350</f>
        <v>2</v>
      </c>
      <c r="AC77" s="27">
        <f>[1]CCS!DO350</f>
        <v>0</v>
      </c>
      <c r="AD77" s="27">
        <f>[1]CCS!DP350</f>
        <v>4</v>
      </c>
      <c r="AE77" s="27">
        <f>[1]CCS!DQ350</f>
        <v>1</v>
      </c>
      <c r="AF77" s="27">
        <f>[1]CCS!DR350</f>
        <v>2</v>
      </c>
      <c r="AG77" s="27">
        <f>[1]CCS!DS350</f>
        <v>1</v>
      </c>
      <c r="AH77" s="27">
        <f>[1]CCS!DT350</f>
        <v>1</v>
      </c>
      <c r="AI77" s="27">
        <f>[1]CCS!DU350</f>
        <v>0</v>
      </c>
      <c r="AJ77" s="27">
        <f>[1]CCS!DV350</f>
        <v>0</v>
      </c>
      <c r="AK77" s="27">
        <f>[1]CCS!DW350</f>
        <v>0</v>
      </c>
      <c r="AL77" s="27">
        <f>[1]CCS!DX350</f>
        <v>1</v>
      </c>
      <c r="AM77" s="27">
        <f>[1]CCS!DY350</f>
        <v>1</v>
      </c>
      <c r="AN77" s="27">
        <f>[1]CCS!DZ350</f>
        <v>1</v>
      </c>
      <c r="AO77" s="27">
        <f>[1]CCS!EA350</f>
        <v>1</v>
      </c>
      <c r="AP77" s="27">
        <f>[1]CCS!EB350</f>
        <v>0</v>
      </c>
      <c r="AQ77" s="27">
        <f>[1]CCS!EC350</f>
        <v>3</v>
      </c>
      <c r="AR77" s="27">
        <f>[1]CCS!ED350</f>
        <v>0</v>
      </c>
      <c r="AS77" s="27">
        <f>[1]CCS!EE350</f>
        <v>1</v>
      </c>
      <c r="AT77" s="27">
        <f>[1]CCS!EF350</f>
        <v>2</v>
      </c>
      <c r="AU77" s="27">
        <f>[1]CCS!EG350</f>
        <v>2</v>
      </c>
      <c r="AV77" s="27">
        <f>[1]CCS!EH350</f>
        <v>2</v>
      </c>
      <c r="AW77" s="27">
        <f>[1]CCS!EI350</f>
        <v>1</v>
      </c>
      <c r="AX77" s="27">
        <f>[1]CCS!EJ350</f>
        <v>0</v>
      </c>
      <c r="AY77" s="27">
        <f>[1]CCS!EK350</f>
        <v>0</v>
      </c>
      <c r="AZ77" s="27">
        <f>[1]CCS!EL350</f>
        <v>1</v>
      </c>
      <c r="BA77" s="27">
        <f>[1]CCS!EM350</f>
        <v>0</v>
      </c>
      <c r="BB77" s="27">
        <f>[1]CCS!EN350</f>
        <v>1</v>
      </c>
      <c r="BC77" s="27">
        <f>[1]CCS!EO350</f>
        <v>3</v>
      </c>
      <c r="BD77" s="27">
        <f>[1]CCS!EP350</f>
        <v>1</v>
      </c>
      <c r="BE77" s="27">
        <f>[1]CCS!EQ350</f>
        <v>2</v>
      </c>
      <c r="BF77" s="27">
        <f>[1]CCS!ER350</f>
        <v>0</v>
      </c>
      <c r="BG77" s="27">
        <f>[1]CCS!ES350</f>
        <v>4</v>
      </c>
      <c r="BH77" s="27">
        <f>[1]CCS!ET350</f>
        <v>0</v>
      </c>
      <c r="BI77" s="27">
        <f>[1]CCS!EU350</f>
        <v>0</v>
      </c>
      <c r="BJ77" s="27">
        <f>[1]CCS!EV350</f>
        <v>0</v>
      </c>
      <c r="BK77" s="27">
        <f>[1]CCS!EW350</f>
        <v>1</v>
      </c>
      <c r="BL77" s="27">
        <f>[1]CCS!EX350</f>
        <v>3</v>
      </c>
      <c r="BM77" s="27">
        <f>[1]CCS!EY350</f>
        <v>0</v>
      </c>
      <c r="BN77" s="27">
        <f>[1]CCS!EZ350</f>
        <v>0</v>
      </c>
      <c r="BO77" s="27">
        <f>[1]CCS!FA350</f>
        <v>1</v>
      </c>
      <c r="BP77" s="27">
        <f>[1]CCS!FB350</f>
        <v>0</v>
      </c>
      <c r="BQ77" s="27">
        <f>[1]CCS!FC350</f>
        <v>1</v>
      </c>
      <c r="BR77" s="27">
        <f>[1]CCS!FD350</f>
        <v>0</v>
      </c>
      <c r="BS77" s="27">
        <f>[1]CCS!FE350</f>
        <v>0</v>
      </c>
      <c r="BT77" s="27">
        <f>[1]CCS!FF350</f>
        <v>0</v>
      </c>
      <c r="BU77" s="27">
        <f>[1]CCS!FG350</f>
        <v>2</v>
      </c>
      <c r="BV77" s="27">
        <f>[1]CCS!FH350</f>
        <v>1</v>
      </c>
      <c r="BW77" s="27">
        <f>[1]CCS!FI350</f>
        <v>0</v>
      </c>
      <c r="BX77" s="27">
        <f>[1]CCS!FJ350</f>
        <v>1</v>
      </c>
      <c r="BY77" s="27">
        <f>[1]CCS!FK350</f>
        <v>0</v>
      </c>
      <c r="BZ77" s="27">
        <f>[1]CCS!FL350</f>
        <v>1</v>
      </c>
      <c r="CA77" s="27">
        <f>[1]CCS!FM350</f>
        <v>2</v>
      </c>
      <c r="CB77" s="27">
        <f>[1]CCS!FN350</f>
        <v>1</v>
      </c>
      <c r="CC77" s="27">
        <f>[1]CCS!FO350</f>
        <v>1</v>
      </c>
      <c r="CD77" s="27">
        <f>[1]CCS!FP350</f>
        <v>1</v>
      </c>
      <c r="CE77" s="27">
        <f>[1]CCS!FQ350</f>
        <v>0</v>
      </c>
      <c r="CF77" s="27">
        <f>[1]CCS!FR350</f>
        <v>0</v>
      </c>
      <c r="CG77" s="27">
        <f>[1]CCS!FS350</f>
        <v>2</v>
      </c>
      <c r="CH77" s="27">
        <f>[1]CCS!FT350</f>
        <v>1</v>
      </c>
      <c r="CI77" s="27">
        <f>[1]CCS!FU350</f>
        <v>1</v>
      </c>
      <c r="CJ77" s="27">
        <f>[1]CCS!FV350</f>
        <v>3</v>
      </c>
      <c r="CK77" s="27">
        <f>[1]CCS!FW350</f>
        <v>1</v>
      </c>
      <c r="CL77" s="27">
        <f>[1]CCS!FX350</f>
        <v>3</v>
      </c>
      <c r="CM77" s="27">
        <f>[1]CCS!FY350</f>
        <v>5</v>
      </c>
      <c r="CN77" s="27">
        <f>[1]CCS!FZ350</f>
        <v>3</v>
      </c>
      <c r="CO77" s="27">
        <f>[1]CCS!GA350</f>
        <v>5</v>
      </c>
      <c r="CP77" s="27">
        <f>[1]CCS!GB350</f>
        <v>3</v>
      </c>
      <c r="CQ77" s="27">
        <f>[1]CCS!GC350</f>
        <v>0</v>
      </c>
      <c r="CR77" s="27">
        <f>[1]CCS!GD350</f>
        <v>5</v>
      </c>
      <c r="CS77" s="27">
        <f>[1]CCS!GE350</f>
        <v>3</v>
      </c>
      <c r="CT77" s="27">
        <f>[1]CCS!GF350</f>
        <v>3</v>
      </c>
      <c r="CU77" s="27">
        <f>[1]CCS!GG350</f>
        <v>5</v>
      </c>
      <c r="CV77" s="27">
        <f>[1]CCS!GH350</f>
        <v>6</v>
      </c>
      <c r="CW77" s="27">
        <f>[1]CCS!GI350</f>
        <v>2</v>
      </c>
      <c r="CX77" s="27">
        <f>[1]CCS!GJ350</f>
        <v>2</v>
      </c>
      <c r="CY77" s="27">
        <f>[1]CCS!GK350</f>
        <v>5</v>
      </c>
      <c r="CZ77" s="27">
        <f>[1]CCS!GL350</f>
        <v>5</v>
      </c>
      <c r="DA77" s="27">
        <f>[1]CCS!GM350</f>
        <v>2</v>
      </c>
      <c r="DB77" s="27">
        <f>[1]CCS!GN350</f>
        <v>4</v>
      </c>
      <c r="DC77" s="27">
        <f>[1]CCS!GO350</f>
        <v>4</v>
      </c>
      <c r="DD77" s="27">
        <f>[1]CCS!GP350</f>
        <v>2</v>
      </c>
      <c r="DE77" s="27">
        <f>[1]CCS!GQ350</f>
        <v>3</v>
      </c>
      <c r="DF77" s="27">
        <f>[1]CCS!GR350</f>
        <v>5</v>
      </c>
      <c r="DG77" s="27">
        <f>[1]CCS!GS350</f>
        <v>3</v>
      </c>
      <c r="DH77" s="27">
        <f>[1]CCS!GT350</f>
        <v>2</v>
      </c>
      <c r="DI77" s="27">
        <f>[1]CCS!GU350</f>
        <v>3</v>
      </c>
      <c r="DJ77" s="27">
        <f>[1]CCS!GV350</f>
        <v>2</v>
      </c>
      <c r="DK77" s="27">
        <f>[1]CCS!GW350</f>
        <v>1</v>
      </c>
      <c r="DL77" s="27">
        <f>[1]CCS!GX350</f>
        <v>0</v>
      </c>
      <c r="DM77" s="27">
        <f>[1]CCS!GY350</f>
        <v>3</v>
      </c>
      <c r="DN77" s="27">
        <f>[1]CCS!GZ350</f>
        <v>2</v>
      </c>
      <c r="DO77" s="27">
        <f>[1]CCS!HA350</f>
        <v>1</v>
      </c>
      <c r="DP77" s="27">
        <f>[1]CCS!HB350</f>
        <v>2</v>
      </c>
      <c r="DQ77" s="27">
        <f>[1]CCS!HC350</f>
        <v>0</v>
      </c>
      <c r="DR77" s="27">
        <f>[1]CCS!HD350</f>
        <v>0</v>
      </c>
      <c r="DS77" s="27">
        <f>[1]CCS!HE350</f>
        <v>1</v>
      </c>
      <c r="DT77" s="27">
        <f>[1]CCS!HF350</f>
        <v>2</v>
      </c>
      <c r="DU77" s="27">
        <f>[1]CCS!HG350</f>
        <v>4</v>
      </c>
      <c r="DV77" s="27">
        <f>[1]CCS!HH350</f>
        <v>4</v>
      </c>
      <c r="DW77" s="27">
        <f>[1]CCS!HI350</f>
        <v>2</v>
      </c>
      <c r="DX77" s="27">
        <f>[1]CCS!HJ350</f>
        <v>3</v>
      </c>
      <c r="DY77" s="27">
        <f>[1]CCS!HK350</f>
        <v>1</v>
      </c>
      <c r="DZ77" s="27">
        <f>[1]CCS!HL350</f>
        <v>5</v>
      </c>
      <c r="EA77" s="27">
        <f>[1]CCS!HM350</f>
        <v>2</v>
      </c>
      <c r="EB77" s="27">
        <f>[1]CCS!HN350</f>
        <v>1</v>
      </c>
      <c r="EC77" s="27">
        <f>[1]CCS!HO350</f>
        <v>2</v>
      </c>
      <c r="ED77" s="27">
        <f>[1]CCS!HP350</f>
        <v>3</v>
      </c>
      <c r="EE77" s="27">
        <f>[1]CCS!HQ350</f>
        <v>1</v>
      </c>
      <c r="EF77" s="27">
        <f>[1]CCS!HR350</f>
        <v>1</v>
      </c>
      <c r="EG77" s="27">
        <f>[1]CCS!HS350</f>
        <v>5</v>
      </c>
      <c r="EH77" s="27">
        <f>[1]CCS!HT350</f>
        <v>0</v>
      </c>
      <c r="EI77" s="27">
        <f>[1]CCS!HU350</f>
        <v>3</v>
      </c>
      <c r="EJ77" s="27">
        <f>[1]CCS!HV350</f>
        <v>1</v>
      </c>
      <c r="EK77" s="27">
        <f>[1]CCS!HW350</f>
        <v>5</v>
      </c>
      <c r="EL77" s="27">
        <f>[1]CCS!HX350</f>
        <v>0</v>
      </c>
      <c r="EM77" s="27">
        <f>[1]CCS!HY350</f>
        <v>1</v>
      </c>
      <c r="EN77" s="27">
        <f>[1]CCS!HZ350</f>
        <v>1</v>
      </c>
      <c r="EO77" s="27">
        <f>[1]CCS!IA350</f>
        <v>0</v>
      </c>
      <c r="EP77" s="27">
        <f>[1]CCS!IB350</f>
        <v>0</v>
      </c>
      <c r="EQ77" s="27">
        <f>[1]CCS!IC350</f>
        <v>0</v>
      </c>
    </row>
    <row r="78" spans="1:147" x14ac:dyDescent="0.3">
      <c r="B78" s="26" t="s">
        <v>19</v>
      </c>
      <c r="C78" s="27">
        <f>[1]CCS!CO351</f>
        <v>14</v>
      </c>
      <c r="D78" s="27">
        <f>[1]CCS!CP351</f>
        <v>14</v>
      </c>
      <c r="E78" s="27">
        <f>[1]CCS!CQ351</f>
        <v>14</v>
      </c>
      <c r="F78" s="27">
        <f>[1]CCS!CR351</f>
        <v>14</v>
      </c>
      <c r="G78" s="27">
        <f>[1]CCS!CS351</f>
        <v>17</v>
      </c>
      <c r="H78" s="27">
        <f>[1]CCS!CT351</f>
        <v>18</v>
      </c>
      <c r="I78" s="27">
        <f>[1]CCS!CU351</f>
        <v>9</v>
      </c>
      <c r="J78" s="27">
        <f>[1]CCS!CV351</f>
        <v>10</v>
      </c>
      <c r="K78" s="27">
        <f>[1]CCS!CW351</f>
        <v>17</v>
      </c>
      <c r="L78" s="27">
        <f>[1]CCS!CX351</f>
        <v>10</v>
      </c>
      <c r="M78" s="27">
        <f>[1]CCS!CY351</f>
        <v>11</v>
      </c>
      <c r="N78" s="27">
        <f>[1]CCS!CZ351</f>
        <v>14</v>
      </c>
      <c r="O78" s="27">
        <f>[1]CCS!DA351</f>
        <v>11</v>
      </c>
      <c r="P78" s="27">
        <f>[1]CCS!DB351</f>
        <v>15</v>
      </c>
      <c r="Q78" s="27">
        <f>[1]CCS!DC351</f>
        <v>10</v>
      </c>
      <c r="R78" s="27">
        <f>[1]CCS!DD351</f>
        <v>7</v>
      </c>
      <c r="S78" s="27">
        <f>[1]CCS!DE351</f>
        <v>4</v>
      </c>
      <c r="T78" s="27">
        <f>[1]CCS!DF351</f>
        <v>14</v>
      </c>
      <c r="U78" s="27">
        <f>[1]CCS!DG351</f>
        <v>8</v>
      </c>
      <c r="V78" s="27">
        <f>[1]CCS!DH351</f>
        <v>7</v>
      </c>
      <c r="W78" s="27">
        <f>[1]CCS!DI351</f>
        <v>8</v>
      </c>
      <c r="X78" s="27">
        <f>[1]CCS!DJ351</f>
        <v>4</v>
      </c>
      <c r="Y78" s="27">
        <f>[1]CCS!DK351</f>
        <v>10</v>
      </c>
      <c r="Z78" s="27">
        <f>[1]CCS!DL351</f>
        <v>7</v>
      </c>
      <c r="AA78" s="27">
        <f>[1]CCS!DM351</f>
        <v>3</v>
      </c>
      <c r="AB78" s="27">
        <f>[1]CCS!DN351</f>
        <v>12</v>
      </c>
      <c r="AC78" s="27">
        <f>[1]CCS!DO351</f>
        <v>11</v>
      </c>
      <c r="AD78" s="27">
        <f>[1]CCS!DP351</f>
        <v>5</v>
      </c>
      <c r="AE78" s="27">
        <f>[1]CCS!DQ351</f>
        <v>3</v>
      </c>
      <c r="AF78" s="27">
        <f>[1]CCS!DR351</f>
        <v>3</v>
      </c>
      <c r="AG78" s="27">
        <f>[1]CCS!DS351</f>
        <v>7</v>
      </c>
      <c r="AH78" s="27">
        <f>[1]CCS!DT351</f>
        <v>7</v>
      </c>
      <c r="AI78" s="27">
        <f>[1]CCS!DU351</f>
        <v>5</v>
      </c>
      <c r="AJ78" s="27">
        <f>[1]CCS!DV351</f>
        <v>4</v>
      </c>
      <c r="AK78" s="27">
        <f>[1]CCS!DW351</f>
        <v>4</v>
      </c>
      <c r="AL78" s="27">
        <f>[1]CCS!DX351</f>
        <v>7</v>
      </c>
      <c r="AM78" s="27">
        <f>[1]CCS!DY351</f>
        <v>3</v>
      </c>
      <c r="AN78" s="27">
        <f>[1]CCS!DZ351</f>
        <v>5</v>
      </c>
      <c r="AO78" s="27">
        <f>[1]CCS!EA351</f>
        <v>4</v>
      </c>
      <c r="AP78" s="27">
        <f>[1]CCS!EB351</f>
        <v>5</v>
      </c>
      <c r="AQ78" s="27">
        <f>[1]CCS!EC351</f>
        <v>4</v>
      </c>
      <c r="AR78" s="27">
        <f>[1]CCS!ED351</f>
        <v>5</v>
      </c>
      <c r="AS78" s="27">
        <f>[1]CCS!EE351</f>
        <v>2</v>
      </c>
      <c r="AT78" s="27">
        <f>[1]CCS!EF351</f>
        <v>2</v>
      </c>
      <c r="AU78" s="27">
        <f>[1]CCS!EG351</f>
        <v>1</v>
      </c>
      <c r="AV78" s="27">
        <f>[1]CCS!EH351</f>
        <v>4</v>
      </c>
      <c r="AW78" s="27">
        <f>[1]CCS!EI351</f>
        <v>4</v>
      </c>
      <c r="AX78" s="27">
        <f>[1]CCS!EJ351</f>
        <v>3</v>
      </c>
      <c r="AY78" s="27">
        <f>[1]CCS!EK351</f>
        <v>2</v>
      </c>
      <c r="AZ78" s="27">
        <f>[1]CCS!EL351</f>
        <v>1</v>
      </c>
      <c r="BA78" s="27">
        <f>[1]CCS!EM351</f>
        <v>1</v>
      </c>
      <c r="BB78" s="27">
        <f>[1]CCS!EN351</f>
        <v>3</v>
      </c>
      <c r="BC78" s="27">
        <f>[1]CCS!EO351</f>
        <v>3</v>
      </c>
      <c r="BD78" s="27">
        <f>[1]CCS!EP351</f>
        <v>2</v>
      </c>
      <c r="BE78" s="27">
        <f>[1]CCS!EQ351</f>
        <v>5</v>
      </c>
      <c r="BF78" s="27">
        <f>[1]CCS!ER351</f>
        <v>1</v>
      </c>
      <c r="BG78" s="27">
        <f>[1]CCS!ES351</f>
        <v>1</v>
      </c>
      <c r="BH78" s="27">
        <f>[1]CCS!ET351</f>
        <v>5</v>
      </c>
      <c r="BI78" s="27">
        <f>[1]CCS!EU351</f>
        <v>3</v>
      </c>
      <c r="BJ78" s="27">
        <f>[1]CCS!EV351</f>
        <v>3</v>
      </c>
      <c r="BK78" s="27">
        <f>[1]CCS!EW351</f>
        <v>5</v>
      </c>
      <c r="BL78" s="27">
        <f>[1]CCS!EX351</f>
        <v>1</v>
      </c>
      <c r="BM78" s="27">
        <f>[1]CCS!EY351</f>
        <v>2</v>
      </c>
      <c r="BN78" s="27">
        <f>[1]CCS!EZ351</f>
        <v>1</v>
      </c>
      <c r="BO78" s="27">
        <f>[1]CCS!FA351</f>
        <v>2</v>
      </c>
      <c r="BP78" s="27">
        <f>[1]CCS!FB351</f>
        <v>4</v>
      </c>
      <c r="BQ78" s="27">
        <f>[1]CCS!FC351</f>
        <v>4</v>
      </c>
      <c r="BR78" s="27">
        <f>[1]CCS!FD351</f>
        <v>4</v>
      </c>
      <c r="BS78" s="27">
        <f>[1]CCS!FE351</f>
        <v>2</v>
      </c>
      <c r="BT78" s="27">
        <f>[1]CCS!FF351</f>
        <v>2</v>
      </c>
      <c r="BU78" s="27">
        <f>[1]CCS!FG351</f>
        <v>2</v>
      </c>
      <c r="BV78" s="27">
        <f>[1]CCS!FH351</f>
        <v>4</v>
      </c>
      <c r="BW78" s="27">
        <f>[1]CCS!FI351</f>
        <v>1</v>
      </c>
      <c r="BX78" s="27">
        <f>[1]CCS!FJ351</f>
        <v>3</v>
      </c>
      <c r="BY78" s="27">
        <f>[1]CCS!FK351</f>
        <v>5</v>
      </c>
      <c r="BZ78" s="27">
        <f>[1]CCS!FL351</f>
        <v>6</v>
      </c>
      <c r="CA78" s="27">
        <f>[1]CCS!FM351</f>
        <v>6</v>
      </c>
      <c r="CB78" s="27">
        <f>[1]CCS!FN351</f>
        <v>6</v>
      </c>
      <c r="CC78" s="27">
        <f>[1]CCS!FO351</f>
        <v>4</v>
      </c>
      <c r="CD78" s="27">
        <f>[1]CCS!FP351</f>
        <v>8</v>
      </c>
      <c r="CE78" s="27">
        <f>[1]CCS!FQ351</f>
        <v>6</v>
      </c>
      <c r="CF78" s="27">
        <f>[1]CCS!FR351</f>
        <v>2</v>
      </c>
      <c r="CG78" s="27">
        <f>[1]CCS!FS351</f>
        <v>6</v>
      </c>
      <c r="CH78" s="27">
        <f>[1]CCS!FT351</f>
        <v>5</v>
      </c>
      <c r="CI78" s="27">
        <f>[1]CCS!FU351</f>
        <v>4</v>
      </c>
      <c r="CJ78" s="27">
        <f>[1]CCS!FV351</f>
        <v>6</v>
      </c>
      <c r="CK78" s="27">
        <f>[1]CCS!FW351</f>
        <v>5</v>
      </c>
      <c r="CL78" s="27">
        <f>[1]CCS!FX351</f>
        <v>3</v>
      </c>
      <c r="CM78" s="27">
        <f>[1]CCS!FY351</f>
        <v>9</v>
      </c>
      <c r="CN78" s="27">
        <f>[1]CCS!FZ351</f>
        <v>8</v>
      </c>
      <c r="CO78" s="27">
        <f>[1]CCS!GA351</f>
        <v>8</v>
      </c>
      <c r="CP78" s="27">
        <f>[1]CCS!GB351</f>
        <v>7</v>
      </c>
      <c r="CQ78" s="27">
        <f>[1]CCS!GC351</f>
        <v>7</v>
      </c>
      <c r="CR78" s="27">
        <f>[1]CCS!GD351</f>
        <v>9</v>
      </c>
      <c r="CS78" s="27">
        <f>[1]CCS!GE351</f>
        <v>9</v>
      </c>
      <c r="CT78" s="27">
        <f>[1]CCS!GF351</f>
        <v>8</v>
      </c>
      <c r="CU78" s="27">
        <f>[1]CCS!GG351</f>
        <v>6</v>
      </c>
      <c r="CV78" s="27">
        <f>[1]CCS!GH351</f>
        <v>15</v>
      </c>
      <c r="CW78" s="27">
        <f>[1]CCS!GI351</f>
        <v>11</v>
      </c>
      <c r="CX78" s="27">
        <f>[1]CCS!GJ351</f>
        <v>8</v>
      </c>
      <c r="CY78" s="27">
        <f>[1]CCS!GK351</f>
        <v>12</v>
      </c>
      <c r="CZ78" s="27">
        <f>[1]CCS!GL351</f>
        <v>11</v>
      </c>
      <c r="DA78" s="27">
        <f>[1]CCS!GM351</f>
        <v>11</v>
      </c>
      <c r="DB78" s="27">
        <f>[1]CCS!GN351</f>
        <v>6</v>
      </c>
      <c r="DC78" s="27">
        <f>[1]CCS!GO351</f>
        <v>6</v>
      </c>
      <c r="DD78" s="27">
        <f>[1]CCS!GP351</f>
        <v>6</v>
      </c>
      <c r="DE78" s="27">
        <f>[1]CCS!GQ351</f>
        <v>5</v>
      </c>
      <c r="DF78" s="27">
        <f>[1]CCS!GR351</f>
        <v>10</v>
      </c>
      <c r="DG78" s="27">
        <f>[1]CCS!GS351</f>
        <v>13</v>
      </c>
      <c r="DH78" s="27">
        <f>[1]CCS!GT351</f>
        <v>3</v>
      </c>
      <c r="DI78" s="27">
        <f>[1]CCS!GU351</f>
        <v>5</v>
      </c>
      <c r="DJ78" s="27">
        <f>[1]CCS!GV351</f>
        <v>7</v>
      </c>
      <c r="DK78" s="27">
        <f>[1]CCS!GW351</f>
        <v>6</v>
      </c>
      <c r="DL78" s="27">
        <f>[1]CCS!GX351</f>
        <v>7</v>
      </c>
      <c r="DM78" s="27">
        <f>[1]CCS!GY351</f>
        <v>12</v>
      </c>
      <c r="DN78" s="27">
        <f>[1]CCS!GZ351</f>
        <v>8</v>
      </c>
      <c r="DO78" s="27">
        <f>[1]CCS!HA351</f>
        <v>13</v>
      </c>
      <c r="DP78" s="27">
        <f>[1]CCS!HB351</f>
        <v>4</v>
      </c>
      <c r="DQ78" s="27">
        <f>[1]CCS!HC351</f>
        <v>5</v>
      </c>
      <c r="DR78" s="27">
        <f>[1]CCS!HD351</f>
        <v>2</v>
      </c>
      <c r="DS78" s="27">
        <f>[1]CCS!HE351</f>
        <v>14</v>
      </c>
      <c r="DT78" s="27">
        <f>[1]CCS!HF351</f>
        <v>5</v>
      </c>
      <c r="DU78" s="27">
        <f>[1]CCS!HG351</f>
        <v>14</v>
      </c>
      <c r="DV78" s="27">
        <f>[1]CCS!HH351</f>
        <v>18</v>
      </c>
      <c r="DW78" s="27">
        <f>[1]CCS!HI351</f>
        <v>4</v>
      </c>
      <c r="DX78" s="27">
        <f>[1]CCS!HJ351</f>
        <v>5</v>
      </c>
      <c r="DY78" s="27">
        <f>[1]CCS!HK351</f>
        <v>2</v>
      </c>
      <c r="DZ78" s="27">
        <f>[1]CCS!HL351</f>
        <v>5</v>
      </c>
      <c r="EA78" s="27">
        <f>[1]CCS!HM351</f>
        <v>7</v>
      </c>
      <c r="EB78" s="27">
        <f>[1]CCS!HN351</f>
        <v>5</v>
      </c>
      <c r="EC78" s="27">
        <f>[1]CCS!HO351</f>
        <v>8</v>
      </c>
      <c r="ED78" s="27">
        <f>[1]CCS!HP351</f>
        <v>7</v>
      </c>
      <c r="EE78" s="27">
        <f>[1]CCS!HQ351</f>
        <v>6</v>
      </c>
      <c r="EF78" s="27">
        <f>[1]CCS!HR351</f>
        <v>2</v>
      </c>
      <c r="EG78" s="27">
        <f>[1]CCS!HS351</f>
        <v>6</v>
      </c>
      <c r="EH78" s="27">
        <f>[1]CCS!HT351</f>
        <v>2</v>
      </c>
      <c r="EI78" s="27">
        <f>[1]CCS!HU351</f>
        <v>3</v>
      </c>
      <c r="EJ78" s="27">
        <f>[1]CCS!HV351</f>
        <v>6</v>
      </c>
      <c r="EK78" s="27">
        <f>[1]CCS!HW351</f>
        <v>3</v>
      </c>
      <c r="EL78" s="27">
        <f>[1]CCS!HX351</f>
        <v>10</v>
      </c>
      <c r="EM78" s="27">
        <f>[1]CCS!HY351</f>
        <v>7</v>
      </c>
      <c r="EN78" s="27">
        <f>[1]CCS!HZ351</f>
        <v>4</v>
      </c>
      <c r="EO78" s="27">
        <f>[1]CCS!IA351</f>
        <v>1</v>
      </c>
      <c r="EP78" s="27">
        <f>[1]CCS!IB351</f>
        <v>8</v>
      </c>
      <c r="EQ78" s="27">
        <f>[1]CCS!IC351</f>
        <v>5</v>
      </c>
    </row>
    <row r="79" spans="1:147" x14ac:dyDescent="0.3">
      <c r="B79" s="26" t="s">
        <v>20</v>
      </c>
      <c r="C79" s="27">
        <f>[1]CCS!CO352</f>
        <v>19</v>
      </c>
      <c r="D79" s="27">
        <f>[1]CCS!CP352</f>
        <v>22</v>
      </c>
      <c r="E79" s="27">
        <f>[1]CCS!CQ352</f>
        <v>22</v>
      </c>
      <c r="F79" s="27">
        <f>[1]CCS!CR352</f>
        <v>26</v>
      </c>
      <c r="G79" s="27">
        <f>[1]CCS!CS352</f>
        <v>17</v>
      </c>
      <c r="H79" s="27">
        <f>[1]CCS!CT352</f>
        <v>14</v>
      </c>
      <c r="I79" s="27">
        <f>[1]CCS!CU352</f>
        <v>32</v>
      </c>
      <c r="J79" s="27">
        <f>[1]CCS!CV352</f>
        <v>17</v>
      </c>
      <c r="K79" s="27">
        <f>[1]CCS!CW352</f>
        <v>14</v>
      </c>
      <c r="L79" s="27">
        <f>[1]CCS!CX352</f>
        <v>18</v>
      </c>
      <c r="M79" s="27">
        <f>[1]CCS!CY352</f>
        <v>22</v>
      </c>
      <c r="N79" s="27">
        <f>[1]CCS!CZ352</f>
        <v>14</v>
      </c>
      <c r="O79" s="27">
        <f>[1]CCS!DA352</f>
        <v>18</v>
      </c>
      <c r="P79" s="27">
        <f>[1]CCS!DB352</f>
        <v>18</v>
      </c>
      <c r="Q79" s="27">
        <f>[1]CCS!DC352</f>
        <v>11</v>
      </c>
      <c r="R79" s="27">
        <f>[1]CCS!DD352</f>
        <v>17</v>
      </c>
      <c r="S79" s="27">
        <f>[1]CCS!DE352</f>
        <v>7</v>
      </c>
      <c r="T79" s="27">
        <f>[1]CCS!DF352</f>
        <v>12</v>
      </c>
      <c r="U79" s="27">
        <f>[1]CCS!DG352</f>
        <v>13</v>
      </c>
      <c r="V79" s="27">
        <f>[1]CCS!DH352</f>
        <v>10</v>
      </c>
      <c r="W79" s="27">
        <f>[1]CCS!DI352</f>
        <v>10</v>
      </c>
      <c r="X79" s="27">
        <f>[1]CCS!DJ352</f>
        <v>8</v>
      </c>
      <c r="Y79" s="27">
        <f>[1]CCS!DK352</f>
        <v>10</v>
      </c>
      <c r="Z79" s="27">
        <f>[1]CCS!DL352</f>
        <v>14</v>
      </c>
      <c r="AA79" s="27">
        <f>[1]CCS!DM352</f>
        <v>10</v>
      </c>
      <c r="AB79" s="27">
        <f>[1]CCS!DN352</f>
        <v>7</v>
      </c>
      <c r="AC79" s="27">
        <f>[1]CCS!DO352</f>
        <v>5</v>
      </c>
      <c r="AD79" s="27">
        <f>[1]CCS!DP352</f>
        <v>12</v>
      </c>
      <c r="AE79" s="27">
        <f>[1]CCS!DQ352</f>
        <v>10</v>
      </c>
      <c r="AF79" s="27">
        <f>[1]CCS!DR352</f>
        <v>8</v>
      </c>
      <c r="AG79" s="27">
        <f>[1]CCS!DS352</f>
        <v>10</v>
      </c>
      <c r="AH79" s="27">
        <f>[1]CCS!DT352</f>
        <v>9</v>
      </c>
      <c r="AI79" s="27">
        <f>[1]CCS!DU352</f>
        <v>8</v>
      </c>
      <c r="AJ79" s="27">
        <f>[1]CCS!DV352</f>
        <v>6</v>
      </c>
      <c r="AK79" s="27">
        <f>[1]CCS!DW352</f>
        <v>11</v>
      </c>
      <c r="AL79" s="27">
        <f>[1]CCS!DX352</f>
        <v>14</v>
      </c>
      <c r="AM79" s="27">
        <f>[1]CCS!DY352</f>
        <v>5</v>
      </c>
      <c r="AN79" s="27">
        <f>[1]CCS!DZ352</f>
        <v>8</v>
      </c>
      <c r="AO79" s="27">
        <f>[1]CCS!EA352</f>
        <v>9</v>
      </c>
      <c r="AP79" s="27">
        <f>[1]CCS!EB352</f>
        <v>6</v>
      </c>
      <c r="AQ79" s="27">
        <f>[1]CCS!EC352</f>
        <v>7</v>
      </c>
      <c r="AR79" s="27">
        <f>[1]CCS!ED352</f>
        <v>8</v>
      </c>
      <c r="AS79" s="27">
        <f>[1]CCS!EE352</f>
        <v>5</v>
      </c>
      <c r="AT79" s="27">
        <f>[1]CCS!EF352</f>
        <v>3</v>
      </c>
      <c r="AU79" s="27">
        <f>[1]CCS!EG352</f>
        <v>9</v>
      </c>
      <c r="AV79" s="27">
        <f>[1]CCS!EH352</f>
        <v>2</v>
      </c>
      <c r="AW79" s="27">
        <f>[1]CCS!EI352</f>
        <v>9</v>
      </c>
      <c r="AX79" s="27">
        <f>[1]CCS!EJ352</f>
        <v>7</v>
      </c>
      <c r="AY79" s="27">
        <f>[1]CCS!EK352</f>
        <v>9</v>
      </c>
      <c r="AZ79" s="27">
        <f>[1]CCS!EL352</f>
        <v>5</v>
      </c>
      <c r="BA79" s="27">
        <f>[1]CCS!EM352</f>
        <v>5</v>
      </c>
      <c r="BB79" s="27">
        <f>[1]CCS!EN352</f>
        <v>2</v>
      </c>
      <c r="BC79" s="27">
        <f>[1]CCS!EO352</f>
        <v>5</v>
      </c>
      <c r="BD79" s="27">
        <f>[1]CCS!EP352</f>
        <v>4</v>
      </c>
      <c r="BE79" s="27">
        <f>[1]CCS!EQ352</f>
        <v>4</v>
      </c>
      <c r="BF79" s="27">
        <f>[1]CCS!ER352</f>
        <v>1</v>
      </c>
      <c r="BG79" s="27">
        <f>[1]CCS!ES352</f>
        <v>2</v>
      </c>
      <c r="BH79" s="27">
        <f>[1]CCS!ET352</f>
        <v>2</v>
      </c>
      <c r="BI79" s="27">
        <f>[1]CCS!EU352</f>
        <v>2</v>
      </c>
      <c r="BJ79" s="27">
        <f>[1]CCS!EV352</f>
        <v>3</v>
      </c>
      <c r="BK79" s="27">
        <f>[1]CCS!EW352</f>
        <v>4</v>
      </c>
      <c r="BL79" s="27">
        <f>[1]CCS!EX352</f>
        <v>1</v>
      </c>
      <c r="BM79" s="27">
        <f>[1]CCS!EY352</f>
        <v>0</v>
      </c>
      <c r="BN79" s="27">
        <f>[1]CCS!EZ352</f>
        <v>5</v>
      </c>
      <c r="BO79" s="27">
        <f>[1]CCS!FA352</f>
        <v>2</v>
      </c>
      <c r="BP79" s="27">
        <f>[1]CCS!FB352</f>
        <v>4</v>
      </c>
      <c r="BQ79" s="27">
        <f>[1]CCS!FC352</f>
        <v>2</v>
      </c>
      <c r="BR79" s="27">
        <f>[1]CCS!FD352</f>
        <v>9</v>
      </c>
      <c r="BS79" s="27">
        <f>[1]CCS!FE352</f>
        <v>5</v>
      </c>
      <c r="BT79" s="27">
        <f>[1]CCS!FF352</f>
        <v>8</v>
      </c>
      <c r="BU79" s="27">
        <f>[1]CCS!FG352</f>
        <v>5</v>
      </c>
      <c r="BV79" s="27">
        <f>[1]CCS!FH352</f>
        <v>8</v>
      </c>
      <c r="BW79" s="27">
        <f>[1]CCS!FI352</f>
        <v>7</v>
      </c>
      <c r="BX79" s="27">
        <f>[1]CCS!FJ352</f>
        <v>8</v>
      </c>
      <c r="BY79" s="27">
        <f>[1]CCS!FK352</f>
        <v>7</v>
      </c>
      <c r="BZ79" s="27">
        <f>[1]CCS!FL352</f>
        <v>2</v>
      </c>
      <c r="CA79" s="27">
        <f>[1]CCS!FM352</f>
        <v>5</v>
      </c>
      <c r="CB79" s="27">
        <f>[1]CCS!FN352</f>
        <v>5</v>
      </c>
      <c r="CC79" s="27">
        <f>[1]CCS!FO352</f>
        <v>13</v>
      </c>
      <c r="CD79" s="27">
        <f>[1]CCS!FP352</f>
        <v>10</v>
      </c>
      <c r="CE79" s="27">
        <f>[1]CCS!FQ352</f>
        <v>9</v>
      </c>
      <c r="CF79" s="27">
        <f>[1]CCS!FR352</f>
        <v>6</v>
      </c>
      <c r="CG79" s="27">
        <f>[1]CCS!FS352</f>
        <v>10</v>
      </c>
      <c r="CH79" s="27">
        <f>[1]CCS!FT352</f>
        <v>7</v>
      </c>
      <c r="CI79" s="27">
        <f>[1]CCS!FU352</f>
        <v>10</v>
      </c>
      <c r="CJ79" s="27">
        <f>[1]CCS!FV352</f>
        <v>10</v>
      </c>
      <c r="CK79" s="27">
        <f>[1]CCS!FW352</f>
        <v>6</v>
      </c>
      <c r="CL79" s="27">
        <f>[1]CCS!FX352</f>
        <v>8</v>
      </c>
      <c r="CM79" s="27">
        <f>[1]CCS!FY352</f>
        <v>17</v>
      </c>
      <c r="CN79" s="27">
        <f>[1]CCS!FZ352</f>
        <v>11</v>
      </c>
      <c r="CO79" s="27">
        <f>[1]CCS!GA352</f>
        <v>14</v>
      </c>
      <c r="CP79" s="27">
        <f>[1]CCS!GB352</f>
        <v>6</v>
      </c>
      <c r="CQ79" s="27">
        <f>[1]CCS!GC352</f>
        <v>7</v>
      </c>
      <c r="CR79" s="27">
        <f>[1]CCS!GD352</f>
        <v>7</v>
      </c>
      <c r="CS79" s="27">
        <f>[1]CCS!GE352</f>
        <v>17</v>
      </c>
      <c r="CT79" s="27">
        <f>[1]CCS!GF352</f>
        <v>15</v>
      </c>
      <c r="CU79" s="27">
        <f>[1]CCS!GG352</f>
        <v>10</v>
      </c>
      <c r="CV79" s="27">
        <f>[1]CCS!GH352</f>
        <v>12</v>
      </c>
      <c r="CW79" s="27">
        <f>[1]CCS!GI352</f>
        <v>12</v>
      </c>
      <c r="CX79" s="27">
        <f>[1]CCS!GJ352</f>
        <v>13</v>
      </c>
      <c r="CY79" s="27">
        <f>[1]CCS!GK352</f>
        <v>12</v>
      </c>
      <c r="CZ79" s="27">
        <f>[1]CCS!GL352</f>
        <v>16</v>
      </c>
      <c r="DA79" s="27">
        <f>[1]CCS!GM352</f>
        <v>17</v>
      </c>
      <c r="DB79" s="27">
        <f>[1]CCS!GN352</f>
        <v>17</v>
      </c>
      <c r="DC79" s="27">
        <f>[1]CCS!GO352</f>
        <v>12</v>
      </c>
      <c r="DD79" s="27">
        <f>[1]CCS!GP352</f>
        <v>16</v>
      </c>
      <c r="DE79" s="27">
        <f>[1]CCS!GQ352</f>
        <v>11</v>
      </c>
      <c r="DF79" s="27">
        <f>[1]CCS!GR352</f>
        <v>10</v>
      </c>
      <c r="DG79" s="27">
        <f>[1]CCS!GS352</f>
        <v>15</v>
      </c>
      <c r="DH79" s="27">
        <f>[1]CCS!GT352</f>
        <v>18</v>
      </c>
      <c r="DI79" s="27">
        <f>[1]CCS!GU352</f>
        <v>13</v>
      </c>
      <c r="DJ79" s="27">
        <f>[1]CCS!GV352</f>
        <v>9</v>
      </c>
      <c r="DK79" s="27">
        <f>[1]CCS!GW352</f>
        <v>3</v>
      </c>
      <c r="DL79" s="27">
        <f>[1]CCS!GX352</f>
        <v>12</v>
      </c>
      <c r="DM79" s="27">
        <f>[1]CCS!GY352</f>
        <v>12</v>
      </c>
      <c r="DN79" s="27">
        <f>[1]CCS!GZ352</f>
        <v>15</v>
      </c>
      <c r="DO79" s="27">
        <f>[1]CCS!HA352</f>
        <v>11</v>
      </c>
      <c r="DP79" s="27">
        <f>[1]CCS!HB352</f>
        <v>9</v>
      </c>
      <c r="DQ79" s="27">
        <f>[1]CCS!HC352</f>
        <v>9</v>
      </c>
      <c r="DR79" s="27">
        <f>[1]CCS!HD352</f>
        <v>7</v>
      </c>
      <c r="DS79" s="27">
        <f>[1]CCS!HE352</f>
        <v>9</v>
      </c>
      <c r="DT79" s="27">
        <f>[1]CCS!HF352</f>
        <v>6</v>
      </c>
      <c r="DU79" s="27">
        <f>[1]CCS!HG352</f>
        <v>8</v>
      </c>
      <c r="DV79" s="27">
        <f>[1]CCS!HH352</f>
        <v>10</v>
      </c>
      <c r="DW79" s="27">
        <f>[1]CCS!HI352</f>
        <v>9</v>
      </c>
      <c r="DX79" s="27">
        <f>[1]CCS!HJ352</f>
        <v>8</v>
      </c>
      <c r="DY79" s="27">
        <f>[1]CCS!HK352</f>
        <v>4</v>
      </c>
      <c r="DZ79" s="27">
        <f>[1]CCS!HL352</f>
        <v>5</v>
      </c>
      <c r="EA79" s="27">
        <f>[1]CCS!HM352</f>
        <v>8</v>
      </c>
      <c r="EB79" s="27">
        <f>[1]CCS!HN352</f>
        <v>10</v>
      </c>
      <c r="EC79" s="27">
        <f>[1]CCS!HO352</f>
        <v>13</v>
      </c>
      <c r="ED79" s="27">
        <f>[1]CCS!HP352</f>
        <v>6</v>
      </c>
      <c r="EE79" s="27">
        <f>[1]CCS!HQ352</f>
        <v>4</v>
      </c>
      <c r="EF79" s="27">
        <f>[1]CCS!HR352</f>
        <v>2</v>
      </c>
      <c r="EG79" s="27">
        <f>[1]CCS!HS352</f>
        <v>3</v>
      </c>
      <c r="EH79" s="27">
        <f>[1]CCS!HT352</f>
        <v>7</v>
      </c>
      <c r="EI79" s="27">
        <f>[1]CCS!HU352</f>
        <v>9</v>
      </c>
      <c r="EJ79" s="27">
        <f>[1]CCS!HV352</f>
        <v>11</v>
      </c>
      <c r="EK79" s="27">
        <f>[1]CCS!HW352</f>
        <v>8</v>
      </c>
      <c r="EL79" s="27">
        <f>[1]CCS!HX352</f>
        <v>12</v>
      </c>
      <c r="EM79" s="27">
        <f>[1]CCS!HY352</f>
        <v>6</v>
      </c>
      <c r="EN79" s="27">
        <f>[1]CCS!HZ352</f>
        <v>7</v>
      </c>
      <c r="EO79" s="27">
        <f>[1]CCS!IA352</f>
        <v>4</v>
      </c>
      <c r="EP79" s="27">
        <f>[1]CCS!IB352</f>
        <v>10</v>
      </c>
      <c r="EQ79" s="27">
        <f>[1]CCS!IC352</f>
        <v>9</v>
      </c>
    </row>
    <row r="80" spans="1:147" x14ac:dyDescent="0.3">
      <c r="B80" s="26" t="s">
        <v>21</v>
      </c>
      <c r="C80" s="27">
        <f>[1]CCS!CO353</f>
        <v>15</v>
      </c>
      <c r="D80" s="27">
        <f>[1]CCS!CP353</f>
        <v>8</v>
      </c>
      <c r="E80" s="27">
        <f>[1]CCS!CQ353</f>
        <v>9</v>
      </c>
      <c r="F80" s="27">
        <f>[1]CCS!CR353</f>
        <v>17</v>
      </c>
      <c r="G80" s="27">
        <f>[1]CCS!CS353</f>
        <v>16</v>
      </c>
      <c r="H80" s="27">
        <f>[1]CCS!CT353</f>
        <v>10</v>
      </c>
      <c r="I80" s="27">
        <f>[1]CCS!CU353</f>
        <v>12</v>
      </c>
      <c r="J80" s="27">
        <f>[1]CCS!CV353</f>
        <v>14</v>
      </c>
      <c r="K80" s="27">
        <f>[1]CCS!CW353</f>
        <v>7</v>
      </c>
      <c r="L80" s="27">
        <f>[1]CCS!CX353</f>
        <v>7</v>
      </c>
      <c r="M80" s="27">
        <f>[1]CCS!CY353</f>
        <v>13</v>
      </c>
      <c r="N80" s="27">
        <f>[1]CCS!CZ353</f>
        <v>11</v>
      </c>
      <c r="O80" s="27">
        <f>[1]CCS!DA353</f>
        <v>11</v>
      </c>
      <c r="P80" s="27">
        <f>[1]CCS!DB353</f>
        <v>6</v>
      </c>
      <c r="Q80" s="27">
        <f>[1]CCS!DC353</f>
        <v>11</v>
      </c>
      <c r="R80" s="27">
        <f>[1]CCS!DD353</f>
        <v>12</v>
      </c>
      <c r="S80" s="27">
        <f>[1]CCS!DE353</f>
        <v>8</v>
      </c>
      <c r="T80" s="27">
        <f>[1]CCS!DF353</f>
        <v>10</v>
      </c>
      <c r="U80" s="27">
        <f>[1]CCS!DG353</f>
        <v>11</v>
      </c>
      <c r="V80" s="27">
        <f>[1]CCS!DH353</f>
        <v>1</v>
      </c>
      <c r="W80" s="27">
        <f>[1]CCS!DI353</f>
        <v>12</v>
      </c>
      <c r="X80" s="27">
        <f>[1]CCS!DJ353</f>
        <v>4</v>
      </c>
      <c r="Y80" s="27">
        <f>[1]CCS!DK353</f>
        <v>6</v>
      </c>
      <c r="Z80" s="27">
        <f>[1]CCS!DL353</f>
        <v>9</v>
      </c>
      <c r="AA80" s="27">
        <f>[1]CCS!DM353</f>
        <v>9</v>
      </c>
      <c r="AB80" s="27">
        <f>[1]CCS!DN353</f>
        <v>8</v>
      </c>
      <c r="AC80" s="27">
        <f>[1]CCS!DO353</f>
        <v>7</v>
      </c>
      <c r="AD80" s="27">
        <f>[1]CCS!DP353</f>
        <v>4</v>
      </c>
      <c r="AE80" s="27">
        <f>[1]CCS!DQ353</f>
        <v>8</v>
      </c>
      <c r="AF80" s="27">
        <f>[1]CCS!DR353</f>
        <v>7</v>
      </c>
      <c r="AG80" s="27">
        <f>[1]CCS!DS353</f>
        <v>4</v>
      </c>
      <c r="AH80" s="27">
        <f>[1]CCS!DT353</f>
        <v>3</v>
      </c>
      <c r="AI80" s="27">
        <f>[1]CCS!DU353</f>
        <v>8</v>
      </c>
      <c r="AJ80" s="27">
        <f>[1]CCS!DV353</f>
        <v>8</v>
      </c>
      <c r="AK80" s="27">
        <f>[1]CCS!DW353</f>
        <v>3</v>
      </c>
      <c r="AL80" s="27">
        <f>[1]CCS!DX353</f>
        <v>4</v>
      </c>
      <c r="AM80" s="27">
        <f>[1]CCS!DY353</f>
        <v>10</v>
      </c>
      <c r="AN80" s="27">
        <f>[1]CCS!DZ353</f>
        <v>10</v>
      </c>
      <c r="AO80" s="27">
        <f>[1]CCS!EA353</f>
        <v>6</v>
      </c>
      <c r="AP80" s="27">
        <f>[1]CCS!EB353</f>
        <v>3</v>
      </c>
      <c r="AQ80" s="27">
        <f>[1]CCS!EC353</f>
        <v>4</v>
      </c>
      <c r="AR80" s="27">
        <f>[1]CCS!ED353</f>
        <v>3</v>
      </c>
      <c r="AS80" s="27">
        <f>[1]CCS!EE353</f>
        <v>6</v>
      </c>
      <c r="AT80" s="27">
        <f>[1]CCS!EF353</f>
        <v>2</v>
      </c>
      <c r="AU80" s="27">
        <f>[1]CCS!EG353</f>
        <v>3</v>
      </c>
      <c r="AV80" s="27">
        <f>[1]CCS!EH353</f>
        <v>6</v>
      </c>
      <c r="AW80" s="27">
        <f>[1]CCS!EI353</f>
        <v>4</v>
      </c>
      <c r="AX80" s="27">
        <f>[1]CCS!EJ353</f>
        <v>4</v>
      </c>
      <c r="AY80" s="27">
        <f>[1]CCS!EK353</f>
        <v>2</v>
      </c>
      <c r="AZ80" s="27">
        <f>[1]CCS!EL353</f>
        <v>5</v>
      </c>
      <c r="BA80" s="27">
        <f>[1]CCS!EM353</f>
        <v>1</v>
      </c>
      <c r="BB80" s="27">
        <f>[1]CCS!EN353</f>
        <v>2</v>
      </c>
      <c r="BC80" s="27">
        <f>[1]CCS!EO353</f>
        <v>3</v>
      </c>
      <c r="BD80" s="27">
        <f>[1]CCS!EP353</f>
        <v>1</v>
      </c>
      <c r="BE80" s="27">
        <f>[1]CCS!EQ353</f>
        <v>1</v>
      </c>
      <c r="BF80" s="27">
        <f>[1]CCS!ER353</f>
        <v>1</v>
      </c>
      <c r="BG80" s="27">
        <f>[1]CCS!ES353</f>
        <v>3</v>
      </c>
      <c r="BH80" s="27">
        <f>[1]CCS!ET353</f>
        <v>2</v>
      </c>
      <c r="BI80" s="27">
        <f>[1]CCS!EU353</f>
        <v>5</v>
      </c>
      <c r="BJ80" s="27">
        <f>[1]CCS!EV353</f>
        <v>5</v>
      </c>
      <c r="BK80" s="27">
        <f>[1]CCS!EW353</f>
        <v>10</v>
      </c>
      <c r="BL80" s="27">
        <f>[1]CCS!EX353</f>
        <v>1</v>
      </c>
      <c r="BM80" s="27">
        <f>[1]CCS!EY353</f>
        <v>2</v>
      </c>
      <c r="BN80" s="27">
        <f>[1]CCS!EZ353</f>
        <v>4</v>
      </c>
      <c r="BO80" s="27">
        <f>[1]CCS!FA353</f>
        <v>1</v>
      </c>
      <c r="BP80" s="27">
        <f>[1]CCS!FB353</f>
        <v>4</v>
      </c>
      <c r="BQ80" s="27">
        <f>[1]CCS!FC353</f>
        <v>2</v>
      </c>
      <c r="BR80" s="27">
        <f>[1]CCS!FD353</f>
        <v>4</v>
      </c>
      <c r="BS80" s="27">
        <f>[1]CCS!FE353</f>
        <v>1</v>
      </c>
      <c r="BT80" s="27">
        <f>[1]CCS!FF353</f>
        <v>5</v>
      </c>
      <c r="BU80" s="27">
        <f>[1]CCS!FG353</f>
        <v>3</v>
      </c>
      <c r="BV80" s="27">
        <f>[1]CCS!FH353</f>
        <v>11</v>
      </c>
      <c r="BW80" s="27">
        <f>[1]CCS!FI353</f>
        <v>5</v>
      </c>
      <c r="BX80" s="27">
        <f>[1]CCS!FJ353</f>
        <v>8</v>
      </c>
      <c r="BY80" s="27">
        <f>[1]CCS!FK353</f>
        <v>4</v>
      </c>
      <c r="BZ80" s="27">
        <f>[1]CCS!FL353</f>
        <v>2</v>
      </c>
      <c r="CA80" s="27">
        <f>[1]CCS!FM353</f>
        <v>6</v>
      </c>
      <c r="CB80" s="27">
        <f>[1]CCS!FN353</f>
        <v>6</v>
      </c>
      <c r="CC80" s="27">
        <f>[1]CCS!FO353</f>
        <v>4</v>
      </c>
      <c r="CD80" s="27">
        <f>[1]CCS!FP353</f>
        <v>9</v>
      </c>
      <c r="CE80" s="27">
        <f>[1]CCS!FQ353</f>
        <v>7</v>
      </c>
      <c r="CF80" s="27">
        <f>[1]CCS!FR353</f>
        <v>6</v>
      </c>
      <c r="CG80" s="27">
        <f>[1]CCS!FS353</f>
        <v>1</v>
      </c>
      <c r="CH80" s="27">
        <f>[1]CCS!FT353</f>
        <v>4</v>
      </c>
      <c r="CI80" s="27">
        <f>[1]CCS!FU353</f>
        <v>10</v>
      </c>
      <c r="CJ80" s="27">
        <f>[1]CCS!FV353</f>
        <v>3</v>
      </c>
      <c r="CK80" s="27">
        <f>[1]CCS!FW353</f>
        <v>3</v>
      </c>
      <c r="CL80" s="27">
        <f>[1]CCS!FX353</f>
        <v>9</v>
      </c>
      <c r="CM80" s="27">
        <f>[1]CCS!FY353</f>
        <v>9</v>
      </c>
      <c r="CN80" s="27">
        <f>[1]CCS!FZ353</f>
        <v>10</v>
      </c>
      <c r="CO80" s="27">
        <f>[1]CCS!GA353</f>
        <v>5</v>
      </c>
      <c r="CP80" s="27">
        <f>[1]CCS!GB353</f>
        <v>7</v>
      </c>
      <c r="CQ80" s="27">
        <f>[1]CCS!GC353</f>
        <v>6</v>
      </c>
      <c r="CR80" s="27">
        <f>[1]CCS!GD353</f>
        <v>11</v>
      </c>
      <c r="CS80" s="27">
        <f>[1]CCS!GE353</f>
        <v>11</v>
      </c>
      <c r="CT80" s="27">
        <f>[1]CCS!GF353</f>
        <v>7</v>
      </c>
      <c r="CU80" s="27">
        <f>[1]CCS!GG353</f>
        <v>10</v>
      </c>
      <c r="CV80" s="27">
        <f>[1]CCS!GH353</f>
        <v>9</v>
      </c>
      <c r="CW80" s="27">
        <f>[1]CCS!GI353</f>
        <v>10</v>
      </c>
      <c r="CX80" s="27">
        <f>[1]CCS!GJ353</f>
        <v>8</v>
      </c>
      <c r="CY80" s="27">
        <f>[1]CCS!GK353</f>
        <v>7</v>
      </c>
      <c r="CZ80" s="27">
        <f>[1]CCS!GL353</f>
        <v>9</v>
      </c>
      <c r="DA80" s="27">
        <f>[1]CCS!GM353</f>
        <v>13</v>
      </c>
      <c r="DB80" s="27">
        <f>[1]CCS!GN353</f>
        <v>10</v>
      </c>
      <c r="DC80" s="27">
        <f>[1]CCS!GO353</f>
        <v>9</v>
      </c>
      <c r="DD80" s="27">
        <f>[1]CCS!GP353</f>
        <v>5</v>
      </c>
      <c r="DE80" s="27">
        <f>[1]CCS!GQ353</f>
        <v>6</v>
      </c>
      <c r="DF80" s="27">
        <f>[1]CCS!GR353</f>
        <v>5</v>
      </c>
      <c r="DG80" s="27">
        <f>[1]CCS!GS353</f>
        <v>7</v>
      </c>
      <c r="DH80" s="27">
        <f>[1]CCS!GT353</f>
        <v>8</v>
      </c>
      <c r="DI80" s="27">
        <f>[1]CCS!GU353</f>
        <v>7</v>
      </c>
      <c r="DJ80" s="27">
        <f>[1]CCS!GV353</f>
        <v>9</v>
      </c>
      <c r="DK80" s="27">
        <f>[1]CCS!GW353</f>
        <v>10</v>
      </c>
      <c r="DL80" s="27">
        <f>[1]CCS!GX353</f>
        <v>5</v>
      </c>
      <c r="DM80" s="27">
        <f>[1]CCS!GY353</f>
        <v>6</v>
      </c>
      <c r="DN80" s="27">
        <f>[1]CCS!GZ353</f>
        <v>5</v>
      </c>
      <c r="DO80" s="27">
        <f>[1]CCS!HA353</f>
        <v>12</v>
      </c>
      <c r="DP80" s="27">
        <f>[1]CCS!HB353</f>
        <v>11</v>
      </c>
      <c r="DQ80" s="27">
        <f>[1]CCS!HC353</f>
        <v>5</v>
      </c>
      <c r="DR80" s="27">
        <f>[1]CCS!HD353</f>
        <v>8</v>
      </c>
      <c r="DS80" s="27">
        <f>[1]CCS!HE353</f>
        <v>6</v>
      </c>
      <c r="DT80" s="27">
        <f>[1]CCS!HF353</f>
        <v>9</v>
      </c>
      <c r="DU80" s="27">
        <f>[1]CCS!HG353</f>
        <v>5</v>
      </c>
      <c r="DV80" s="27">
        <f>[1]CCS!HH353</f>
        <v>3</v>
      </c>
      <c r="DW80" s="27">
        <f>[1]CCS!HI353</f>
        <v>7</v>
      </c>
      <c r="DX80" s="27">
        <f>[1]CCS!HJ353</f>
        <v>9</v>
      </c>
      <c r="DY80" s="27">
        <f>[1]CCS!HK353</f>
        <v>5</v>
      </c>
      <c r="DZ80" s="27">
        <f>[1]CCS!HL353</f>
        <v>7</v>
      </c>
      <c r="EA80" s="27">
        <f>[1]CCS!HM353</f>
        <v>7</v>
      </c>
      <c r="EB80" s="27">
        <f>[1]CCS!HN353</f>
        <v>3</v>
      </c>
      <c r="EC80" s="27">
        <f>[1]CCS!HO353</f>
        <v>6</v>
      </c>
      <c r="ED80" s="27">
        <f>[1]CCS!HP353</f>
        <v>13</v>
      </c>
      <c r="EE80" s="27">
        <f>[1]CCS!HQ353</f>
        <v>5</v>
      </c>
      <c r="EF80" s="27">
        <f>[1]CCS!HR353</f>
        <v>7</v>
      </c>
      <c r="EG80" s="27">
        <f>[1]CCS!HS353</f>
        <v>5</v>
      </c>
      <c r="EH80" s="27">
        <f>[1]CCS!HT353</f>
        <v>9</v>
      </c>
      <c r="EI80" s="27">
        <f>[1]CCS!HU353</f>
        <v>5</v>
      </c>
      <c r="EJ80" s="27">
        <f>[1]CCS!HV353</f>
        <v>7</v>
      </c>
      <c r="EK80" s="27">
        <f>[1]CCS!HW353</f>
        <v>6</v>
      </c>
      <c r="EL80" s="27">
        <f>[1]CCS!HX353</f>
        <v>4</v>
      </c>
      <c r="EM80" s="27">
        <f>[1]CCS!HY353</f>
        <v>2</v>
      </c>
      <c r="EN80" s="27">
        <f>[1]CCS!HZ353</f>
        <v>7</v>
      </c>
      <c r="EO80" s="27">
        <f>[1]CCS!IA353</f>
        <v>6</v>
      </c>
      <c r="EP80" s="27">
        <f>[1]CCS!IB353</f>
        <v>7</v>
      </c>
      <c r="EQ80" s="27">
        <f>[1]CCS!IC353</f>
        <v>6</v>
      </c>
    </row>
    <row r="81" spans="1:149" x14ac:dyDescent="0.3">
      <c r="B81" s="26" t="s">
        <v>22</v>
      </c>
      <c r="C81" s="27">
        <f>[1]CCS!CO354</f>
        <v>11</v>
      </c>
      <c r="D81" s="27">
        <f>[1]CCS!CP354</f>
        <v>8</v>
      </c>
      <c r="E81" s="27">
        <f>[1]CCS!CQ354</f>
        <v>11</v>
      </c>
      <c r="F81" s="27">
        <f>[1]CCS!CR354</f>
        <v>9</v>
      </c>
      <c r="G81" s="27">
        <f>[1]CCS!CS354</f>
        <v>10</v>
      </c>
      <c r="H81" s="27">
        <f>[1]CCS!CT354</f>
        <v>6</v>
      </c>
      <c r="I81" s="27">
        <f>[1]CCS!CU354</f>
        <v>9</v>
      </c>
      <c r="J81" s="27">
        <f>[1]CCS!CV354</f>
        <v>6</v>
      </c>
      <c r="K81" s="27">
        <f>[1]CCS!CW354</f>
        <v>7</v>
      </c>
      <c r="L81" s="27">
        <f>[1]CCS!CX354</f>
        <v>4</v>
      </c>
      <c r="M81" s="27">
        <f>[1]CCS!CY354</f>
        <v>8</v>
      </c>
      <c r="N81" s="27">
        <f>[1]CCS!CZ354</f>
        <v>4</v>
      </c>
      <c r="O81" s="27">
        <f>[1]CCS!DA354</f>
        <v>4</v>
      </c>
      <c r="P81" s="27">
        <f>[1]CCS!DB354</f>
        <v>5</v>
      </c>
      <c r="Q81" s="27">
        <f>[1]CCS!DC354</f>
        <v>4</v>
      </c>
      <c r="R81" s="27">
        <f>[1]CCS!DD354</f>
        <v>4</v>
      </c>
      <c r="S81" s="27">
        <f>[1]CCS!DE354</f>
        <v>2</v>
      </c>
      <c r="T81" s="27">
        <f>[1]CCS!DF354</f>
        <v>6</v>
      </c>
      <c r="U81" s="27">
        <f>[1]CCS!DG354</f>
        <v>7</v>
      </c>
      <c r="V81" s="27">
        <f>[1]CCS!DH354</f>
        <v>3</v>
      </c>
      <c r="W81" s="27">
        <f>[1]CCS!DI354</f>
        <v>3</v>
      </c>
      <c r="X81" s="27">
        <f>[1]CCS!DJ354</f>
        <v>0</v>
      </c>
      <c r="Y81" s="27">
        <f>[1]CCS!DK354</f>
        <v>3</v>
      </c>
      <c r="Z81" s="27">
        <f>[1]CCS!DL354</f>
        <v>3</v>
      </c>
      <c r="AA81" s="27">
        <f>[1]CCS!DM354</f>
        <v>4</v>
      </c>
      <c r="AB81" s="27">
        <f>[1]CCS!DN354</f>
        <v>5</v>
      </c>
      <c r="AC81" s="27">
        <f>[1]CCS!DO354</f>
        <v>4</v>
      </c>
      <c r="AD81" s="27">
        <f>[1]CCS!DP354</f>
        <v>2</v>
      </c>
      <c r="AE81" s="27">
        <f>[1]CCS!DQ354</f>
        <v>3</v>
      </c>
      <c r="AF81" s="27">
        <f>[1]CCS!DR354</f>
        <v>1</v>
      </c>
      <c r="AG81" s="27">
        <f>[1]CCS!DS354</f>
        <v>1</v>
      </c>
      <c r="AH81" s="27">
        <f>[1]CCS!DT354</f>
        <v>2</v>
      </c>
      <c r="AI81" s="27">
        <f>[1]CCS!DU354</f>
        <v>3</v>
      </c>
      <c r="AJ81" s="27">
        <f>[1]CCS!DV354</f>
        <v>2</v>
      </c>
      <c r="AK81" s="27">
        <f>[1]CCS!DW354</f>
        <v>4</v>
      </c>
      <c r="AL81" s="27">
        <f>[1]CCS!DX354</f>
        <v>1</v>
      </c>
      <c r="AM81" s="27">
        <f>[1]CCS!DY354</f>
        <v>0</v>
      </c>
      <c r="AN81" s="27">
        <f>[1]CCS!DZ354</f>
        <v>0</v>
      </c>
      <c r="AO81" s="27">
        <f>[1]CCS!EA354</f>
        <v>0</v>
      </c>
      <c r="AP81" s="27">
        <f>[1]CCS!EB354</f>
        <v>3</v>
      </c>
      <c r="AQ81" s="27">
        <f>[1]CCS!EC354</f>
        <v>0</v>
      </c>
      <c r="AR81" s="27">
        <f>[1]CCS!ED354</f>
        <v>0</v>
      </c>
      <c r="AS81" s="27">
        <f>[1]CCS!EE354</f>
        <v>1</v>
      </c>
      <c r="AT81" s="27">
        <f>[1]CCS!EF354</f>
        <v>5</v>
      </c>
      <c r="AU81" s="27">
        <f>[1]CCS!EG354</f>
        <v>0</v>
      </c>
      <c r="AV81" s="27">
        <f>[1]CCS!EH354</f>
        <v>0</v>
      </c>
      <c r="AW81" s="27">
        <f>[1]CCS!EI354</f>
        <v>1</v>
      </c>
      <c r="AX81" s="27">
        <f>[1]CCS!EJ354</f>
        <v>4</v>
      </c>
      <c r="AY81" s="27">
        <f>[1]CCS!EK354</f>
        <v>0</v>
      </c>
      <c r="AZ81" s="27">
        <f>[1]CCS!EL354</f>
        <v>3</v>
      </c>
      <c r="BA81" s="27">
        <f>[1]CCS!EM354</f>
        <v>2</v>
      </c>
      <c r="BB81" s="27">
        <f>[1]CCS!EN354</f>
        <v>0</v>
      </c>
      <c r="BC81" s="27">
        <f>[1]CCS!EO354</f>
        <v>0</v>
      </c>
      <c r="BD81" s="27">
        <f>[1]CCS!EP354</f>
        <v>0</v>
      </c>
      <c r="BE81" s="27">
        <f>[1]CCS!EQ354</f>
        <v>0</v>
      </c>
      <c r="BF81" s="27">
        <f>[1]CCS!ER354</f>
        <v>0</v>
      </c>
      <c r="BG81" s="27">
        <f>[1]CCS!ES354</f>
        <v>1</v>
      </c>
      <c r="BH81" s="27">
        <f>[1]CCS!ET354</f>
        <v>1</v>
      </c>
      <c r="BI81" s="27">
        <f>[1]CCS!EU354</f>
        <v>4</v>
      </c>
      <c r="BJ81" s="27">
        <f>[1]CCS!EV354</f>
        <v>2</v>
      </c>
      <c r="BK81" s="27">
        <f>[1]CCS!EW354</f>
        <v>0</v>
      </c>
      <c r="BL81" s="27">
        <f>[1]CCS!EX354</f>
        <v>0</v>
      </c>
      <c r="BM81" s="27">
        <f>[1]CCS!EY354</f>
        <v>1</v>
      </c>
      <c r="BN81" s="27">
        <f>[1]CCS!EZ354</f>
        <v>2</v>
      </c>
      <c r="BO81" s="27">
        <f>[1]CCS!FA354</f>
        <v>2</v>
      </c>
      <c r="BP81" s="27">
        <f>[1]CCS!FB354</f>
        <v>2</v>
      </c>
      <c r="BQ81" s="27">
        <f>[1]CCS!FC354</f>
        <v>2</v>
      </c>
      <c r="BR81" s="27">
        <f>[1]CCS!FD354</f>
        <v>6</v>
      </c>
      <c r="BS81" s="27">
        <f>[1]CCS!FE354</f>
        <v>0</v>
      </c>
      <c r="BT81" s="27">
        <f>[1]CCS!FF354</f>
        <v>1</v>
      </c>
      <c r="BU81" s="27">
        <f>[1]CCS!FG354</f>
        <v>2</v>
      </c>
      <c r="BV81" s="27">
        <f>[1]CCS!FH354</f>
        <v>1</v>
      </c>
      <c r="BW81" s="27">
        <f>[1]CCS!FI354</f>
        <v>2</v>
      </c>
      <c r="BX81" s="27">
        <f>[1]CCS!FJ354</f>
        <v>1</v>
      </c>
      <c r="BY81" s="27">
        <f>[1]CCS!FK354</f>
        <v>2</v>
      </c>
      <c r="BZ81" s="27">
        <f>[1]CCS!FL354</f>
        <v>2</v>
      </c>
      <c r="CA81" s="27">
        <f>[1]CCS!FM354</f>
        <v>2</v>
      </c>
      <c r="CB81" s="27">
        <f>[1]CCS!FN354</f>
        <v>2</v>
      </c>
      <c r="CC81" s="27">
        <f>[1]CCS!FO354</f>
        <v>1</v>
      </c>
      <c r="CD81" s="27">
        <f>[1]CCS!FP354</f>
        <v>3</v>
      </c>
      <c r="CE81" s="27">
        <f>[1]CCS!FQ354</f>
        <v>2</v>
      </c>
      <c r="CF81" s="27">
        <f>[1]CCS!FR354</f>
        <v>1</v>
      </c>
      <c r="CG81" s="27">
        <f>[1]CCS!FS354</f>
        <v>2</v>
      </c>
      <c r="CH81" s="27">
        <f>[1]CCS!FT354</f>
        <v>4</v>
      </c>
      <c r="CI81" s="27">
        <f>[1]CCS!FU354</f>
        <v>0</v>
      </c>
      <c r="CJ81" s="27">
        <f>[1]CCS!FV354</f>
        <v>1</v>
      </c>
      <c r="CK81" s="27">
        <f>[1]CCS!FW354</f>
        <v>0</v>
      </c>
      <c r="CL81" s="27">
        <f>[1]CCS!FX354</f>
        <v>1</v>
      </c>
      <c r="CM81" s="27">
        <f>[1]CCS!FY354</f>
        <v>1</v>
      </c>
      <c r="CN81" s="27">
        <f>[1]CCS!FZ354</f>
        <v>3</v>
      </c>
      <c r="CO81" s="27">
        <f>[1]CCS!GA354</f>
        <v>0</v>
      </c>
      <c r="CP81" s="27">
        <f>[1]CCS!GB354</f>
        <v>3</v>
      </c>
      <c r="CQ81" s="27">
        <f>[1]CCS!GC354</f>
        <v>0</v>
      </c>
      <c r="CR81" s="27">
        <f>[1]CCS!GD354</f>
        <v>3</v>
      </c>
      <c r="CS81" s="27">
        <f>[1]CCS!GE354</f>
        <v>3</v>
      </c>
      <c r="CT81" s="27">
        <f>[1]CCS!GF354</f>
        <v>1</v>
      </c>
      <c r="CU81" s="27">
        <f>[1]CCS!GG354</f>
        <v>3</v>
      </c>
      <c r="CV81" s="27">
        <f>[1]CCS!GH354</f>
        <v>4</v>
      </c>
      <c r="CW81" s="27">
        <f>[1]CCS!GI354</f>
        <v>5</v>
      </c>
      <c r="CX81" s="27">
        <f>[1]CCS!GJ354</f>
        <v>2</v>
      </c>
      <c r="CY81" s="27">
        <f>[1]CCS!GK354</f>
        <v>4</v>
      </c>
      <c r="CZ81" s="27">
        <f>[1]CCS!GL354</f>
        <v>3</v>
      </c>
      <c r="DA81" s="27">
        <f>[1]CCS!GM354</f>
        <v>5</v>
      </c>
      <c r="DB81" s="27">
        <f>[1]CCS!GN354</f>
        <v>3</v>
      </c>
      <c r="DC81" s="27">
        <f>[1]CCS!GO354</f>
        <v>1</v>
      </c>
      <c r="DD81" s="27">
        <f>[1]CCS!GP354</f>
        <v>2</v>
      </c>
      <c r="DE81" s="27">
        <f>[1]CCS!GQ354</f>
        <v>7</v>
      </c>
      <c r="DF81" s="27">
        <f>[1]CCS!GR354</f>
        <v>1</v>
      </c>
      <c r="DG81" s="27">
        <f>[1]CCS!GS354</f>
        <v>4</v>
      </c>
      <c r="DH81" s="27">
        <f>[1]CCS!GT354</f>
        <v>3</v>
      </c>
      <c r="DI81" s="27">
        <f>[1]CCS!GU354</f>
        <v>2</v>
      </c>
      <c r="DJ81" s="27">
        <f>[1]CCS!GV354</f>
        <v>2</v>
      </c>
      <c r="DK81" s="27">
        <f>[1]CCS!GW354</f>
        <v>2</v>
      </c>
      <c r="DL81" s="27">
        <f>[1]CCS!GX354</f>
        <v>4</v>
      </c>
      <c r="DM81" s="27">
        <f>[1]CCS!GY354</f>
        <v>3</v>
      </c>
      <c r="DN81" s="27">
        <f>[1]CCS!GZ354</f>
        <v>2</v>
      </c>
      <c r="DO81" s="27">
        <f>[1]CCS!HA354</f>
        <v>2</v>
      </c>
      <c r="DP81" s="27">
        <f>[1]CCS!HB354</f>
        <v>2</v>
      </c>
      <c r="DQ81" s="27">
        <f>[1]CCS!HC354</f>
        <v>1</v>
      </c>
      <c r="DR81" s="27">
        <f>[1]CCS!HD354</f>
        <v>2</v>
      </c>
      <c r="DS81" s="27">
        <f>[1]CCS!HE354</f>
        <v>1</v>
      </c>
      <c r="DT81" s="27">
        <f>[1]CCS!HF354</f>
        <v>1</v>
      </c>
      <c r="DU81" s="27">
        <f>[1]CCS!HG354</f>
        <v>3</v>
      </c>
      <c r="DV81" s="27">
        <f>[1]CCS!HH354</f>
        <v>4</v>
      </c>
      <c r="DW81" s="27">
        <f>[1]CCS!HI354</f>
        <v>4</v>
      </c>
      <c r="DX81" s="27">
        <f>[1]CCS!HJ354</f>
        <v>5</v>
      </c>
      <c r="DY81" s="27">
        <f>[1]CCS!HK354</f>
        <v>0</v>
      </c>
      <c r="DZ81" s="27">
        <f>[1]CCS!HL354</f>
        <v>0</v>
      </c>
      <c r="EA81" s="27">
        <f>[1]CCS!HM354</f>
        <v>2</v>
      </c>
      <c r="EB81" s="27">
        <f>[1]CCS!HN354</f>
        <v>2</v>
      </c>
      <c r="EC81" s="27">
        <f>[1]CCS!HO354</f>
        <v>4</v>
      </c>
      <c r="ED81" s="27">
        <f>[1]CCS!HP354</f>
        <v>2</v>
      </c>
      <c r="EE81" s="27">
        <f>[1]CCS!HQ354</f>
        <v>3</v>
      </c>
      <c r="EF81" s="27">
        <f>[1]CCS!HR354</f>
        <v>1</v>
      </c>
      <c r="EG81" s="27">
        <f>[1]CCS!HS354</f>
        <v>1</v>
      </c>
      <c r="EH81" s="27">
        <f>[1]CCS!HT354</f>
        <v>0</v>
      </c>
      <c r="EI81" s="27">
        <f>[1]CCS!HU354</f>
        <v>1</v>
      </c>
      <c r="EJ81" s="27">
        <f>[1]CCS!HV354</f>
        <v>2</v>
      </c>
      <c r="EK81" s="27">
        <f>[1]CCS!HW354</f>
        <v>0</v>
      </c>
      <c r="EL81" s="27">
        <f>[1]CCS!HX354</f>
        <v>1</v>
      </c>
      <c r="EM81" s="27">
        <f>[1]CCS!HY354</f>
        <v>0</v>
      </c>
      <c r="EN81" s="27">
        <f>[1]CCS!HZ354</f>
        <v>0</v>
      </c>
      <c r="EO81" s="27">
        <f>[1]CCS!IA354</f>
        <v>0</v>
      </c>
      <c r="EP81" s="27">
        <f>[1]CCS!IB354</f>
        <v>2</v>
      </c>
      <c r="EQ81" s="27">
        <f>[1]CCS!IC354</f>
        <v>4</v>
      </c>
    </row>
    <row r="82" spans="1:149" x14ac:dyDescent="0.3">
      <c r="B82" s="28" t="s">
        <v>23</v>
      </c>
      <c r="C82" s="29">
        <f>[1]CCS!CO355</f>
        <v>5</v>
      </c>
      <c r="D82" s="29">
        <f>[1]CCS!CP355</f>
        <v>7</v>
      </c>
      <c r="E82" s="29">
        <f>[1]CCS!CQ355</f>
        <v>4</v>
      </c>
      <c r="F82" s="29">
        <f>[1]CCS!CR355</f>
        <v>6</v>
      </c>
      <c r="G82" s="29">
        <f>[1]CCS!CS355</f>
        <v>5</v>
      </c>
      <c r="H82" s="29">
        <f>[1]CCS!CT355</f>
        <v>6</v>
      </c>
      <c r="I82" s="29">
        <f>[1]CCS!CU355</f>
        <v>5</v>
      </c>
      <c r="J82" s="29">
        <f>[1]CCS!CV355</f>
        <v>7</v>
      </c>
      <c r="K82" s="29">
        <f>[1]CCS!CW355</f>
        <v>6</v>
      </c>
      <c r="L82" s="29">
        <f>[1]CCS!CX355</f>
        <v>10</v>
      </c>
      <c r="M82" s="29">
        <f>[1]CCS!CY355</f>
        <v>0</v>
      </c>
      <c r="N82" s="29">
        <f>[1]CCS!CZ355</f>
        <v>7</v>
      </c>
      <c r="O82" s="29">
        <f>[1]CCS!DA355</f>
        <v>5</v>
      </c>
      <c r="P82" s="29">
        <f>[1]CCS!DB355</f>
        <v>2</v>
      </c>
      <c r="Q82" s="29">
        <f>[1]CCS!DC355</f>
        <v>1</v>
      </c>
      <c r="R82" s="29">
        <f>[1]CCS!DD355</f>
        <v>1</v>
      </c>
      <c r="S82" s="29">
        <f>[1]CCS!DE355</f>
        <v>4</v>
      </c>
      <c r="T82" s="29">
        <f>[1]CCS!DF355</f>
        <v>6</v>
      </c>
      <c r="U82" s="29">
        <f>[1]CCS!DG355</f>
        <v>4</v>
      </c>
      <c r="V82" s="29">
        <f>[1]CCS!DH355</f>
        <v>2</v>
      </c>
      <c r="W82" s="29">
        <f>[1]CCS!DI355</f>
        <v>2</v>
      </c>
      <c r="X82" s="29">
        <f>[1]CCS!DJ355</f>
        <v>4</v>
      </c>
      <c r="Y82" s="29">
        <f>[1]CCS!DK355</f>
        <v>5</v>
      </c>
      <c r="Z82" s="29">
        <f>[1]CCS!DL355</f>
        <v>5</v>
      </c>
      <c r="AA82" s="29">
        <f>[1]CCS!DM355</f>
        <v>4</v>
      </c>
      <c r="AB82" s="29">
        <f>[1]CCS!DN355</f>
        <v>5</v>
      </c>
      <c r="AC82" s="29">
        <f>[1]CCS!DO355</f>
        <v>3</v>
      </c>
      <c r="AD82" s="29">
        <f>[1]CCS!DP355</f>
        <v>4</v>
      </c>
      <c r="AE82" s="29">
        <f>[1]CCS!DQ355</f>
        <v>1</v>
      </c>
      <c r="AF82" s="29">
        <f>[1]CCS!DR355</f>
        <v>3</v>
      </c>
      <c r="AG82" s="29">
        <f>[1]CCS!DS355</f>
        <v>3</v>
      </c>
      <c r="AH82" s="29">
        <f>[1]CCS!DT355</f>
        <v>1</v>
      </c>
      <c r="AI82" s="29">
        <f>[1]CCS!DU355</f>
        <v>0</v>
      </c>
      <c r="AJ82" s="29">
        <f>[1]CCS!DV355</f>
        <v>2</v>
      </c>
      <c r="AK82" s="29">
        <f>[1]CCS!DW355</f>
        <v>1</v>
      </c>
      <c r="AL82" s="29">
        <f>[1]CCS!DX355</f>
        <v>3</v>
      </c>
      <c r="AM82" s="29">
        <f>[1]CCS!DY355</f>
        <v>1</v>
      </c>
      <c r="AN82" s="29">
        <f>[1]CCS!DZ355</f>
        <v>0</v>
      </c>
      <c r="AO82" s="29">
        <f>[1]CCS!EA355</f>
        <v>2</v>
      </c>
      <c r="AP82" s="29">
        <f>[1]CCS!EB355</f>
        <v>0</v>
      </c>
      <c r="AQ82" s="29">
        <f>[1]CCS!EC355</f>
        <v>1</v>
      </c>
      <c r="AR82" s="29">
        <f>[1]CCS!ED355</f>
        <v>2</v>
      </c>
      <c r="AS82" s="29">
        <f>[1]CCS!EE355</f>
        <v>0</v>
      </c>
      <c r="AT82" s="29">
        <f>[1]CCS!EF355</f>
        <v>0</v>
      </c>
      <c r="AU82" s="29">
        <f>[1]CCS!EG355</f>
        <v>0</v>
      </c>
      <c r="AV82" s="29">
        <f>[1]CCS!EH355</f>
        <v>1</v>
      </c>
      <c r="AW82" s="29">
        <f>[1]CCS!EI355</f>
        <v>1</v>
      </c>
      <c r="AX82" s="29">
        <f>[1]CCS!EJ355</f>
        <v>2</v>
      </c>
      <c r="AY82" s="29">
        <f>[1]CCS!EK355</f>
        <v>0</v>
      </c>
      <c r="AZ82" s="29">
        <f>[1]CCS!EL355</f>
        <v>2</v>
      </c>
      <c r="BA82" s="29">
        <f>[1]CCS!EM355</f>
        <v>0</v>
      </c>
      <c r="BB82" s="29">
        <f>[1]CCS!EN355</f>
        <v>0</v>
      </c>
      <c r="BC82" s="29">
        <f>[1]CCS!EO355</f>
        <v>1</v>
      </c>
      <c r="BD82" s="29">
        <f>[1]CCS!EP355</f>
        <v>1</v>
      </c>
      <c r="BE82" s="29">
        <f>[1]CCS!EQ355</f>
        <v>1</v>
      </c>
      <c r="BF82" s="29">
        <f>[1]CCS!ER355</f>
        <v>2</v>
      </c>
      <c r="BG82" s="29">
        <f>[1]CCS!ES355</f>
        <v>1</v>
      </c>
      <c r="BH82" s="29">
        <f>[1]CCS!ET355</f>
        <v>3</v>
      </c>
      <c r="BI82" s="29">
        <f>[1]CCS!EU355</f>
        <v>1</v>
      </c>
      <c r="BJ82" s="29">
        <f>[1]CCS!EV355</f>
        <v>0</v>
      </c>
      <c r="BK82" s="29">
        <f>[1]CCS!EW355</f>
        <v>1</v>
      </c>
      <c r="BL82" s="29">
        <f>[1]CCS!EX355</f>
        <v>1</v>
      </c>
      <c r="BM82" s="29">
        <f>[1]CCS!EY355</f>
        <v>0</v>
      </c>
      <c r="BN82" s="29">
        <f>[1]CCS!EZ355</f>
        <v>0</v>
      </c>
      <c r="BO82" s="29">
        <f>[1]CCS!FA355</f>
        <v>0</v>
      </c>
      <c r="BP82" s="29">
        <f>[1]CCS!FB355</f>
        <v>2</v>
      </c>
      <c r="BQ82" s="29">
        <f>[1]CCS!FC355</f>
        <v>1</v>
      </c>
      <c r="BR82" s="29">
        <f>[1]CCS!FD355</f>
        <v>0</v>
      </c>
      <c r="BS82" s="29">
        <f>[1]CCS!FE355</f>
        <v>3</v>
      </c>
      <c r="BT82" s="29">
        <f>[1]CCS!FF355</f>
        <v>1</v>
      </c>
      <c r="BU82" s="29">
        <f>[1]CCS!FG355</f>
        <v>1</v>
      </c>
      <c r="BV82" s="29">
        <f>[1]CCS!FH355</f>
        <v>2</v>
      </c>
      <c r="BW82" s="29">
        <f>[1]CCS!FI355</f>
        <v>0</v>
      </c>
      <c r="BX82" s="29">
        <f>[1]CCS!FJ355</f>
        <v>2</v>
      </c>
      <c r="BY82" s="29">
        <f>[1]CCS!FK355</f>
        <v>2</v>
      </c>
      <c r="BZ82" s="29">
        <f>[1]CCS!FL355</f>
        <v>3</v>
      </c>
      <c r="CA82" s="29">
        <f>[1]CCS!FM355</f>
        <v>2</v>
      </c>
      <c r="CB82" s="29">
        <f>[1]CCS!FN355</f>
        <v>3</v>
      </c>
      <c r="CC82" s="29">
        <f>[1]CCS!FO355</f>
        <v>0</v>
      </c>
      <c r="CD82" s="29">
        <f>[1]CCS!FP355</f>
        <v>1</v>
      </c>
      <c r="CE82" s="29">
        <f>[1]CCS!FQ355</f>
        <v>0</v>
      </c>
      <c r="CF82" s="29">
        <f>[1]CCS!FR355</f>
        <v>0</v>
      </c>
      <c r="CG82" s="29">
        <f>[1]CCS!FS355</f>
        <v>0</v>
      </c>
      <c r="CH82" s="29">
        <f>[1]CCS!FT355</f>
        <v>2</v>
      </c>
      <c r="CI82" s="29">
        <f>[1]CCS!FU355</f>
        <v>2</v>
      </c>
      <c r="CJ82" s="29">
        <f>[1]CCS!FV355</f>
        <v>1</v>
      </c>
      <c r="CK82" s="29">
        <f>[1]CCS!FW355</f>
        <v>0</v>
      </c>
      <c r="CL82" s="29">
        <f>[1]CCS!FX355</f>
        <v>3</v>
      </c>
      <c r="CM82" s="29">
        <f>[1]CCS!FY355</f>
        <v>9</v>
      </c>
      <c r="CN82" s="29">
        <f>[1]CCS!FZ355</f>
        <v>0</v>
      </c>
      <c r="CO82" s="29">
        <f>[1]CCS!GA355</f>
        <v>1</v>
      </c>
      <c r="CP82" s="29">
        <f>[1]CCS!GB355</f>
        <v>1</v>
      </c>
      <c r="CQ82" s="29">
        <f>[1]CCS!GC355</f>
        <v>0</v>
      </c>
      <c r="CR82" s="29">
        <f>[1]CCS!GD355</f>
        <v>1</v>
      </c>
      <c r="CS82" s="29">
        <f>[1]CCS!GE355</f>
        <v>3</v>
      </c>
      <c r="CT82" s="29">
        <f>[1]CCS!GF355</f>
        <v>2</v>
      </c>
      <c r="CU82" s="29">
        <f>[1]CCS!GG355</f>
        <v>3</v>
      </c>
      <c r="CV82" s="29">
        <f>[1]CCS!GH355</f>
        <v>4</v>
      </c>
      <c r="CW82" s="29">
        <f>[1]CCS!GI355</f>
        <v>1</v>
      </c>
      <c r="CX82" s="29">
        <f>[1]CCS!GJ355</f>
        <v>2</v>
      </c>
      <c r="CY82" s="29">
        <f>[1]CCS!GK355</f>
        <v>0</v>
      </c>
      <c r="CZ82" s="29">
        <f>[1]CCS!GL355</f>
        <v>3</v>
      </c>
      <c r="DA82" s="29">
        <f>[1]CCS!GM355</f>
        <v>2</v>
      </c>
      <c r="DB82" s="29">
        <f>[1]CCS!GN355</f>
        <v>5</v>
      </c>
      <c r="DC82" s="29">
        <f>[1]CCS!GO355</f>
        <v>5</v>
      </c>
      <c r="DD82" s="29">
        <f>[1]CCS!GP355</f>
        <v>3</v>
      </c>
      <c r="DE82" s="29">
        <f>[1]CCS!GQ355</f>
        <v>5</v>
      </c>
      <c r="DF82" s="29">
        <f>[1]CCS!GR355</f>
        <v>1</v>
      </c>
      <c r="DG82" s="29">
        <f>[1]CCS!GS355</f>
        <v>3</v>
      </c>
      <c r="DH82" s="29">
        <f>[1]CCS!GT355</f>
        <v>3</v>
      </c>
      <c r="DI82" s="29">
        <f>[1]CCS!GU355</f>
        <v>3</v>
      </c>
      <c r="DJ82" s="29">
        <f>[1]CCS!GV355</f>
        <v>3</v>
      </c>
      <c r="DK82" s="29">
        <f>[1]CCS!GW355</f>
        <v>1</v>
      </c>
      <c r="DL82" s="29">
        <f>[1]CCS!GX355</f>
        <v>0</v>
      </c>
      <c r="DM82" s="29">
        <f>[1]CCS!GY355</f>
        <v>1</v>
      </c>
      <c r="DN82" s="29">
        <f>[1]CCS!GZ355</f>
        <v>1</v>
      </c>
      <c r="DO82" s="29">
        <f>[1]CCS!HA355</f>
        <v>2</v>
      </c>
      <c r="DP82" s="29">
        <f>[1]CCS!HB355</f>
        <v>0</v>
      </c>
      <c r="DQ82" s="29">
        <f>[1]CCS!HC355</f>
        <v>1</v>
      </c>
      <c r="DR82" s="29">
        <f>[1]CCS!HD355</f>
        <v>1</v>
      </c>
      <c r="DS82" s="29">
        <f>[1]CCS!HE355</f>
        <v>0</v>
      </c>
      <c r="DT82" s="29">
        <f>[1]CCS!HF355</f>
        <v>2</v>
      </c>
      <c r="DU82" s="29">
        <f>[1]CCS!HG355</f>
        <v>1</v>
      </c>
      <c r="DV82" s="29">
        <f>[1]CCS!HH355</f>
        <v>6</v>
      </c>
      <c r="DW82" s="29">
        <f>[1]CCS!HI355</f>
        <v>1</v>
      </c>
      <c r="DX82" s="29">
        <f>[1]CCS!HJ355</f>
        <v>0</v>
      </c>
      <c r="DY82" s="29">
        <f>[1]CCS!HK355</f>
        <v>0</v>
      </c>
      <c r="DZ82" s="29">
        <f>[1]CCS!HL355</f>
        <v>0</v>
      </c>
      <c r="EA82" s="29">
        <f>[1]CCS!HM355</f>
        <v>0</v>
      </c>
      <c r="EB82" s="29">
        <f>[1]CCS!HN355</f>
        <v>1</v>
      </c>
      <c r="EC82" s="29">
        <f>[1]CCS!HO355</f>
        <v>0</v>
      </c>
      <c r="ED82" s="29">
        <f>[1]CCS!HP355</f>
        <v>2</v>
      </c>
      <c r="EE82" s="29">
        <f>[1]CCS!HQ355</f>
        <v>0</v>
      </c>
      <c r="EF82" s="29">
        <f>[1]CCS!HR355</f>
        <v>0</v>
      </c>
      <c r="EG82" s="29">
        <f>[1]CCS!HS355</f>
        <v>0</v>
      </c>
      <c r="EH82" s="29">
        <f>[1]CCS!HT355</f>
        <v>1</v>
      </c>
      <c r="EI82" s="29">
        <f>[1]CCS!HU355</f>
        <v>1</v>
      </c>
      <c r="EJ82" s="29">
        <f>[1]CCS!HV355</f>
        <v>0</v>
      </c>
      <c r="EK82" s="29">
        <f>[1]CCS!HW355</f>
        <v>1</v>
      </c>
      <c r="EL82" s="29">
        <f>[1]CCS!HX355</f>
        <v>0</v>
      </c>
      <c r="EM82" s="29">
        <f>[1]CCS!HY355</f>
        <v>1</v>
      </c>
      <c r="EN82" s="29">
        <f>[1]CCS!HZ355</f>
        <v>1</v>
      </c>
      <c r="EO82" s="29">
        <f>[1]CCS!IA355</f>
        <v>1</v>
      </c>
      <c r="EP82" s="29">
        <f>[1]CCS!IB355</f>
        <v>4</v>
      </c>
      <c r="EQ82" s="29">
        <f>[1]CCS!IC355</f>
        <v>0</v>
      </c>
    </row>
    <row r="83" spans="1:149" s="5" customFormat="1" ht="11.1" customHeight="1" x14ac:dyDescent="0.2"/>
    <row r="84" spans="1:149" x14ac:dyDescent="0.3">
      <c r="A84" s="30" t="s">
        <v>34</v>
      </c>
    </row>
    <row r="85" spans="1:149" x14ac:dyDescent="0.3">
      <c r="A85" s="30" t="s">
        <v>35</v>
      </c>
    </row>
    <row r="86" spans="1:149" x14ac:dyDescent="0.3"/>
    <row r="87" spans="1:149" ht="16.2" x14ac:dyDescent="0.3">
      <c r="A87" s="15" t="s">
        <v>36</v>
      </c>
      <c r="B87" s="15"/>
    </row>
    <row r="88" spans="1:149" x14ac:dyDescent="0.3">
      <c r="A88" s="14"/>
      <c r="B88" s="14"/>
    </row>
    <row r="89" spans="1:149" x14ac:dyDescent="0.3">
      <c r="A89" s="14"/>
      <c r="B89" s="17" t="s">
        <v>15</v>
      </c>
      <c r="C89" s="18">
        <v>44652</v>
      </c>
      <c r="D89" s="18">
        <f t="shared" ref="D89:BO89" si="15">C89+1</f>
        <v>44653</v>
      </c>
      <c r="E89" s="18">
        <f t="shared" si="15"/>
        <v>44654</v>
      </c>
      <c r="F89" s="18">
        <f t="shared" si="15"/>
        <v>44655</v>
      </c>
      <c r="G89" s="18">
        <f t="shared" si="15"/>
        <v>44656</v>
      </c>
      <c r="H89" s="18">
        <f t="shared" si="15"/>
        <v>44657</v>
      </c>
      <c r="I89" s="18">
        <f t="shared" si="15"/>
        <v>44658</v>
      </c>
      <c r="J89" s="18">
        <f t="shared" si="15"/>
        <v>44659</v>
      </c>
      <c r="K89" s="18">
        <f t="shared" si="15"/>
        <v>44660</v>
      </c>
      <c r="L89" s="18">
        <f t="shared" si="15"/>
        <v>44661</v>
      </c>
      <c r="M89" s="18">
        <f t="shared" si="15"/>
        <v>44662</v>
      </c>
      <c r="N89" s="18">
        <f t="shared" si="15"/>
        <v>44663</v>
      </c>
      <c r="O89" s="18">
        <f t="shared" si="15"/>
        <v>44664</v>
      </c>
      <c r="P89" s="18">
        <f t="shared" si="15"/>
        <v>44665</v>
      </c>
      <c r="Q89" s="18">
        <f t="shared" si="15"/>
        <v>44666</v>
      </c>
      <c r="R89" s="18">
        <f t="shared" si="15"/>
        <v>44667</v>
      </c>
      <c r="S89" s="18">
        <f t="shared" si="15"/>
        <v>44668</v>
      </c>
      <c r="T89" s="18">
        <f t="shared" si="15"/>
        <v>44669</v>
      </c>
      <c r="U89" s="18">
        <f t="shared" si="15"/>
        <v>44670</v>
      </c>
      <c r="V89" s="18">
        <f t="shared" si="15"/>
        <v>44671</v>
      </c>
      <c r="W89" s="18">
        <f t="shared" si="15"/>
        <v>44672</v>
      </c>
      <c r="X89" s="18">
        <f t="shared" si="15"/>
        <v>44673</v>
      </c>
      <c r="Y89" s="18">
        <f t="shared" si="15"/>
        <v>44674</v>
      </c>
      <c r="Z89" s="18">
        <f t="shared" si="15"/>
        <v>44675</v>
      </c>
      <c r="AA89" s="18">
        <f t="shared" si="15"/>
        <v>44676</v>
      </c>
      <c r="AB89" s="18">
        <f t="shared" si="15"/>
        <v>44677</v>
      </c>
      <c r="AC89" s="18">
        <f t="shared" si="15"/>
        <v>44678</v>
      </c>
      <c r="AD89" s="18">
        <f t="shared" si="15"/>
        <v>44679</v>
      </c>
      <c r="AE89" s="18">
        <f t="shared" si="15"/>
        <v>44680</v>
      </c>
      <c r="AF89" s="18">
        <f t="shared" si="15"/>
        <v>44681</v>
      </c>
      <c r="AG89" s="18">
        <f t="shared" si="15"/>
        <v>44682</v>
      </c>
      <c r="AH89" s="18">
        <f t="shared" si="15"/>
        <v>44683</v>
      </c>
      <c r="AI89" s="18">
        <f t="shared" si="15"/>
        <v>44684</v>
      </c>
      <c r="AJ89" s="18">
        <f t="shared" si="15"/>
        <v>44685</v>
      </c>
      <c r="AK89" s="18">
        <f t="shared" si="15"/>
        <v>44686</v>
      </c>
      <c r="AL89" s="18">
        <f t="shared" si="15"/>
        <v>44687</v>
      </c>
      <c r="AM89" s="18">
        <f t="shared" si="15"/>
        <v>44688</v>
      </c>
      <c r="AN89" s="18">
        <f t="shared" si="15"/>
        <v>44689</v>
      </c>
      <c r="AO89" s="18">
        <f t="shared" si="15"/>
        <v>44690</v>
      </c>
      <c r="AP89" s="18">
        <f t="shared" si="15"/>
        <v>44691</v>
      </c>
      <c r="AQ89" s="18">
        <f t="shared" si="15"/>
        <v>44692</v>
      </c>
      <c r="AR89" s="18">
        <f t="shared" si="15"/>
        <v>44693</v>
      </c>
      <c r="AS89" s="18">
        <f t="shared" si="15"/>
        <v>44694</v>
      </c>
      <c r="AT89" s="18">
        <f t="shared" si="15"/>
        <v>44695</v>
      </c>
      <c r="AU89" s="18">
        <f t="shared" si="15"/>
        <v>44696</v>
      </c>
      <c r="AV89" s="18">
        <f t="shared" si="15"/>
        <v>44697</v>
      </c>
      <c r="AW89" s="18">
        <f t="shared" si="15"/>
        <v>44698</v>
      </c>
      <c r="AX89" s="18">
        <f t="shared" si="15"/>
        <v>44699</v>
      </c>
      <c r="AY89" s="18">
        <f t="shared" si="15"/>
        <v>44700</v>
      </c>
      <c r="AZ89" s="18">
        <f t="shared" si="15"/>
        <v>44701</v>
      </c>
      <c r="BA89" s="18">
        <f t="shared" si="15"/>
        <v>44702</v>
      </c>
      <c r="BB89" s="18">
        <f t="shared" si="15"/>
        <v>44703</v>
      </c>
      <c r="BC89" s="18">
        <f t="shared" si="15"/>
        <v>44704</v>
      </c>
      <c r="BD89" s="18">
        <f t="shared" si="15"/>
        <v>44705</v>
      </c>
      <c r="BE89" s="18">
        <f t="shared" si="15"/>
        <v>44706</v>
      </c>
      <c r="BF89" s="18">
        <f t="shared" si="15"/>
        <v>44707</v>
      </c>
      <c r="BG89" s="18">
        <f t="shared" si="15"/>
        <v>44708</v>
      </c>
      <c r="BH89" s="18">
        <f t="shared" si="15"/>
        <v>44709</v>
      </c>
      <c r="BI89" s="18">
        <f t="shared" si="15"/>
        <v>44710</v>
      </c>
      <c r="BJ89" s="18">
        <f t="shared" si="15"/>
        <v>44711</v>
      </c>
      <c r="BK89" s="18">
        <f t="shared" si="15"/>
        <v>44712</v>
      </c>
      <c r="BL89" s="18">
        <f t="shared" si="15"/>
        <v>44713</v>
      </c>
      <c r="BM89" s="18">
        <f t="shared" si="15"/>
        <v>44714</v>
      </c>
      <c r="BN89" s="18">
        <f t="shared" si="15"/>
        <v>44715</v>
      </c>
      <c r="BO89" s="18">
        <f t="shared" si="15"/>
        <v>44716</v>
      </c>
      <c r="BP89" s="18">
        <f t="shared" ref="BP89:EA89" si="16">BO89+1</f>
        <v>44717</v>
      </c>
      <c r="BQ89" s="18">
        <f t="shared" si="16"/>
        <v>44718</v>
      </c>
      <c r="BR89" s="18">
        <f t="shared" si="16"/>
        <v>44719</v>
      </c>
      <c r="BS89" s="18">
        <f t="shared" si="16"/>
        <v>44720</v>
      </c>
      <c r="BT89" s="18">
        <f t="shared" si="16"/>
        <v>44721</v>
      </c>
      <c r="BU89" s="18">
        <f t="shared" si="16"/>
        <v>44722</v>
      </c>
      <c r="BV89" s="18">
        <f t="shared" si="16"/>
        <v>44723</v>
      </c>
      <c r="BW89" s="18">
        <f t="shared" si="16"/>
        <v>44724</v>
      </c>
      <c r="BX89" s="18">
        <f t="shared" si="16"/>
        <v>44725</v>
      </c>
      <c r="BY89" s="18">
        <f t="shared" si="16"/>
        <v>44726</v>
      </c>
      <c r="BZ89" s="18">
        <f t="shared" si="16"/>
        <v>44727</v>
      </c>
      <c r="CA89" s="18">
        <f t="shared" si="16"/>
        <v>44728</v>
      </c>
      <c r="CB89" s="18">
        <f t="shared" si="16"/>
        <v>44729</v>
      </c>
      <c r="CC89" s="18">
        <f t="shared" si="16"/>
        <v>44730</v>
      </c>
      <c r="CD89" s="18">
        <f t="shared" si="16"/>
        <v>44731</v>
      </c>
      <c r="CE89" s="18">
        <f t="shared" si="16"/>
        <v>44732</v>
      </c>
      <c r="CF89" s="18">
        <f t="shared" si="16"/>
        <v>44733</v>
      </c>
      <c r="CG89" s="18">
        <f t="shared" si="16"/>
        <v>44734</v>
      </c>
      <c r="CH89" s="18">
        <f t="shared" si="16"/>
        <v>44735</v>
      </c>
      <c r="CI89" s="18">
        <f t="shared" si="16"/>
        <v>44736</v>
      </c>
      <c r="CJ89" s="18">
        <f t="shared" si="16"/>
        <v>44737</v>
      </c>
      <c r="CK89" s="18">
        <f t="shared" si="16"/>
        <v>44738</v>
      </c>
      <c r="CL89" s="18">
        <f t="shared" si="16"/>
        <v>44739</v>
      </c>
      <c r="CM89" s="18">
        <f t="shared" si="16"/>
        <v>44740</v>
      </c>
      <c r="CN89" s="18">
        <f t="shared" si="16"/>
        <v>44741</v>
      </c>
      <c r="CO89" s="18">
        <f t="shared" si="16"/>
        <v>44742</v>
      </c>
      <c r="CP89" s="18">
        <f t="shared" si="16"/>
        <v>44743</v>
      </c>
      <c r="CQ89" s="18">
        <f t="shared" si="16"/>
        <v>44744</v>
      </c>
      <c r="CR89" s="18">
        <f t="shared" si="16"/>
        <v>44745</v>
      </c>
      <c r="CS89" s="18">
        <f t="shared" si="16"/>
        <v>44746</v>
      </c>
      <c r="CT89" s="18">
        <f t="shared" si="16"/>
        <v>44747</v>
      </c>
      <c r="CU89" s="18">
        <f t="shared" si="16"/>
        <v>44748</v>
      </c>
      <c r="CV89" s="18">
        <f t="shared" si="16"/>
        <v>44749</v>
      </c>
      <c r="CW89" s="18">
        <f t="shared" si="16"/>
        <v>44750</v>
      </c>
      <c r="CX89" s="18">
        <f t="shared" si="16"/>
        <v>44751</v>
      </c>
      <c r="CY89" s="18">
        <f t="shared" si="16"/>
        <v>44752</v>
      </c>
      <c r="CZ89" s="18">
        <f t="shared" si="16"/>
        <v>44753</v>
      </c>
      <c r="DA89" s="18">
        <f t="shared" si="16"/>
        <v>44754</v>
      </c>
      <c r="DB89" s="18">
        <f t="shared" si="16"/>
        <v>44755</v>
      </c>
      <c r="DC89" s="18">
        <f t="shared" si="16"/>
        <v>44756</v>
      </c>
      <c r="DD89" s="18">
        <f t="shared" si="16"/>
        <v>44757</v>
      </c>
      <c r="DE89" s="18">
        <f t="shared" si="16"/>
        <v>44758</v>
      </c>
      <c r="DF89" s="18">
        <f t="shared" si="16"/>
        <v>44759</v>
      </c>
      <c r="DG89" s="18">
        <f t="shared" si="16"/>
        <v>44760</v>
      </c>
      <c r="DH89" s="18">
        <f t="shared" si="16"/>
        <v>44761</v>
      </c>
      <c r="DI89" s="18">
        <f t="shared" si="16"/>
        <v>44762</v>
      </c>
      <c r="DJ89" s="18">
        <f t="shared" si="16"/>
        <v>44763</v>
      </c>
      <c r="DK89" s="18">
        <f t="shared" si="16"/>
        <v>44764</v>
      </c>
      <c r="DL89" s="18">
        <f t="shared" si="16"/>
        <v>44765</v>
      </c>
      <c r="DM89" s="18">
        <f t="shared" si="16"/>
        <v>44766</v>
      </c>
      <c r="DN89" s="18">
        <f t="shared" si="16"/>
        <v>44767</v>
      </c>
      <c r="DO89" s="18">
        <f t="shared" si="16"/>
        <v>44768</v>
      </c>
      <c r="DP89" s="18">
        <f t="shared" si="16"/>
        <v>44769</v>
      </c>
      <c r="DQ89" s="18">
        <f t="shared" si="16"/>
        <v>44770</v>
      </c>
      <c r="DR89" s="18">
        <f t="shared" si="16"/>
        <v>44771</v>
      </c>
      <c r="DS89" s="18">
        <f t="shared" si="16"/>
        <v>44772</v>
      </c>
      <c r="DT89" s="18">
        <f t="shared" si="16"/>
        <v>44773</v>
      </c>
      <c r="DU89" s="18">
        <f t="shared" si="16"/>
        <v>44774</v>
      </c>
      <c r="DV89" s="18">
        <f t="shared" si="16"/>
        <v>44775</v>
      </c>
      <c r="DW89" s="18">
        <f t="shared" si="16"/>
        <v>44776</v>
      </c>
      <c r="DX89" s="18">
        <f t="shared" si="16"/>
        <v>44777</v>
      </c>
      <c r="DY89" s="18">
        <f t="shared" si="16"/>
        <v>44778</v>
      </c>
      <c r="DZ89" s="18">
        <f t="shared" si="16"/>
        <v>44779</v>
      </c>
      <c r="EA89" s="18">
        <f t="shared" si="16"/>
        <v>44780</v>
      </c>
      <c r="EB89" s="18">
        <f t="shared" ref="EB89:ES89" si="17">EA89+1</f>
        <v>44781</v>
      </c>
      <c r="EC89" s="18">
        <f t="shared" si="17"/>
        <v>44782</v>
      </c>
      <c r="ED89" s="18">
        <f t="shared" si="17"/>
        <v>44783</v>
      </c>
      <c r="EE89" s="18">
        <f t="shared" si="17"/>
        <v>44784</v>
      </c>
      <c r="EF89" s="18">
        <f t="shared" si="17"/>
        <v>44785</v>
      </c>
      <c r="EG89" s="18">
        <f t="shared" si="17"/>
        <v>44786</v>
      </c>
      <c r="EH89" s="18">
        <f t="shared" si="17"/>
        <v>44787</v>
      </c>
      <c r="EI89" s="18">
        <f t="shared" si="17"/>
        <v>44788</v>
      </c>
      <c r="EJ89" s="18">
        <f t="shared" si="17"/>
        <v>44789</v>
      </c>
      <c r="EK89" s="18">
        <f t="shared" si="17"/>
        <v>44790</v>
      </c>
      <c r="EL89" s="18">
        <f t="shared" si="17"/>
        <v>44791</v>
      </c>
      <c r="EM89" s="18">
        <f t="shared" si="17"/>
        <v>44792</v>
      </c>
      <c r="EN89" s="18">
        <f t="shared" si="17"/>
        <v>44793</v>
      </c>
      <c r="EO89" s="18">
        <f t="shared" si="17"/>
        <v>44794</v>
      </c>
      <c r="EP89" s="18">
        <f t="shared" si="17"/>
        <v>44795</v>
      </c>
      <c r="EQ89" s="18">
        <f t="shared" si="17"/>
        <v>44796</v>
      </c>
      <c r="ER89" s="18">
        <f t="shared" si="17"/>
        <v>44797</v>
      </c>
      <c r="ES89" s="18">
        <f t="shared" si="17"/>
        <v>44798</v>
      </c>
    </row>
    <row r="90" spans="1:149" x14ac:dyDescent="0.3">
      <c r="A90" s="20"/>
      <c r="B90" s="21" t="s">
        <v>16</v>
      </c>
      <c r="C90" s="22">
        <f>[1]CCS!CO358</f>
        <v>15966</v>
      </c>
      <c r="D90" s="22">
        <f>[1]CCS!CP358</f>
        <v>15739</v>
      </c>
      <c r="E90" s="22">
        <f>[1]CCS!CQ358</f>
        <v>15989</v>
      </c>
      <c r="F90" s="22">
        <f>[1]CCS!CR358</f>
        <v>16466</v>
      </c>
      <c r="G90" s="22">
        <f>[1]CCS!CS358</f>
        <v>16552</v>
      </c>
      <c r="H90" s="22">
        <f>[1]CCS!CT358</f>
        <v>16587</v>
      </c>
      <c r="I90" s="22">
        <f>[1]CCS!CU358</f>
        <v>16600</v>
      </c>
      <c r="J90" s="22">
        <f>[1]CCS!CV358</f>
        <v>16366</v>
      </c>
      <c r="K90" s="22">
        <f>[1]CCS!CW358</f>
        <v>15876</v>
      </c>
      <c r="L90" s="22">
        <f>[1]CCS!CX358</f>
        <v>16039</v>
      </c>
      <c r="M90" s="22">
        <f>[1]CCS!CY358</f>
        <v>16442</v>
      </c>
      <c r="N90" s="22">
        <f>[1]CCS!CZ358</f>
        <v>16131</v>
      </c>
      <c r="O90" s="22">
        <f>[1]CCS!DA358</f>
        <v>15399</v>
      </c>
      <c r="P90" s="22">
        <f>[1]CCS!DB358</f>
        <v>14955</v>
      </c>
      <c r="Q90" s="22">
        <f>[1]CCS!DC358</f>
        <v>14394</v>
      </c>
      <c r="R90" s="22">
        <f>[1]CCS!DD358</f>
        <v>14335</v>
      </c>
      <c r="S90" s="22">
        <f>[1]CCS!DE358</f>
        <v>14254</v>
      </c>
      <c r="T90" s="22">
        <f>[1]CCS!DF358</f>
        <v>14183</v>
      </c>
      <c r="U90" s="22">
        <f>[1]CCS!DG358</f>
        <v>14607</v>
      </c>
      <c r="V90" s="22">
        <f>[1]CCS!DH358</f>
        <v>14164</v>
      </c>
      <c r="W90" s="22">
        <f>[1]CCS!DI358</f>
        <v>13392</v>
      </c>
      <c r="X90" s="22">
        <f>[1]CCS!DJ358</f>
        <v>12883</v>
      </c>
      <c r="Y90" s="22">
        <f>[1]CCS!DK358</f>
        <v>12156</v>
      </c>
      <c r="Z90" s="22">
        <f>[1]CCS!DL358</f>
        <v>12083</v>
      </c>
      <c r="AA90" s="22">
        <f>[1]CCS!DM358</f>
        <v>11992</v>
      </c>
      <c r="AB90" s="22">
        <f>[1]CCS!DN358</f>
        <v>11320</v>
      </c>
      <c r="AC90" s="22">
        <f>[1]CCS!DO358</f>
        <v>10965</v>
      </c>
      <c r="AD90" s="22">
        <f>[1]CCS!DP358</f>
        <v>10432</v>
      </c>
      <c r="AE90" s="22">
        <f>[1]CCS!DQ358</f>
        <v>9938</v>
      </c>
      <c r="AF90" s="22">
        <f>[1]CCS!DR358</f>
        <v>9499</v>
      </c>
      <c r="AG90" s="22">
        <f>[1]CCS!DS358</f>
        <v>9355</v>
      </c>
      <c r="AH90" s="22">
        <f>[1]CCS!DT358</f>
        <v>9326</v>
      </c>
      <c r="AI90" s="22">
        <f>[1]CCS!DU358</f>
        <v>9243</v>
      </c>
      <c r="AJ90" s="22">
        <f>[1]CCS!DV358</f>
        <v>8950</v>
      </c>
      <c r="AK90" s="22">
        <f>[1]CCS!DW358</f>
        <v>8596</v>
      </c>
      <c r="AL90" s="22">
        <f>[1]CCS!DX358</f>
        <v>8170</v>
      </c>
      <c r="AM90" s="22">
        <f>[1]CCS!DY358</f>
        <v>7768</v>
      </c>
      <c r="AN90" s="22">
        <f>[1]CCS!DZ358</f>
        <v>7715</v>
      </c>
      <c r="AO90" s="22">
        <f>[1]CCS!EA358</f>
        <v>7647</v>
      </c>
      <c r="AP90" s="22">
        <f>[1]CCS!EB358</f>
        <v>7363</v>
      </c>
      <c r="AQ90" s="22">
        <f>[1]CCS!EC358</f>
        <v>7034</v>
      </c>
      <c r="AR90" s="22">
        <f>[1]CCS!ED358</f>
        <v>6602</v>
      </c>
      <c r="AS90" s="22">
        <f>[1]CCS!EE358</f>
        <v>6366</v>
      </c>
      <c r="AT90" s="22">
        <f>[1]CCS!EF358</f>
        <v>6147</v>
      </c>
      <c r="AU90" s="22">
        <f>[1]CCS!EG358</f>
        <v>6158</v>
      </c>
      <c r="AV90" s="22">
        <f>[1]CCS!EH358</f>
        <v>6024</v>
      </c>
      <c r="AW90" s="22">
        <f>[1]CCS!EI358</f>
        <v>5733</v>
      </c>
      <c r="AX90" s="22">
        <f>[1]CCS!EJ358</f>
        <v>5425</v>
      </c>
      <c r="AY90" s="22">
        <f>[1]CCS!EK358</f>
        <v>5356</v>
      </c>
      <c r="AZ90" s="22">
        <f>[1]CCS!EL358</f>
        <v>5187</v>
      </c>
      <c r="BA90" s="22">
        <f>[1]CCS!EM358</f>
        <v>5065</v>
      </c>
      <c r="BB90" s="22">
        <f>[1]CCS!EN358</f>
        <v>5047</v>
      </c>
      <c r="BC90" s="22">
        <f>[1]CCS!EO358</f>
        <v>5010</v>
      </c>
      <c r="BD90" s="22">
        <f>[1]CCS!EP358</f>
        <v>4639</v>
      </c>
      <c r="BE90" s="22">
        <f>[1]CCS!EQ358</f>
        <v>4489</v>
      </c>
      <c r="BF90" s="22">
        <f>[1]CCS!ER358</f>
        <v>4365</v>
      </c>
      <c r="BG90" s="22">
        <f>[1]CCS!ES358</f>
        <v>4197</v>
      </c>
      <c r="BH90" s="22">
        <f>[1]CCS!ET358</f>
        <v>4013</v>
      </c>
      <c r="BI90" s="22">
        <f>[1]CCS!EU358</f>
        <v>4018</v>
      </c>
      <c r="BJ90" s="22">
        <f>[1]CCS!EV358</f>
        <v>4091</v>
      </c>
      <c r="BK90" s="22">
        <f>[1]CCS!EW358</f>
        <v>4036</v>
      </c>
      <c r="BL90" s="22">
        <f>[1]CCS!EX358</f>
        <v>3800</v>
      </c>
      <c r="BM90" s="22">
        <f>[1]CCS!EY358</f>
        <v>3841</v>
      </c>
      <c r="BN90" s="22">
        <f>[1]CCS!EZ358</f>
        <v>3849</v>
      </c>
      <c r="BO90" s="22">
        <f>[1]CCS!FA358</f>
        <v>3835</v>
      </c>
      <c r="BP90" s="22">
        <f>[1]CCS!FB358</f>
        <v>3965</v>
      </c>
      <c r="BQ90" s="22">
        <f>[1]CCS!FC358</f>
        <v>4126</v>
      </c>
      <c r="BR90" s="22">
        <f>[1]CCS!FD358</f>
        <v>4108</v>
      </c>
      <c r="BS90" s="22">
        <f>[1]CCS!FE358</f>
        <v>4096</v>
      </c>
      <c r="BT90" s="22">
        <f>[1]CCS!FF358</f>
        <v>4082</v>
      </c>
      <c r="BU90" s="22">
        <f>[1]CCS!FG358</f>
        <v>4262</v>
      </c>
      <c r="BV90" s="22">
        <f>[1]CCS!FH358</f>
        <v>4257</v>
      </c>
      <c r="BW90" s="22">
        <f>[1]CCS!FI358</f>
        <v>4408</v>
      </c>
      <c r="BX90" s="22">
        <f>[1]CCS!FJ358</f>
        <v>4602</v>
      </c>
      <c r="BY90" s="22">
        <f>[1]CCS!FK358</f>
        <v>4722</v>
      </c>
      <c r="BZ90" s="22">
        <f>[1]CCS!FL358</f>
        <v>4843</v>
      </c>
      <c r="CA90" s="22">
        <f>[1]CCS!FM358</f>
        <v>5008</v>
      </c>
      <c r="CB90" s="22">
        <f>[1]CCS!FN358</f>
        <v>5037</v>
      </c>
      <c r="CC90" s="22">
        <f>[1]CCS!FO358</f>
        <v>5183</v>
      </c>
      <c r="CD90" s="22">
        <f>[1]CCS!FP358</f>
        <v>5436</v>
      </c>
      <c r="CE90" s="22">
        <f>[1]CCS!FQ358</f>
        <v>5726</v>
      </c>
      <c r="CF90" s="22">
        <f>[1]CCS!FR358</f>
        <v>6002</v>
      </c>
      <c r="CG90" s="22">
        <f>[1]CCS!FS358</f>
        <v>6177</v>
      </c>
      <c r="CH90" s="22">
        <f>[1]CCS!FT358</f>
        <v>6401</v>
      </c>
      <c r="CI90" s="22">
        <f>[1]CCS!FU358</f>
        <v>6752</v>
      </c>
      <c r="CJ90" s="22">
        <f>[1]CCS!FV358</f>
        <v>6973</v>
      </c>
      <c r="CK90" s="22">
        <f>[1]CCS!FW358</f>
        <v>7455</v>
      </c>
      <c r="CL90" s="22">
        <f>[1]CCS!FX358</f>
        <v>7822</v>
      </c>
      <c r="CM90" s="22">
        <f>[1]CCS!FY358</f>
        <v>8120</v>
      </c>
      <c r="CN90" s="22">
        <f>[1]CCS!FZ358</f>
        <v>8587</v>
      </c>
      <c r="CO90" s="22">
        <f>[1]CCS!GA358</f>
        <v>8928</v>
      </c>
      <c r="CP90" s="22">
        <f>[1]CCS!GB358</f>
        <v>9389</v>
      </c>
      <c r="CQ90" s="22">
        <f>[1]CCS!GC358</f>
        <v>9632</v>
      </c>
      <c r="CR90" s="22">
        <f>[1]CCS!GD358</f>
        <v>9956</v>
      </c>
      <c r="CS90" s="22">
        <f>[1]CCS!GE358</f>
        <v>10658</v>
      </c>
      <c r="CT90" s="22">
        <f>[1]CCS!GF358</f>
        <v>11049</v>
      </c>
      <c r="CU90" s="22">
        <f>[1]CCS!GG358</f>
        <v>11465</v>
      </c>
      <c r="CV90" s="22">
        <f>[1]CCS!GH358</f>
        <v>11878</v>
      </c>
      <c r="CW90" s="22">
        <f>[1]CCS!GI358</f>
        <v>12283</v>
      </c>
      <c r="CX90" s="22">
        <f>[1]CCS!GJ358</f>
        <v>12440</v>
      </c>
      <c r="CY90" s="22">
        <f>[1]CCS!GK358</f>
        <v>12879</v>
      </c>
      <c r="CZ90" s="22">
        <f>[1]CCS!GL358</f>
        <v>13336</v>
      </c>
      <c r="DA90" s="22">
        <f>[1]CCS!GM358</f>
        <v>13621</v>
      </c>
      <c r="DB90" s="22">
        <f>[1]CCS!GN358</f>
        <v>13741</v>
      </c>
      <c r="DC90" s="22">
        <f>[1]CCS!GO358</f>
        <v>13807</v>
      </c>
      <c r="DD90" s="22">
        <f>[1]CCS!GP358</f>
        <v>13975</v>
      </c>
      <c r="DE90" s="22">
        <f>[1]CCS!GQ358</f>
        <v>13701</v>
      </c>
      <c r="DF90" s="22">
        <f>[1]CCS!GR358</f>
        <v>13840</v>
      </c>
      <c r="DG90" s="22">
        <f>[1]CCS!GS358</f>
        <v>14044</v>
      </c>
      <c r="DH90" s="22">
        <f>[1]CCS!GT358</f>
        <v>13837</v>
      </c>
      <c r="DI90" s="22">
        <f>[1]CCS!GU358</f>
        <v>13545</v>
      </c>
      <c r="DJ90" s="22">
        <f>[1]CCS!GV358</f>
        <v>13375</v>
      </c>
      <c r="DK90" s="22">
        <f>[1]CCS!GW358</f>
        <v>13182</v>
      </c>
      <c r="DL90" s="22">
        <f>[1]CCS!GX358</f>
        <v>12475</v>
      </c>
      <c r="DM90" s="22">
        <f>[1]CCS!GY358</f>
        <v>12591</v>
      </c>
      <c r="DN90" s="22">
        <f>[1]CCS!GZ358</f>
        <v>12529</v>
      </c>
      <c r="DO90" s="22">
        <f>[1]CCS!HA358</f>
        <v>12113</v>
      </c>
      <c r="DP90" s="22">
        <f>[1]CCS!HB358</f>
        <v>11914</v>
      </c>
      <c r="DQ90" s="22">
        <f>[1]CCS!HC358</f>
        <v>11437</v>
      </c>
      <c r="DR90" s="22">
        <f>[1]CCS!HD358</f>
        <v>11149</v>
      </c>
      <c r="DS90" s="22">
        <f>[1]CCS!HE358</f>
        <v>10529</v>
      </c>
      <c r="DT90" s="22">
        <f>[1]CCS!HF358</f>
        <v>10431</v>
      </c>
      <c r="DU90" s="22">
        <f>[1]CCS!HG358</f>
        <v>10417</v>
      </c>
      <c r="DV90" s="22">
        <f>[1]CCS!HH358</f>
        <v>10177</v>
      </c>
      <c r="DW90" s="22">
        <f>[1]CCS!HI358</f>
        <v>9817</v>
      </c>
      <c r="DX90" s="22">
        <f>[1]CCS!HJ358</f>
        <v>9498</v>
      </c>
      <c r="DY90" s="22">
        <f>[1]CCS!HK358</f>
        <v>9152</v>
      </c>
      <c r="DZ90" s="22">
        <f>[1]CCS!HL358</f>
        <v>8806</v>
      </c>
      <c r="EA90" s="22">
        <f>[1]CCS!HM358</f>
        <v>8805</v>
      </c>
      <c r="EB90" s="22">
        <f>[1]CCS!HN358</f>
        <v>8888</v>
      </c>
      <c r="EC90" s="22">
        <f>[1]CCS!HO358</f>
        <v>8624</v>
      </c>
      <c r="ED90" s="22">
        <f>[1]CCS!HP358</f>
        <v>8487</v>
      </c>
      <c r="EE90" s="22">
        <f>[1]CCS!HQ358</f>
        <v>8327</v>
      </c>
      <c r="EF90" s="22">
        <f>[1]CCS!HR358</f>
        <v>8072</v>
      </c>
      <c r="EG90" s="22">
        <f>[1]CCS!HS358</f>
        <v>7993</v>
      </c>
      <c r="EH90" s="22">
        <f>[1]CCS!HT358</f>
        <v>8158</v>
      </c>
      <c r="EI90" s="22">
        <f>[1]CCS!HU358</f>
        <v>8088</v>
      </c>
      <c r="EJ90" s="22">
        <f>[1]CCS!HV358</f>
        <v>7832</v>
      </c>
      <c r="EK90" s="22">
        <f>[1]CCS!HW358</f>
        <v>7486</v>
      </c>
      <c r="EL90" s="22">
        <f>[1]CCS!HX358</f>
        <v>7421</v>
      </c>
      <c r="EM90" s="22">
        <f>[1]CCS!HY358</f>
        <v>7045</v>
      </c>
      <c r="EN90" s="22">
        <f>[1]CCS!HZ358</f>
        <v>6760</v>
      </c>
      <c r="EO90" s="22">
        <f>[1]CCS!IA358</f>
        <v>6687</v>
      </c>
      <c r="EP90" s="22">
        <f>[1]CCS!IB358</f>
        <v>6803</v>
      </c>
      <c r="EQ90" s="22">
        <f>[1]CCS!IC358</f>
        <v>6436</v>
      </c>
      <c r="ER90" s="22">
        <f>[1]CCS!ID358</f>
        <v>6302</v>
      </c>
      <c r="ES90" s="22">
        <f>[1]CCS!IE358</f>
        <v>6249</v>
      </c>
    </row>
    <row r="91" spans="1:149" x14ac:dyDescent="0.3">
      <c r="B91" s="24" t="s">
        <v>17</v>
      </c>
      <c r="C91" s="25">
        <f>[1]CCS!CO359</f>
        <v>1692</v>
      </c>
      <c r="D91" s="25">
        <f>[1]CCS!CP359</f>
        <v>1697</v>
      </c>
      <c r="E91" s="25">
        <f>[1]CCS!CQ359</f>
        <v>1701</v>
      </c>
      <c r="F91" s="25">
        <f>[1]CCS!CR359</f>
        <v>1721</v>
      </c>
      <c r="G91" s="25">
        <f>[1]CCS!CS359</f>
        <v>1805</v>
      </c>
      <c r="H91" s="25">
        <f>[1]CCS!CT359</f>
        <v>1779</v>
      </c>
      <c r="I91" s="25">
        <f>[1]CCS!CU359</f>
        <v>1810</v>
      </c>
      <c r="J91" s="25">
        <f>[1]CCS!CV359</f>
        <v>1704</v>
      </c>
      <c r="K91" s="25">
        <f>[1]CCS!CW359</f>
        <v>1660</v>
      </c>
      <c r="L91" s="25">
        <f>[1]CCS!CX359</f>
        <v>1659</v>
      </c>
      <c r="M91" s="25">
        <f>[1]CCS!CY359</f>
        <v>1739</v>
      </c>
      <c r="N91" s="25">
        <f>[1]CCS!CZ359</f>
        <v>1641</v>
      </c>
      <c r="O91" s="25">
        <f>[1]CCS!DA359</f>
        <v>1603</v>
      </c>
      <c r="P91" s="25">
        <f>[1]CCS!DB359</f>
        <v>1582</v>
      </c>
      <c r="Q91" s="25">
        <f>[1]CCS!DC359</f>
        <v>1538</v>
      </c>
      <c r="R91" s="25">
        <f>[1]CCS!DD359</f>
        <v>1543</v>
      </c>
      <c r="S91" s="25">
        <f>[1]CCS!DE359</f>
        <v>1558</v>
      </c>
      <c r="T91" s="25">
        <f>[1]CCS!DF359</f>
        <v>1518</v>
      </c>
      <c r="U91" s="25">
        <f>[1]CCS!DG359</f>
        <v>1470</v>
      </c>
      <c r="V91" s="25">
        <f>[1]CCS!DH359</f>
        <v>1511</v>
      </c>
      <c r="W91" s="25">
        <f>[1]CCS!DI359</f>
        <v>1421</v>
      </c>
      <c r="X91" s="25">
        <f>[1]CCS!DJ359</f>
        <v>1358</v>
      </c>
      <c r="Y91" s="25">
        <f>[1]CCS!DK359</f>
        <v>1285</v>
      </c>
      <c r="Z91" s="25">
        <f>[1]CCS!DL359</f>
        <v>1257</v>
      </c>
      <c r="AA91" s="25">
        <f>[1]CCS!DM359</f>
        <v>1269</v>
      </c>
      <c r="AB91" s="25">
        <f>[1]CCS!DN359</f>
        <v>1216</v>
      </c>
      <c r="AC91" s="25">
        <f>[1]CCS!DO359</f>
        <v>1143</v>
      </c>
      <c r="AD91" s="25">
        <f>[1]CCS!DP359</f>
        <v>1103</v>
      </c>
      <c r="AE91" s="25">
        <f>[1]CCS!DQ359</f>
        <v>1072</v>
      </c>
      <c r="AF91" s="25">
        <f>[1]CCS!DR359</f>
        <v>1041</v>
      </c>
      <c r="AG91" s="25">
        <f>[1]CCS!DS359</f>
        <v>1028</v>
      </c>
      <c r="AH91" s="25">
        <f>[1]CCS!DT359</f>
        <v>1019</v>
      </c>
      <c r="AI91" s="25">
        <f>[1]CCS!DU359</f>
        <v>998</v>
      </c>
      <c r="AJ91" s="25">
        <f>[1]CCS!DV359</f>
        <v>1003</v>
      </c>
      <c r="AK91" s="25">
        <f>[1]CCS!DW359</f>
        <v>984</v>
      </c>
      <c r="AL91" s="25">
        <f>[1]CCS!DX359</f>
        <v>921</v>
      </c>
      <c r="AM91" s="25">
        <f>[1]CCS!DY359</f>
        <v>895</v>
      </c>
      <c r="AN91" s="25">
        <f>[1]CCS!DZ359</f>
        <v>881</v>
      </c>
      <c r="AO91" s="25">
        <f>[1]CCS!EA359</f>
        <v>850</v>
      </c>
      <c r="AP91" s="25">
        <f>[1]CCS!EB359</f>
        <v>821</v>
      </c>
      <c r="AQ91" s="25">
        <f>[1]CCS!EC359</f>
        <v>782</v>
      </c>
      <c r="AR91" s="25">
        <f>[1]CCS!ED359</f>
        <v>724</v>
      </c>
      <c r="AS91" s="25">
        <f>[1]CCS!EE359</f>
        <v>680</v>
      </c>
      <c r="AT91" s="25">
        <f>[1]CCS!EF359</f>
        <v>613</v>
      </c>
      <c r="AU91" s="25">
        <f>[1]CCS!EG359</f>
        <v>624</v>
      </c>
      <c r="AV91" s="25">
        <f>[1]CCS!EH359</f>
        <v>583</v>
      </c>
      <c r="AW91" s="25">
        <f>[1]CCS!EI359</f>
        <v>566</v>
      </c>
      <c r="AX91" s="25">
        <f>[1]CCS!EJ359</f>
        <v>539</v>
      </c>
      <c r="AY91" s="25">
        <f>[1]CCS!EK359</f>
        <v>526</v>
      </c>
      <c r="AZ91" s="25">
        <f>[1]CCS!EL359</f>
        <v>487</v>
      </c>
      <c r="BA91" s="25">
        <f>[1]CCS!EM359</f>
        <v>475</v>
      </c>
      <c r="BB91" s="25">
        <f>[1]CCS!EN359</f>
        <v>471</v>
      </c>
      <c r="BC91" s="25">
        <f>[1]CCS!EO359</f>
        <v>469</v>
      </c>
      <c r="BD91" s="25">
        <f>[1]CCS!EP359</f>
        <v>443</v>
      </c>
      <c r="BE91" s="25">
        <f>[1]CCS!EQ359</f>
        <v>430</v>
      </c>
      <c r="BF91" s="25">
        <f>[1]CCS!ER359</f>
        <v>412</v>
      </c>
      <c r="BG91" s="25">
        <f>[1]CCS!ES359</f>
        <v>408</v>
      </c>
      <c r="BH91" s="25">
        <f>[1]CCS!ET359</f>
        <v>372</v>
      </c>
      <c r="BI91" s="25">
        <f>[1]CCS!EU359</f>
        <v>361</v>
      </c>
      <c r="BJ91" s="25">
        <f>[1]CCS!EV359</f>
        <v>376</v>
      </c>
      <c r="BK91" s="25">
        <f>[1]CCS!EW359</f>
        <v>365</v>
      </c>
      <c r="BL91" s="25">
        <f>[1]CCS!EX359</f>
        <v>335</v>
      </c>
      <c r="BM91" s="25">
        <f>[1]CCS!EY359</f>
        <v>371</v>
      </c>
      <c r="BN91" s="25">
        <f>[1]CCS!EZ359</f>
        <v>355</v>
      </c>
      <c r="BO91" s="25">
        <f>[1]CCS!FA359</f>
        <v>368</v>
      </c>
      <c r="BP91" s="25">
        <f>[1]CCS!FB359</f>
        <v>384</v>
      </c>
      <c r="BQ91" s="25">
        <f>[1]CCS!FC359</f>
        <v>402</v>
      </c>
      <c r="BR91" s="25">
        <f>[1]CCS!FD359</f>
        <v>402</v>
      </c>
      <c r="BS91" s="25">
        <f>[1]CCS!FE359</f>
        <v>408</v>
      </c>
      <c r="BT91" s="25">
        <f>[1]CCS!FF359</f>
        <v>399</v>
      </c>
      <c r="BU91" s="25">
        <f>[1]CCS!FG359</f>
        <v>413</v>
      </c>
      <c r="BV91" s="25">
        <f>[1]CCS!FH359</f>
        <v>413</v>
      </c>
      <c r="BW91" s="25">
        <f>[1]CCS!FI359</f>
        <v>416</v>
      </c>
      <c r="BX91" s="25">
        <f>[1]CCS!FJ359</f>
        <v>431</v>
      </c>
      <c r="BY91" s="25">
        <f>[1]CCS!FK359</f>
        <v>428</v>
      </c>
      <c r="BZ91" s="25">
        <f>[1]CCS!FL359</f>
        <v>456</v>
      </c>
      <c r="CA91" s="25">
        <f>[1]CCS!FM359</f>
        <v>467</v>
      </c>
      <c r="CB91" s="25">
        <f>[1]CCS!FN359</f>
        <v>479</v>
      </c>
      <c r="CC91" s="25">
        <f>[1]CCS!FO359</f>
        <v>491</v>
      </c>
      <c r="CD91" s="25">
        <f>[1]CCS!FP359</f>
        <v>518</v>
      </c>
      <c r="CE91" s="25">
        <f>[1]CCS!FQ359</f>
        <v>559</v>
      </c>
      <c r="CF91" s="25">
        <f>[1]CCS!FR359</f>
        <v>593</v>
      </c>
      <c r="CG91" s="25">
        <f>[1]CCS!FS359</f>
        <v>616</v>
      </c>
      <c r="CH91" s="25">
        <f>[1]CCS!FT359</f>
        <v>625</v>
      </c>
      <c r="CI91" s="25">
        <f>[1]CCS!FU359</f>
        <v>663</v>
      </c>
      <c r="CJ91" s="25">
        <f>[1]CCS!FV359</f>
        <v>708</v>
      </c>
      <c r="CK91" s="25">
        <f>[1]CCS!FW359</f>
        <v>738</v>
      </c>
      <c r="CL91" s="25">
        <f>[1]CCS!FX359</f>
        <v>793</v>
      </c>
      <c r="CM91" s="25">
        <f>[1]CCS!FY359</f>
        <v>811</v>
      </c>
      <c r="CN91" s="25">
        <f>[1]CCS!FZ359</f>
        <v>852</v>
      </c>
      <c r="CO91" s="25">
        <f>[1]CCS!GA359</f>
        <v>916</v>
      </c>
      <c r="CP91" s="25">
        <f>[1]CCS!GB359</f>
        <v>942</v>
      </c>
      <c r="CQ91" s="25">
        <f>[1]CCS!GC359</f>
        <v>1000</v>
      </c>
      <c r="CR91" s="25">
        <f>[1]CCS!GD359</f>
        <v>979</v>
      </c>
      <c r="CS91" s="25">
        <f>[1]CCS!GE359</f>
        <v>1074</v>
      </c>
      <c r="CT91" s="25">
        <f>[1]CCS!GF359</f>
        <v>1066</v>
      </c>
      <c r="CU91" s="25">
        <f>[1]CCS!GG359</f>
        <v>1142</v>
      </c>
      <c r="CV91" s="25">
        <f>[1]CCS!GH359</f>
        <v>1199</v>
      </c>
      <c r="CW91" s="25">
        <f>[1]CCS!GI359</f>
        <v>1235</v>
      </c>
      <c r="CX91" s="25">
        <f>[1]CCS!GJ359</f>
        <v>1218</v>
      </c>
      <c r="CY91" s="25">
        <f>[1]CCS!GK359</f>
        <v>1343</v>
      </c>
      <c r="CZ91" s="25">
        <f>[1]CCS!GL359</f>
        <v>1340</v>
      </c>
      <c r="DA91" s="25">
        <f>[1]CCS!GM359</f>
        <v>1354</v>
      </c>
      <c r="DB91" s="25">
        <f>[1]CCS!GN359</f>
        <v>1387</v>
      </c>
      <c r="DC91" s="25">
        <f>[1]CCS!GO359</f>
        <v>1419</v>
      </c>
      <c r="DD91" s="25">
        <f>[1]CCS!GP359</f>
        <v>1432</v>
      </c>
      <c r="DE91" s="25">
        <f>[1]CCS!GQ359</f>
        <v>1407</v>
      </c>
      <c r="DF91" s="25">
        <f>[1]CCS!GR359</f>
        <v>1421</v>
      </c>
      <c r="DG91" s="25">
        <f>[1]CCS!GS359</f>
        <v>1416</v>
      </c>
      <c r="DH91" s="25">
        <f>[1]CCS!GT359</f>
        <v>1375</v>
      </c>
      <c r="DI91" s="25">
        <f>[1]CCS!GU359</f>
        <v>1328</v>
      </c>
      <c r="DJ91" s="25">
        <f>[1]CCS!GV359</f>
        <v>1278</v>
      </c>
      <c r="DK91" s="25">
        <f>[1]CCS!GW359</f>
        <v>1264</v>
      </c>
      <c r="DL91" s="25">
        <f>[1]CCS!GX359</f>
        <v>1224</v>
      </c>
      <c r="DM91" s="25">
        <f>[1]CCS!GY359</f>
        <v>1217</v>
      </c>
      <c r="DN91" s="25">
        <f>[1]CCS!GZ359</f>
        <v>1230</v>
      </c>
      <c r="DO91" s="25">
        <f>[1]CCS!HA359</f>
        <v>1211</v>
      </c>
      <c r="DP91" s="25">
        <f>[1]CCS!HB359</f>
        <v>1213</v>
      </c>
      <c r="DQ91" s="25">
        <f>[1]CCS!HC359</f>
        <v>1122</v>
      </c>
      <c r="DR91" s="25">
        <f>[1]CCS!HD359</f>
        <v>1096</v>
      </c>
      <c r="DS91" s="25">
        <f>[1]CCS!HE359</f>
        <v>1024</v>
      </c>
      <c r="DT91" s="25">
        <f>[1]CCS!HF359</f>
        <v>1020</v>
      </c>
      <c r="DU91" s="25">
        <f>[1]CCS!HG359</f>
        <v>1031</v>
      </c>
      <c r="DV91" s="25">
        <f>[1]CCS!HH359</f>
        <v>977</v>
      </c>
      <c r="DW91" s="25">
        <f>[1]CCS!HI359</f>
        <v>928</v>
      </c>
      <c r="DX91" s="25">
        <f>[1]CCS!HJ359</f>
        <v>875</v>
      </c>
      <c r="DY91" s="25">
        <f>[1]CCS!HK359</f>
        <v>857</v>
      </c>
      <c r="DZ91" s="25">
        <f>[1]CCS!HL359</f>
        <v>807</v>
      </c>
      <c r="EA91" s="25">
        <f>[1]CCS!HM359</f>
        <v>852</v>
      </c>
      <c r="EB91" s="25">
        <f>[1]CCS!HN359</f>
        <v>835</v>
      </c>
      <c r="EC91" s="25">
        <f>[1]CCS!HO359</f>
        <v>821</v>
      </c>
      <c r="ED91" s="25">
        <f>[1]CCS!HP359</f>
        <v>776</v>
      </c>
      <c r="EE91" s="25">
        <f>[1]CCS!HQ359</f>
        <v>771</v>
      </c>
      <c r="EF91" s="25">
        <f>[1]CCS!HR359</f>
        <v>744</v>
      </c>
      <c r="EG91" s="25">
        <f>[1]CCS!HS359</f>
        <v>738</v>
      </c>
      <c r="EH91" s="25">
        <f>[1]CCS!HT359</f>
        <v>751</v>
      </c>
      <c r="EI91" s="25">
        <f>[1]CCS!HU359</f>
        <v>769</v>
      </c>
      <c r="EJ91" s="25">
        <f>[1]CCS!HV359</f>
        <v>747</v>
      </c>
      <c r="EK91" s="25">
        <f>[1]CCS!HW359</f>
        <v>707</v>
      </c>
      <c r="EL91" s="25">
        <f>[1]CCS!HX359</f>
        <v>733</v>
      </c>
      <c r="EM91" s="25">
        <f>[1]CCS!HY359</f>
        <v>686</v>
      </c>
      <c r="EN91" s="25">
        <f>[1]CCS!HZ359</f>
        <v>652</v>
      </c>
      <c r="EO91" s="25">
        <f>[1]CCS!IA359</f>
        <v>666</v>
      </c>
      <c r="EP91" s="25">
        <f>[1]CCS!IB359</f>
        <v>680</v>
      </c>
      <c r="EQ91" s="25">
        <f>[1]CCS!IC359</f>
        <v>667</v>
      </c>
      <c r="ER91" s="25">
        <f>[1]CCS!ID359</f>
        <v>617</v>
      </c>
      <c r="ES91" s="25">
        <f>[1]CCS!IE359</f>
        <v>625</v>
      </c>
    </row>
    <row r="92" spans="1:149" x14ac:dyDescent="0.3">
      <c r="B92" s="26" t="s">
        <v>18</v>
      </c>
      <c r="C92" s="27">
        <f>[1]CCS!CO360</f>
        <v>2448</v>
      </c>
      <c r="D92" s="27">
        <f>[1]CCS!CP360</f>
        <v>2417</v>
      </c>
      <c r="E92" s="27">
        <f>[1]CCS!CQ360</f>
        <v>2433</v>
      </c>
      <c r="F92" s="27">
        <f>[1]CCS!CR360</f>
        <v>2511</v>
      </c>
      <c r="G92" s="27">
        <f>[1]CCS!CS360</f>
        <v>2497</v>
      </c>
      <c r="H92" s="27">
        <f>[1]CCS!CT360</f>
        <v>2487</v>
      </c>
      <c r="I92" s="27">
        <f>[1]CCS!CU360</f>
        <v>2489</v>
      </c>
      <c r="J92" s="27">
        <f>[1]CCS!CV360</f>
        <v>2429</v>
      </c>
      <c r="K92" s="27">
        <f>[1]CCS!CW360</f>
        <v>2396</v>
      </c>
      <c r="L92" s="27">
        <f>[1]CCS!CX360</f>
        <v>2427</v>
      </c>
      <c r="M92" s="27">
        <f>[1]CCS!CY360</f>
        <v>2484</v>
      </c>
      <c r="N92" s="27">
        <f>[1]CCS!CZ360</f>
        <v>2459</v>
      </c>
      <c r="O92" s="27">
        <f>[1]CCS!DA360</f>
        <v>2399</v>
      </c>
      <c r="P92" s="27">
        <f>[1]CCS!DB360</f>
        <v>2298</v>
      </c>
      <c r="Q92" s="27">
        <f>[1]CCS!DC360</f>
        <v>2000</v>
      </c>
      <c r="R92" s="27">
        <f>[1]CCS!DD360</f>
        <v>1981</v>
      </c>
      <c r="S92" s="27">
        <f>[1]CCS!DE360</f>
        <v>1986</v>
      </c>
      <c r="T92" s="27">
        <f>[1]CCS!DF360</f>
        <v>1982</v>
      </c>
      <c r="U92" s="27">
        <f>[1]CCS!DG360</f>
        <v>2223</v>
      </c>
      <c r="V92" s="27">
        <f>[1]CCS!DH360</f>
        <v>2278</v>
      </c>
      <c r="W92" s="27">
        <f>[1]CCS!DI360</f>
        <v>2189</v>
      </c>
      <c r="X92" s="27">
        <f>[1]CCS!DJ360</f>
        <v>2116</v>
      </c>
      <c r="Y92" s="27">
        <f>[1]CCS!DK360</f>
        <v>2014</v>
      </c>
      <c r="Z92" s="27">
        <f>[1]CCS!DL360</f>
        <v>1976</v>
      </c>
      <c r="AA92" s="27">
        <f>[1]CCS!DM360</f>
        <v>1979</v>
      </c>
      <c r="AB92" s="27">
        <f>[1]CCS!DN360</f>
        <v>1900</v>
      </c>
      <c r="AC92" s="27">
        <f>[1]CCS!DO360</f>
        <v>1870</v>
      </c>
      <c r="AD92" s="27">
        <f>[1]CCS!DP360</f>
        <v>1779</v>
      </c>
      <c r="AE92" s="27">
        <f>[1]CCS!DQ360</f>
        <v>1709</v>
      </c>
      <c r="AF92" s="27">
        <f>[1]CCS!DR360</f>
        <v>1629</v>
      </c>
      <c r="AG92" s="27">
        <f>[1]CCS!DS360</f>
        <v>1614</v>
      </c>
      <c r="AH92" s="27">
        <f>[1]CCS!DT360</f>
        <v>1609</v>
      </c>
      <c r="AI92" s="27">
        <f>[1]CCS!DU360</f>
        <v>1630</v>
      </c>
      <c r="AJ92" s="27">
        <f>[1]CCS!DV360</f>
        <v>1584</v>
      </c>
      <c r="AK92" s="27">
        <f>[1]CCS!DW360</f>
        <v>1518</v>
      </c>
      <c r="AL92" s="27">
        <f>[1]CCS!DX360</f>
        <v>1467</v>
      </c>
      <c r="AM92" s="27">
        <f>[1]CCS!DY360</f>
        <v>1406</v>
      </c>
      <c r="AN92" s="27">
        <f>[1]CCS!DZ360</f>
        <v>1418</v>
      </c>
      <c r="AO92" s="27">
        <f>[1]CCS!EA360</f>
        <v>1416</v>
      </c>
      <c r="AP92" s="27">
        <f>[1]CCS!EB360</f>
        <v>1400</v>
      </c>
      <c r="AQ92" s="27">
        <f>[1]CCS!EC360</f>
        <v>1358</v>
      </c>
      <c r="AR92" s="27">
        <f>[1]CCS!ED360</f>
        <v>1256</v>
      </c>
      <c r="AS92" s="27">
        <f>[1]CCS!EE360</f>
        <v>1283</v>
      </c>
      <c r="AT92" s="27">
        <f>[1]CCS!EF360</f>
        <v>1220</v>
      </c>
      <c r="AU92" s="27">
        <f>[1]CCS!EG360</f>
        <v>1200</v>
      </c>
      <c r="AV92" s="27">
        <f>[1]CCS!EH360</f>
        <v>1209</v>
      </c>
      <c r="AW92" s="27">
        <f>[1]CCS!EI360</f>
        <v>1171</v>
      </c>
      <c r="AX92" s="27">
        <f>[1]CCS!EJ360</f>
        <v>1121</v>
      </c>
      <c r="AY92" s="27">
        <f>[1]CCS!EK360</f>
        <v>1086</v>
      </c>
      <c r="AZ92" s="27">
        <f>[1]CCS!EL360</f>
        <v>1050</v>
      </c>
      <c r="BA92" s="27">
        <f>[1]CCS!EM360</f>
        <v>1062</v>
      </c>
      <c r="BB92" s="27">
        <f>[1]CCS!EN360</f>
        <v>1072</v>
      </c>
      <c r="BC92" s="27">
        <f>[1]CCS!EO360</f>
        <v>1089</v>
      </c>
      <c r="BD92" s="27">
        <f>[1]CCS!EP360</f>
        <v>1016</v>
      </c>
      <c r="BE92" s="27">
        <f>[1]CCS!EQ360</f>
        <v>1004</v>
      </c>
      <c r="BF92" s="27">
        <f>[1]CCS!ER360</f>
        <v>972</v>
      </c>
      <c r="BG92" s="27">
        <f>[1]CCS!ES360</f>
        <v>925</v>
      </c>
      <c r="BH92" s="27">
        <f>[1]CCS!ET360</f>
        <v>903</v>
      </c>
      <c r="BI92" s="27">
        <f>[1]CCS!EU360</f>
        <v>906</v>
      </c>
      <c r="BJ92" s="27">
        <f>[1]CCS!EV360</f>
        <v>928</v>
      </c>
      <c r="BK92" s="27">
        <f>[1]CCS!EW360</f>
        <v>916</v>
      </c>
      <c r="BL92" s="27">
        <f>[1]CCS!EX360</f>
        <v>889</v>
      </c>
      <c r="BM92" s="27">
        <f>[1]CCS!EY360</f>
        <v>845</v>
      </c>
      <c r="BN92" s="27">
        <f>[1]CCS!EZ360</f>
        <v>855</v>
      </c>
      <c r="BO92" s="27">
        <f>[1]CCS!FA360</f>
        <v>870</v>
      </c>
      <c r="BP92" s="27">
        <f>[1]CCS!FB360</f>
        <v>853</v>
      </c>
      <c r="BQ92" s="27">
        <f>[1]CCS!FC360</f>
        <v>917</v>
      </c>
      <c r="BR92" s="27">
        <f>[1]CCS!FD360</f>
        <v>940</v>
      </c>
      <c r="BS92" s="27">
        <f>[1]CCS!FE360</f>
        <v>931</v>
      </c>
      <c r="BT92" s="27">
        <f>[1]CCS!FF360</f>
        <v>914</v>
      </c>
      <c r="BU92" s="27">
        <f>[1]CCS!FG360</f>
        <v>932</v>
      </c>
      <c r="BV92" s="27">
        <f>[1]CCS!FH360</f>
        <v>942</v>
      </c>
      <c r="BW92" s="27">
        <f>[1]CCS!FI360</f>
        <v>967</v>
      </c>
      <c r="BX92" s="27">
        <f>[1]CCS!FJ360</f>
        <v>1001</v>
      </c>
      <c r="BY92" s="27">
        <f>[1]CCS!FK360</f>
        <v>982</v>
      </c>
      <c r="BZ92" s="27">
        <f>[1]CCS!FL360</f>
        <v>983</v>
      </c>
      <c r="CA92" s="27">
        <f>[1]CCS!FM360</f>
        <v>995</v>
      </c>
      <c r="CB92" s="27">
        <f>[1]CCS!FN360</f>
        <v>1001</v>
      </c>
      <c r="CC92" s="27">
        <f>[1]CCS!FO360</f>
        <v>1013</v>
      </c>
      <c r="CD92" s="27">
        <f>[1]CCS!FP360</f>
        <v>1047</v>
      </c>
      <c r="CE92" s="27">
        <f>[1]CCS!FQ360</f>
        <v>1089</v>
      </c>
      <c r="CF92" s="27">
        <f>[1]CCS!FR360</f>
        <v>1139</v>
      </c>
      <c r="CG92" s="27">
        <f>[1]CCS!FS360</f>
        <v>1163</v>
      </c>
      <c r="CH92" s="27">
        <f>[1]CCS!FT360</f>
        <v>1221</v>
      </c>
      <c r="CI92" s="27">
        <f>[1]CCS!FU360</f>
        <v>1301</v>
      </c>
      <c r="CJ92" s="27">
        <f>[1]CCS!FV360</f>
        <v>1353</v>
      </c>
      <c r="CK92" s="27">
        <f>[1]CCS!FW360</f>
        <v>1429</v>
      </c>
      <c r="CL92" s="27">
        <f>[1]CCS!FX360</f>
        <v>1461</v>
      </c>
      <c r="CM92" s="27">
        <f>[1]CCS!FY360</f>
        <v>1489</v>
      </c>
      <c r="CN92" s="27">
        <f>[1]CCS!FZ360</f>
        <v>1553</v>
      </c>
      <c r="CO92" s="27">
        <f>[1]CCS!GA360</f>
        <v>1584</v>
      </c>
      <c r="CP92" s="27">
        <f>[1]CCS!GB360</f>
        <v>1638</v>
      </c>
      <c r="CQ92" s="27">
        <f>[1]CCS!GC360</f>
        <v>1683</v>
      </c>
      <c r="CR92" s="27">
        <f>[1]CCS!GD360</f>
        <v>1727</v>
      </c>
      <c r="CS92" s="27">
        <f>[1]CCS!GE360</f>
        <v>1831</v>
      </c>
      <c r="CT92" s="27">
        <f>[1]CCS!GF360</f>
        <v>1897</v>
      </c>
      <c r="CU92" s="27">
        <f>[1]CCS!GG360</f>
        <v>1907</v>
      </c>
      <c r="CV92" s="27">
        <f>[1]CCS!GH360</f>
        <v>1947</v>
      </c>
      <c r="CW92" s="27">
        <f>[1]CCS!GI360</f>
        <v>1990</v>
      </c>
      <c r="CX92" s="27">
        <f>[1]CCS!GJ360</f>
        <v>2066</v>
      </c>
      <c r="CY92" s="27">
        <f>[1]CCS!GK360</f>
        <v>2085</v>
      </c>
      <c r="CZ92" s="27">
        <f>[1]CCS!GL360</f>
        <v>2180</v>
      </c>
      <c r="DA92" s="27">
        <f>[1]CCS!GM360</f>
        <v>2237</v>
      </c>
      <c r="DB92" s="27">
        <f>[1]CCS!GN360</f>
        <v>2225</v>
      </c>
      <c r="DC92" s="27">
        <f>[1]CCS!GO360</f>
        <v>2257</v>
      </c>
      <c r="DD92" s="27">
        <f>[1]CCS!GP360</f>
        <v>2295</v>
      </c>
      <c r="DE92" s="27">
        <f>[1]CCS!GQ360</f>
        <v>2282</v>
      </c>
      <c r="DF92" s="27">
        <f>[1]CCS!GR360</f>
        <v>2281</v>
      </c>
      <c r="DG92" s="27">
        <f>[1]CCS!GS360</f>
        <v>2330</v>
      </c>
      <c r="DH92" s="27">
        <f>[1]CCS!GT360</f>
        <v>2339</v>
      </c>
      <c r="DI92" s="27">
        <f>[1]CCS!GU360</f>
        <v>2303</v>
      </c>
      <c r="DJ92" s="27">
        <f>[1]CCS!GV360</f>
        <v>2323</v>
      </c>
      <c r="DK92" s="27">
        <f>[1]CCS!GW360</f>
        <v>2270</v>
      </c>
      <c r="DL92" s="27">
        <f>[1]CCS!GX360</f>
        <v>2089</v>
      </c>
      <c r="DM92" s="27">
        <f>[1]CCS!GY360</f>
        <v>2116</v>
      </c>
      <c r="DN92" s="27">
        <f>[1]CCS!GZ360</f>
        <v>2121</v>
      </c>
      <c r="DO92" s="27">
        <f>[1]CCS!HA360</f>
        <v>2061</v>
      </c>
      <c r="DP92" s="27">
        <f>[1]CCS!HB360</f>
        <v>2134</v>
      </c>
      <c r="DQ92" s="27">
        <f>[1]CCS!HC360</f>
        <v>2051</v>
      </c>
      <c r="DR92" s="27">
        <f>[1]CCS!HD360</f>
        <v>1952</v>
      </c>
      <c r="DS92" s="27">
        <f>[1]CCS!HE360</f>
        <v>1894</v>
      </c>
      <c r="DT92" s="27">
        <f>[1]CCS!HF360</f>
        <v>1889</v>
      </c>
      <c r="DU92" s="27">
        <f>[1]CCS!HG360</f>
        <v>1913</v>
      </c>
      <c r="DV92" s="27">
        <f>[1]CCS!HH360</f>
        <v>1910</v>
      </c>
      <c r="DW92" s="27">
        <f>[1]CCS!HI360</f>
        <v>1848</v>
      </c>
      <c r="DX92" s="27">
        <f>[1]CCS!HJ360</f>
        <v>1811</v>
      </c>
      <c r="DY92" s="27">
        <f>[1]CCS!HK360</f>
        <v>1756</v>
      </c>
      <c r="DZ92" s="27">
        <f>[1]CCS!HL360</f>
        <v>1656</v>
      </c>
      <c r="EA92" s="27">
        <f>[1]CCS!HM360</f>
        <v>1646</v>
      </c>
      <c r="EB92" s="27">
        <f>[1]CCS!HN360</f>
        <v>1685</v>
      </c>
      <c r="EC92" s="27">
        <f>[1]CCS!HO360</f>
        <v>1649</v>
      </c>
      <c r="ED92" s="27">
        <f>[1]CCS!HP360</f>
        <v>1631</v>
      </c>
      <c r="EE92" s="27">
        <f>[1]CCS!HQ360</f>
        <v>1601</v>
      </c>
      <c r="EF92" s="27">
        <f>[1]CCS!HR360</f>
        <v>1573</v>
      </c>
      <c r="EG92" s="27">
        <f>[1]CCS!HS360</f>
        <v>1517</v>
      </c>
      <c r="EH92" s="27">
        <f>[1]CCS!HT360</f>
        <v>1521</v>
      </c>
      <c r="EI92" s="27">
        <f>[1]CCS!HU360</f>
        <v>1517</v>
      </c>
      <c r="EJ92" s="27">
        <f>[1]CCS!HV360</f>
        <v>1498</v>
      </c>
      <c r="EK92" s="27">
        <f>[1]CCS!HW360</f>
        <v>1441</v>
      </c>
      <c r="EL92" s="27">
        <f>[1]CCS!HX360</f>
        <v>1410</v>
      </c>
      <c r="EM92" s="27">
        <f>[1]CCS!HY360</f>
        <v>1359</v>
      </c>
      <c r="EN92" s="27">
        <f>[1]CCS!HZ360</f>
        <v>1340</v>
      </c>
      <c r="EO92" s="27">
        <f>[1]CCS!IA360</f>
        <v>1330</v>
      </c>
      <c r="EP92" s="27">
        <f>[1]CCS!IB360</f>
        <v>1323</v>
      </c>
      <c r="EQ92" s="27">
        <f>[1]CCS!IC360</f>
        <v>1161</v>
      </c>
      <c r="ER92" s="27">
        <f>[1]CCS!ID360</f>
        <v>1243</v>
      </c>
      <c r="ES92" s="27">
        <f>[1]CCS!IE360</f>
        <v>1238</v>
      </c>
    </row>
    <row r="93" spans="1:149" x14ac:dyDescent="0.3">
      <c r="B93" s="26" t="s">
        <v>19</v>
      </c>
      <c r="C93" s="27">
        <f>[1]CCS!CO361</f>
        <v>2897</v>
      </c>
      <c r="D93" s="27">
        <f>[1]CCS!CP361</f>
        <v>2889</v>
      </c>
      <c r="E93" s="27">
        <f>[1]CCS!CQ361</f>
        <v>2995</v>
      </c>
      <c r="F93" s="27">
        <f>[1]CCS!CR361</f>
        <v>3125</v>
      </c>
      <c r="G93" s="27">
        <f>[1]CCS!CS361</f>
        <v>3131</v>
      </c>
      <c r="H93" s="27">
        <f>[1]CCS!CT361</f>
        <v>3195</v>
      </c>
      <c r="I93" s="27">
        <f>[1]CCS!CU361</f>
        <v>3180</v>
      </c>
      <c r="J93" s="27">
        <f>[1]CCS!CV361</f>
        <v>3203</v>
      </c>
      <c r="K93" s="27">
        <f>[1]CCS!CW361</f>
        <v>3146</v>
      </c>
      <c r="L93" s="27">
        <f>[1]CCS!CX361</f>
        <v>3280</v>
      </c>
      <c r="M93" s="27">
        <f>[1]CCS!CY361</f>
        <v>3273</v>
      </c>
      <c r="N93" s="27">
        <f>[1]CCS!CZ361</f>
        <v>3274</v>
      </c>
      <c r="O93" s="27">
        <f>[1]CCS!DA361</f>
        <v>3164</v>
      </c>
      <c r="P93" s="27">
        <f>[1]CCS!DB361</f>
        <v>3115</v>
      </c>
      <c r="Q93" s="27">
        <f>[1]CCS!DC361</f>
        <v>3071</v>
      </c>
      <c r="R93" s="27">
        <f>[1]CCS!DD361</f>
        <v>3118</v>
      </c>
      <c r="S93" s="27">
        <f>[1]CCS!DE361</f>
        <v>3053</v>
      </c>
      <c r="T93" s="27">
        <f>[1]CCS!DF361</f>
        <v>3064</v>
      </c>
      <c r="U93" s="27">
        <f>[1]CCS!DG361</f>
        <v>3088</v>
      </c>
      <c r="V93" s="27">
        <f>[1]CCS!DH361</f>
        <v>2975</v>
      </c>
      <c r="W93" s="27">
        <f>[1]CCS!DI361</f>
        <v>2824</v>
      </c>
      <c r="X93" s="27">
        <f>[1]CCS!DJ361</f>
        <v>2717</v>
      </c>
      <c r="Y93" s="27">
        <f>[1]CCS!DK361</f>
        <v>2575</v>
      </c>
      <c r="Z93" s="27">
        <f>[1]CCS!DL361</f>
        <v>2583</v>
      </c>
      <c r="AA93" s="27">
        <f>[1]CCS!DM361</f>
        <v>2530</v>
      </c>
      <c r="AB93" s="27">
        <f>[1]CCS!DN361</f>
        <v>2404</v>
      </c>
      <c r="AC93" s="27">
        <f>[1]CCS!DO361</f>
        <v>2305</v>
      </c>
      <c r="AD93" s="27">
        <f>[1]CCS!DP361</f>
        <v>2225</v>
      </c>
      <c r="AE93" s="27">
        <f>[1]CCS!DQ361</f>
        <v>2100</v>
      </c>
      <c r="AF93" s="27">
        <f>[1]CCS!DR361</f>
        <v>1990</v>
      </c>
      <c r="AG93" s="27">
        <f>[1]CCS!DS361</f>
        <v>1972</v>
      </c>
      <c r="AH93" s="27">
        <f>[1]CCS!DT361</f>
        <v>1933</v>
      </c>
      <c r="AI93" s="27">
        <f>[1]CCS!DU361</f>
        <v>1911</v>
      </c>
      <c r="AJ93" s="27">
        <f>[1]CCS!DV361</f>
        <v>1846</v>
      </c>
      <c r="AK93" s="27">
        <f>[1]CCS!DW361</f>
        <v>1712</v>
      </c>
      <c r="AL93" s="27">
        <f>[1]CCS!DX361</f>
        <v>1640</v>
      </c>
      <c r="AM93" s="27">
        <f>[1]CCS!DY361</f>
        <v>1558</v>
      </c>
      <c r="AN93" s="27">
        <f>[1]CCS!DZ361</f>
        <v>1535</v>
      </c>
      <c r="AO93" s="27">
        <f>[1]CCS!EA361</f>
        <v>1505</v>
      </c>
      <c r="AP93" s="27">
        <f>[1]CCS!EB361</f>
        <v>1410</v>
      </c>
      <c r="AQ93" s="27">
        <f>[1]CCS!EC361</f>
        <v>1338</v>
      </c>
      <c r="AR93" s="27">
        <f>[1]CCS!ED361</f>
        <v>1295</v>
      </c>
      <c r="AS93" s="27">
        <f>[1]CCS!EE361</f>
        <v>1281</v>
      </c>
      <c r="AT93" s="27">
        <f>[1]CCS!EF361</f>
        <v>1222</v>
      </c>
      <c r="AU93" s="27">
        <f>[1]CCS!EG361</f>
        <v>1220</v>
      </c>
      <c r="AV93" s="27">
        <f>[1]CCS!EH361</f>
        <v>1200</v>
      </c>
      <c r="AW93" s="27">
        <f>[1]CCS!EI361</f>
        <v>1120</v>
      </c>
      <c r="AX93" s="27">
        <f>[1]CCS!EJ361</f>
        <v>970</v>
      </c>
      <c r="AY93" s="27">
        <f>[1]CCS!EK361</f>
        <v>1061</v>
      </c>
      <c r="AZ93" s="27">
        <f>[1]CCS!EL361</f>
        <v>1028</v>
      </c>
      <c r="BA93" s="27">
        <f>[1]CCS!EM361</f>
        <v>988</v>
      </c>
      <c r="BB93" s="27">
        <f>[1]CCS!EN361</f>
        <v>976</v>
      </c>
      <c r="BC93" s="27">
        <f>[1]CCS!EO361</f>
        <v>987</v>
      </c>
      <c r="BD93" s="27">
        <f>[1]CCS!EP361</f>
        <v>939</v>
      </c>
      <c r="BE93" s="27">
        <f>[1]CCS!EQ361</f>
        <v>904</v>
      </c>
      <c r="BF93" s="27">
        <f>[1]CCS!ER361</f>
        <v>870</v>
      </c>
      <c r="BG93" s="27">
        <f>[1]CCS!ES361</f>
        <v>795</v>
      </c>
      <c r="BH93" s="27">
        <f>[1]CCS!ET361</f>
        <v>758</v>
      </c>
      <c r="BI93" s="27">
        <f>[1]CCS!EU361</f>
        <v>738</v>
      </c>
      <c r="BJ93" s="27">
        <f>[1]CCS!EV361</f>
        <v>765</v>
      </c>
      <c r="BK93" s="27">
        <f>[1]CCS!EW361</f>
        <v>763</v>
      </c>
      <c r="BL93" s="27">
        <f>[1]CCS!EX361</f>
        <v>753</v>
      </c>
      <c r="BM93" s="27">
        <f>[1]CCS!EY361</f>
        <v>715</v>
      </c>
      <c r="BN93" s="27">
        <f>[1]CCS!EZ361</f>
        <v>706</v>
      </c>
      <c r="BO93" s="27">
        <f>[1]CCS!FA361</f>
        <v>645</v>
      </c>
      <c r="BP93" s="27">
        <f>[1]CCS!FB361</f>
        <v>718</v>
      </c>
      <c r="BQ93" s="27">
        <f>[1]CCS!FC361</f>
        <v>743</v>
      </c>
      <c r="BR93" s="27">
        <f>[1]CCS!FD361</f>
        <v>717</v>
      </c>
      <c r="BS93" s="27">
        <f>[1]CCS!FE361</f>
        <v>701</v>
      </c>
      <c r="BT93" s="27">
        <f>[1]CCS!FF361</f>
        <v>744</v>
      </c>
      <c r="BU93" s="27">
        <f>[1]CCS!FG361</f>
        <v>766</v>
      </c>
      <c r="BV93" s="27">
        <f>[1]CCS!FH361</f>
        <v>787</v>
      </c>
      <c r="BW93" s="27">
        <f>[1]CCS!FI361</f>
        <v>841</v>
      </c>
      <c r="BX93" s="27">
        <f>[1]CCS!FJ361</f>
        <v>839</v>
      </c>
      <c r="BY93" s="27">
        <f>[1]CCS!FK361</f>
        <v>871</v>
      </c>
      <c r="BZ93" s="27">
        <f>[1]CCS!FL361</f>
        <v>899</v>
      </c>
      <c r="CA93" s="27">
        <f>[1]CCS!FM361</f>
        <v>936</v>
      </c>
      <c r="CB93" s="27">
        <f>[1]CCS!FN361</f>
        <v>904</v>
      </c>
      <c r="CC93" s="27">
        <f>[1]CCS!FO361</f>
        <v>916</v>
      </c>
      <c r="CD93" s="27">
        <f>[1]CCS!FP361</f>
        <v>969</v>
      </c>
      <c r="CE93" s="27">
        <f>[1]CCS!FQ361</f>
        <v>1001</v>
      </c>
      <c r="CF93" s="27">
        <f>[1]CCS!FR361</f>
        <v>1061</v>
      </c>
      <c r="CG93" s="27">
        <f>[1]CCS!FS361</f>
        <v>1115</v>
      </c>
      <c r="CH93" s="27">
        <f>[1]CCS!FT361</f>
        <v>1134</v>
      </c>
      <c r="CI93" s="27">
        <f>[1]CCS!FU361</f>
        <v>1214</v>
      </c>
      <c r="CJ93" s="27">
        <f>[1]CCS!FV361</f>
        <v>1239</v>
      </c>
      <c r="CK93" s="27">
        <f>[1]CCS!FW361</f>
        <v>1319</v>
      </c>
      <c r="CL93" s="27">
        <f>[1]CCS!FX361</f>
        <v>1434</v>
      </c>
      <c r="CM93" s="27">
        <f>[1]CCS!FY361</f>
        <v>1551</v>
      </c>
      <c r="CN93" s="27">
        <f>[1]CCS!FZ361</f>
        <v>1613</v>
      </c>
      <c r="CO93" s="27">
        <f>[1]CCS!GA361</f>
        <v>1672</v>
      </c>
      <c r="CP93" s="27">
        <f>[1]CCS!GB361</f>
        <v>1741</v>
      </c>
      <c r="CQ93" s="27">
        <f>[1]CCS!GC361</f>
        <v>1797</v>
      </c>
      <c r="CR93" s="27">
        <f>[1]CCS!GD361</f>
        <v>1942</v>
      </c>
      <c r="CS93" s="27">
        <f>[1]CCS!GE361</f>
        <v>2020</v>
      </c>
      <c r="CT93" s="27">
        <f>[1]CCS!GF361</f>
        <v>2104</v>
      </c>
      <c r="CU93" s="27">
        <f>[1]CCS!GG361</f>
        <v>2239</v>
      </c>
      <c r="CV93" s="27">
        <f>[1]CCS!GH361</f>
        <v>2309</v>
      </c>
      <c r="CW93" s="27">
        <f>[1]CCS!GI361</f>
        <v>2428</v>
      </c>
      <c r="CX93" s="27">
        <f>[1]CCS!GJ361</f>
        <v>2486</v>
      </c>
      <c r="CY93" s="27">
        <f>[1]CCS!GK361</f>
        <v>2600</v>
      </c>
      <c r="CZ93" s="27">
        <f>[1]CCS!GL361</f>
        <v>2692</v>
      </c>
      <c r="DA93" s="27">
        <f>[1]CCS!GM361</f>
        <v>2741</v>
      </c>
      <c r="DB93" s="27">
        <f>[1]CCS!GN361</f>
        <v>2815</v>
      </c>
      <c r="DC93" s="27">
        <f>[1]CCS!GO361</f>
        <v>2827</v>
      </c>
      <c r="DD93" s="27">
        <f>[1]CCS!GP361</f>
        <v>2827</v>
      </c>
      <c r="DE93" s="27">
        <f>[1]CCS!GQ361</f>
        <v>2802</v>
      </c>
      <c r="DF93" s="27">
        <f>[1]CCS!GR361</f>
        <v>2842</v>
      </c>
      <c r="DG93" s="27">
        <f>[1]CCS!GS361</f>
        <v>2857</v>
      </c>
      <c r="DH93" s="27">
        <f>[1]CCS!GT361</f>
        <v>2816</v>
      </c>
      <c r="DI93" s="27">
        <f>[1]CCS!GU361</f>
        <v>2689</v>
      </c>
      <c r="DJ93" s="27">
        <f>[1]CCS!GV361</f>
        <v>2620</v>
      </c>
      <c r="DK93" s="27">
        <f>[1]CCS!GW361</f>
        <v>2576</v>
      </c>
      <c r="DL93" s="27">
        <f>[1]CCS!GX361</f>
        <v>2377</v>
      </c>
      <c r="DM93" s="27">
        <f>[1]CCS!GY361</f>
        <v>2429</v>
      </c>
      <c r="DN93" s="27">
        <f>[1]CCS!GZ361</f>
        <v>2417</v>
      </c>
      <c r="DO93" s="27">
        <f>[1]CCS!HA361</f>
        <v>2324</v>
      </c>
      <c r="DP93" s="27">
        <f>[1]CCS!HB361</f>
        <v>2260</v>
      </c>
      <c r="DQ93" s="27">
        <f>[1]CCS!HC361</f>
        <v>2133</v>
      </c>
      <c r="DR93" s="27">
        <f>[1]CCS!HD361</f>
        <v>2183</v>
      </c>
      <c r="DS93" s="27">
        <f>[1]CCS!HE361</f>
        <v>1982</v>
      </c>
      <c r="DT93" s="27">
        <f>[1]CCS!HF361</f>
        <v>1946</v>
      </c>
      <c r="DU93" s="27">
        <f>[1]CCS!HG361</f>
        <v>1974</v>
      </c>
      <c r="DV93" s="27">
        <f>[1]CCS!HH361</f>
        <v>1959</v>
      </c>
      <c r="DW93" s="27">
        <f>[1]CCS!HI361</f>
        <v>1898</v>
      </c>
      <c r="DX93" s="27">
        <f>[1]CCS!HJ361</f>
        <v>1876</v>
      </c>
      <c r="DY93" s="27">
        <f>[1]CCS!HK361</f>
        <v>1783</v>
      </c>
      <c r="DZ93" s="27">
        <f>[1]CCS!HL361</f>
        <v>1726</v>
      </c>
      <c r="EA93" s="27">
        <f>[1]CCS!HM361</f>
        <v>1734</v>
      </c>
      <c r="EB93" s="27">
        <f>[1]CCS!HN361</f>
        <v>1777</v>
      </c>
      <c r="EC93" s="27">
        <f>[1]CCS!HO361</f>
        <v>1648</v>
      </c>
      <c r="ED93" s="27">
        <f>[1]CCS!HP361</f>
        <v>1626</v>
      </c>
      <c r="EE93" s="27">
        <f>[1]CCS!HQ361</f>
        <v>1627</v>
      </c>
      <c r="EF93" s="27">
        <f>[1]CCS!HR361</f>
        <v>1564</v>
      </c>
      <c r="EG93" s="27">
        <f>[1]CCS!HS361</f>
        <v>1566</v>
      </c>
      <c r="EH93" s="27">
        <f>[1]CCS!HT361</f>
        <v>1644</v>
      </c>
      <c r="EI93" s="27">
        <f>[1]CCS!HU361</f>
        <v>1567</v>
      </c>
      <c r="EJ93" s="27">
        <f>[1]CCS!HV361</f>
        <v>1484</v>
      </c>
      <c r="EK93" s="27">
        <f>[1]CCS!HW361</f>
        <v>1352</v>
      </c>
      <c r="EL93" s="27">
        <f>[1]CCS!HX361</f>
        <v>1402</v>
      </c>
      <c r="EM93" s="27">
        <f>[1]CCS!HY361</f>
        <v>1341</v>
      </c>
      <c r="EN93" s="27">
        <f>[1]CCS!HZ361</f>
        <v>1303</v>
      </c>
      <c r="EO93" s="27">
        <f>[1]CCS!IA361</f>
        <v>1267</v>
      </c>
      <c r="EP93" s="27">
        <f>[1]CCS!IB361</f>
        <v>1268</v>
      </c>
      <c r="EQ93" s="27">
        <f>[1]CCS!IC361</f>
        <v>1214</v>
      </c>
      <c r="ER93" s="27">
        <f>[1]CCS!ID361</f>
        <v>1206</v>
      </c>
      <c r="ES93" s="27">
        <f>[1]CCS!IE361</f>
        <v>1163</v>
      </c>
    </row>
    <row r="94" spans="1:149" x14ac:dyDescent="0.3">
      <c r="B94" s="26" t="s">
        <v>20</v>
      </c>
      <c r="C94" s="27">
        <f>[1]CCS!CO362</f>
        <v>2634</v>
      </c>
      <c r="D94" s="27">
        <f>[1]CCS!CP362</f>
        <v>2656</v>
      </c>
      <c r="E94" s="27">
        <f>[1]CCS!CQ362</f>
        <v>2679</v>
      </c>
      <c r="F94" s="27">
        <f>[1]CCS!CR362</f>
        <v>2783</v>
      </c>
      <c r="G94" s="27">
        <f>[1]CCS!CS362</f>
        <v>2777</v>
      </c>
      <c r="H94" s="27">
        <f>[1]CCS!CT362</f>
        <v>2797</v>
      </c>
      <c r="I94" s="27">
        <f>[1]CCS!CU362</f>
        <v>2731</v>
      </c>
      <c r="J94" s="27">
        <f>[1]CCS!CV362</f>
        <v>2682</v>
      </c>
      <c r="K94" s="27">
        <f>[1]CCS!CW362</f>
        <v>2580</v>
      </c>
      <c r="L94" s="27">
        <f>[1]CCS!CX362</f>
        <v>2556</v>
      </c>
      <c r="M94" s="27">
        <f>[1]CCS!CY362</f>
        <v>2643</v>
      </c>
      <c r="N94" s="27">
        <f>[1]CCS!CZ362</f>
        <v>2621</v>
      </c>
      <c r="O94" s="27">
        <f>[1]CCS!DA362</f>
        <v>2431</v>
      </c>
      <c r="P94" s="27">
        <f>[1]CCS!DB362</f>
        <v>2379</v>
      </c>
      <c r="Q94" s="27">
        <f>[1]CCS!DC362</f>
        <v>2338</v>
      </c>
      <c r="R94" s="27">
        <f>[1]CCS!DD362</f>
        <v>2329</v>
      </c>
      <c r="S94" s="27">
        <f>[1]CCS!DE362</f>
        <v>2265</v>
      </c>
      <c r="T94" s="27">
        <f>[1]CCS!DF362</f>
        <v>2454</v>
      </c>
      <c r="U94" s="27">
        <f>[1]CCS!DG362</f>
        <v>2398</v>
      </c>
      <c r="V94" s="27">
        <f>[1]CCS!DH362</f>
        <v>2307</v>
      </c>
      <c r="W94" s="27">
        <f>[1]CCS!DI362</f>
        <v>2231</v>
      </c>
      <c r="X94" s="27">
        <f>[1]CCS!DJ362</f>
        <v>2168</v>
      </c>
      <c r="Y94" s="27">
        <f>[1]CCS!DK362</f>
        <v>2079</v>
      </c>
      <c r="Z94" s="27">
        <f>[1]CCS!DL362</f>
        <v>2092</v>
      </c>
      <c r="AA94" s="27">
        <f>[1]CCS!DM362</f>
        <v>2067</v>
      </c>
      <c r="AB94" s="27">
        <f>[1]CCS!DN362</f>
        <v>1950</v>
      </c>
      <c r="AC94" s="27">
        <f>[1]CCS!DO362</f>
        <v>1880</v>
      </c>
      <c r="AD94" s="27">
        <f>[1]CCS!DP362</f>
        <v>1767</v>
      </c>
      <c r="AE94" s="27">
        <f>[1]CCS!DQ362</f>
        <v>1680</v>
      </c>
      <c r="AF94" s="27">
        <f>[1]CCS!DR362</f>
        <v>1619</v>
      </c>
      <c r="AG94" s="27">
        <f>[1]CCS!DS362</f>
        <v>1581</v>
      </c>
      <c r="AH94" s="27">
        <f>[1]CCS!DT362</f>
        <v>1586</v>
      </c>
      <c r="AI94" s="27">
        <f>[1]CCS!DU362</f>
        <v>1543</v>
      </c>
      <c r="AJ94" s="27">
        <f>[1]CCS!DV362</f>
        <v>1486</v>
      </c>
      <c r="AK94" s="27">
        <f>[1]CCS!DW362</f>
        <v>1468</v>
      </c>
      <c r="AL94" s="27">
        <f>[1]CCS!DX362</f>
        <v>1376</v>
      </c>
      <c r="AM94" s="27">
        <f>[1]CCS!DY362</f>
        <v>1315</v>
      </c>
      <c r="AN94" s="27">
        <f>[1]CCS!DZ362</f>
        <v>1309</v>
      </c>
      <c r="AO94" s="27">
        <f>[1]CCS!EA362</f>
        <v>1303</v>
      </c>
      <c r="AP94" s="27">
        <f>[1]CCS!EB362</f>
        <v>1261</v>
      </c>
      <c r="AQ94" s="27">
        <f>[1]CCS!EC362</f>
        <v>1225</v>
      </c>
      <c r="AR94" s="27">
        <f>[1]CCS!ED362</f>
        <v>1152</v>
      </c>
      <c r="AS94" s="27">
        <f>[1]CCS!EE362</f>
        <v>1061</v>
      </c>
      <c r="AT94" s="27">
        <f>[1]CCS!EF362</f>
        <v>1124</v>
      </c>
      <c r="AU94" s="27">
        <f>[1]CCS!EG362</f>
        <v>1114</v>
      </c>
      <c r="AV94" s="27">
        <f>[1]CCS!EH362</f>
        <v>1031</v>
      </c>
      <c r="AW94" s="27">
        <f>[1]CCS!EI362</f>
        <v>980</v>
      </c>
      <c r="AX94" s="27">
        <f>[1]CCS!EJ362</f>
        <v>905</v>
      </c>
      <c r="AY94" s="27">
        <f>[1]CCS!EK362</f>
        <v>880</v>
      </c>
      <c r="AZ94" s="27">
        <f>[1]CCS!EL362</f>
        <v>869</v>
      </c>
      <c r="BA94" s="27">
        <f>[1]CCS!EM362</f>
        <v>848</v>
      </c>
      <c r="BB94" s="27">
        <f>[1]CCS!EN362</f>
        <v>852</v>
      </c>
      <c r="BC94" s="27">
        <f>[1]CCS!EO362</f>
        <v>834</v>
      </c>
      <c r="BD94" s="27">
        <f>[1]CCS!EP362</f>
        <v>792</v>
      </c>
      <c r="BE94" s="27">
        <f>[1]CCS!EQ362</f>
        <v>743</v>
      </c>
      <c r="BF94" s="27">
        <f>[1]CCS!ER362</f>
        <v>710</v>
      </c>
      <c r="BG94" s="27">
        <f>[1]CCS!ES362</f>
        <v>694</v>
      </c>
      <c r="BH94" s="27">
        <f>[1]CCS!ET362</f>
        <v>658</v>
      </c>
      <c r="BI94" s="27">
        <f>[1]CCS!EU362</f>
        <v>676</v>
      </c>
      <c r="BJ94" s="27">
        <f>[1]CCS!EV362</f>
        <v>656</v>
      </c>
      <c r="BK94" s="27">
        <f>[1]CCS!EW362</f>
        <v>640</v>
      </c>
      <c r="BL94" s="27">
        <f>[1]CCS!EX362</f>
        <v>634</v>
      </c>
      <c r="BM94" s="27">
        <f>[1]CCS!EY362</f>
        <v>624</v>
      </c>
      <c r="BN94" s="27">
        <f>[1]CCS!EZ362</f>
        <v>615</v>
      </c>
      <c r="BO94" s="27">
        <f>[1]CCS!FA362</f>
        <v>632</v>
      </c>
      <c r="BP94" s="27">
        <f>[1]CCS!FB362</f>
        <v>640</v>
      </c>
      <c r="BQ94" s="27">
        <f>[1]CCS!FC362</f>
        <v>647</v>
      </c>
      <c r="BR94" s="27">
        <f>[1]CCS!FD362</f>
        <v>674</v>
      </c>
      <c r="BS94" s="27">
        <f>[1]CCS!FE362</f>
        <v>680</v>
      </c>
      <c r="BT94" s="27">
        <f>[1]CCS!FF362</f>
        <v>688</v>
      </c>
      <c r="BU94" s="27">
        <f>[1]CCS!FG362</f>
        <v>710</v>
      </c>
      <c r="BV94" s="27">
        <f>[1]CCS!FH362</f>
        <v>680</v>
      </c>
      <c r="BW94" s="27">
        <f>[1]CCS!FI362</f>
        <v>680</v>
      </c>
      <c r="BX94" s="27">
        <f>[1]CCS!FJ362</f>
        <v>720</v>
      </c>
      <c r="BY94" s="27">
        <f>[1]CCS!FK362</f>
        <v>769</v>
      </c>
      <c r="BZ94" s="27">
        <f>[1]CCS!FL362</f>
        <v>782</v>
      </c>
      <c r="CA94" s="27">
        <f>[1]CCS!FM362</f>
        <v>812</v>
      </c>
      <c r="CB94" s="27">
        <f>[1]CCS!FN362</f>
        <v>810</v>
      </c>
      <c r="CC94" s="27">
        <f>[1]CCS!FO362</f>
        <v>831</v>
      </c>
      <c r="CD94" s="27">
        <f>[1]CCS!FP362</f>
        <v>866</v>
      </c>
      <c r="CE94" s="27">
        <f>[1]CCS!FQ362</f>
        <v>922</v>
      </c>
      <c r="CF94" s="27">
        <f>[1]CCS!FR362</f>
        <v>958</v>
      </c>
      <c r="CG94" s="27">
        <f>[1]CCS!FS362</f>
        <v>968</v>
      </c>
      <c r="CH94" s="27">
        <f>[1]CCS!FT362</f>
        <v>1001</v>
      </c>
      <c r="CI94" s="27">
        <f>[1]CCS!FU362</f>
        <v>1066</v>
      </c>
      <c r="CJ94" s="27">
        <f>[1]CCS!FV362</f>
        <v>1068</v>
      </c>
      <c r="CK94" s="27">
        <f>[1]CCS!FW362</f>
        <v>1185</v>
      </c>
      <c r="CL94" s="27">
        <f>[1]CCS!FX362</f>
        <v>1227</v>
      </c>
      <c r="CM94" s="27">
        <f>[1]CCS!FY362</f>
        <v>1284</v>
      </c>
      <c r="CN94" s="27">
        <f>[1]CCS!FZ362</f>
        <v>1330</v>
      </c>
      <c r="CO94" s="27">
        <f>[1]CCS!GA362</f>
        <v>1380</v>
      </c>
      <c r="CP94" s="27">
        <f>[1]CCS!GB362</f>
        <v>1468</v>
      </c>
      <c r="CQ94" s="27">
        <f>[1]CCS!GC362</f>
        <v>1466</v>
      </c>
      <c r="CR94" s="27">
        <f>[1]CCS!GD362</f>
        <v>1504</v>
      </c>
      <c r="CS94" s="27">
        <f>[1]CCS!GE362</f>
        <v>1601</v>
      </c>
      <c r="CT94" s="27">
        <f>[1]CCS!GF362</f>
        <v>1657</v>
      </c>
      <c r="CU94" s="27">
        <f>[1]CCS!GG362</f>
        <v>1706</v>
      </c>
      <c r="CV94" s="27">
        <f>[1]CCS!GH362</f>
        <v>1753</v>
      </c>
      <c r="CW94" s="27">
        <f>[1]CCS!GI362</f>
        <v>1807</v>
      </c>
      <c r="CX94" s="27">
        <f>[1]CCS!GJ362</f>
        <v>1864</v>
      </c>
      <c r="CY94" s="27">
        <f>[1]CCS!GK362</f>
        <v>1868</v>
      </c>
      <c r="CZ94" s="27">
        <f>[1]CCS!GL362</f>
        <v>1965</v>
      </c>
      <c r="DA94" s="27">
        <f>[1]CCS!GM362</f>
        <v>2026</v>
      </c>
      <c r="DB94" s="27">
        <f>[1]CCS!GN362</f>
        <v>2047</v>
      </c>
      <c r="DC94" s="27">
        <f>[1]CCS!GO362</f>
        <v>2048</v>
      </c>
      <c r="DD94" s="27">
        <f>[1]CCS!GP362</f>
        <v>2060</v>
      </c>
      <c r="DE94" s="27">
        <f>[1]CCS!GQ362</f>
        <v>2066</v>
      </c>
      <c r="DF94" s="27">
        <f>[1]CCS!GR362</f>
        <v>2146</v>
      </c>
      <c r="DG94" s="27">
        <f>[1]CCS!GS362</f>
        <v>2191</v>
      </c>
      <c r="DH94" s="27">
        <f>[1]CCS!GT362</f>
        <v>2177</v>
      </c>
      <c r="DI94" s="27">
        <f>[1]CCS!GU362</f>
        <v>2143</v>
      </c>
      <c r="DJ94" s="27">
        <f>[1]CCS!GV362</f>
        <v>2144</v>
      </c>
      <c r="DK94" s="27">
        <f>[1]CCS!GW362</f>
        <v>2113</v>
      </c>
      <c r="DL94" s="27">
        <f>[1]CCS!GX362</f>
        <v>2041</v>
      </c>
      <c r="DM94" s="27">
        <f>[1]CCS!GY362</f>
        <v>2057</v>
      </c>
      <c r="DN94" s="27">
        <f>[1]CCS!GZ362</f>
        <v>2041</v>
      </c>
      <c r="DO94" s="27">
        <f>[1]CCS!HA362</f>
        <v>1998</v>
      </c>
      <c r="DP94" s="27">
        <f>[1]CCS!HB362</f>
        <v>1927</v>
      </c>
      <c r="DQ94" s="27">
        <f>[1]CCS!HC362</f>
        <v>1815</v>
      </c>
      <c r="DR94" s="27">
        <f>[1]CCS!HD362</f>
        <v>1777</v>
      </c>
      <c r="DS94" s="27">
        <f>[1]CCS!HE362</f>
        <v>1808</v>
      </c>
      <c r="DT94" s="27">
        <f>[1]CCS!HF362</f>
        <v>1770</v>
      </c>
      <c r="DU94" s="27">
        <f>[1]CCS!HG362</f>
        <v>1665</v>
      </c>
      <c r="DV94" s="27">
        <f>[1]CCS!HH362</f>
        <v>1610</v>
      </c>
      <c r="DW94" s="27">
        <f>[1]CCS!HI362</f>
        <v>1558</v>
      </c>
      <c r="DX94" s="27">
        <f>[1]CCS!HJ362</f>
        <v>1485</v>
      </c>
      <c r="DY94" s="27">
        <f>[1]CCS!HK362</f>
        <v>1405</v>
      </c>
      <c r="DZ94" s="27">
        <f>[1]CCS!HL362</f>
        <v>1365</v>
      </c>
      <c r="EA94" s="27">
        <f>[1]CCS!HM362</f>
        <v>1344</v>
      </c>
      <c r="EB94" s="27">
        <f>[1]CCS!HN362</f>
        <v>1369</v>
      </c>
      <c r="EC94" s="27">
        <f>[1]CCS!HO362</f>
        <v>1317</v>
      </c>
      <c r="ED94" s="27">
        <f>[1]CCS!HP362</f>
        <v>1323</v>
      </c>
      <c r="EE94" s="27">
        <f>[1]CCS!HQ362</f>
        <v>1317</v>
      </c>
      <c r="EF94" s="27">
        <f>[1]CCS!HR362</f>
        <v>1273</v>
      </c>
      <c r="EG94" s="27">
        <f>[1]CCS!HS362</f>
        <v>1226</v>
      </c>
      <c r="EH94" s="27">
        <f>[1]CCS!HT362</f>
        <v>1269</v>
      </c>
      <c r="EI94" s="27">
        <f>[1]CCS!HU362</f>
        <v>1267</v>
      </c>
      <c r="EJ94" s="27">
        <f>[1]CCS!HV362</f>
        <v>1233</v>
      </c>
      <c r="EK94" s="27">
        <f>[1]CCS!HW362</f>
        <v>1219</v>
      </c>
      <c r="EL94" s="27">
        <f>[1]CCS!HX362</f>
        <v>1193</v>
      </c>
      <c r="EM94" s="27">
        <f>[1]CCS!HY362</f>
        <v>1125</v>
      </c>
      <c r="EN94" s="27">
        <f>[1]CCS!HZ362</f>
        <v>1063</v>
      </c>
      <c r="EO94" s="27">
        <f>[1]CCS!IA362</f>
        <v>1043</v>
      </c>
      <c r="EP94" s="27">
        <f>[1]CCS!IB362</f>
        <v>1079</v>
      </c>
      <c r="EQ94" s="27">
        <f>[1]CCS!IC362</f>
        <v>1005</v>
      </c>
      <c r="ER94" s="27">
        <f>[1]CCS!ID362</f>
        <v>976</v>
      </c>
      <c r="ES94" s="27">
        <f>[1]CCS!IE362</f>
        <v>963</v>
      </c>
    </row>
    <row r="95" spans="1:149" x14ac:dyDescent="0.3">
      <c r="B95" s="26" t="s">
        <v>21</v>
      </c>
      <c r="C95" s="27">
        <f>[1]CCS!CO363</f>
        <v>2387</v>
      </c>
      <c r="D95" s="27">
        <f>[1]CCS!CP363</f>
        <v>2279</v>
      </c>
      <c r="E95" s="27">
        <f>[1]CCS!CQ363</f>
        <v>2315</v>
      </c>
      <c r="F95" s="27">
        <f>[1]CCS!CR363</f>
        <v>2389</v>
      </c>
      <c r="G95" s="27">
        <f>[1]CCS!CS363</f>
        <v>2435</v>
      </c>
      <c r="H95" s="27">
        <f>[1]CCS!CT363</f>
        <v>2464</v>
      </c>
      <c r="I95" s="27">
        <f>[1]CCS!CU363</f>
        <v>2501</v>
      </c>
      <c r="J95" s="27">
        <f>[1]CCS!CV363</f>
        <v>2529</v>
      </c>
      <c r="K95" s="27">
        <f>[1]CCS!CW363</f>
        <v>2417</v>
      </c>
      <c r="L95" s="27">
        <f>[1]CCS!CX363</f>
        <v>2428</v>
      </c>
      <c r="M95" s="27">
        <f>[1]CCS!CY363</f>
        <v>2473</v>
      </c>
      <c r="N95" s="27">
        <f>[1]CCS!CZ363</f>
        <v>2438</v>
      </c>
      <c r="O95" s="27">
        <f>[1]CCS!DA363</f>
        <v>2293</v>
      </c>
      <c r="P95" s="27">
        <f>[1]CCS!DB363</f>
        <v>2164</v>
      </c>
      <c r="Q95" s="27">
        <f>[1]CCS!DC363</f>
        <v>2188</v>
      </c>
      <c r="R95" s="27">
        <f>[1]CCS!DD363</f>
        <v>2217</v>
      </c>
      <c r="S95" s="27">
        <f>[1]CCS!DE363</f>
        <v>2192</v>
      </c>
      <c r="T95" s="27">
        <f>[1]CCS!DF363</f>
        <v>2023</v>
      </c>
      <c r="U95" s="27">
        <f>[1]CCS!DG363</f>
        <v>2176</v>
      </c>
      <c r="V95" s="27">
        <f>[1]CCS!DH363</f>
        <v>2103</v>
      </c>
      <c r="W95" s="27">
        <f>[1]CCS!DI363</f>
        <v>1995</v>
      </c>
      <c r="X95" s="27">
        <f>[1]CCS!DJ363</f>
        <v>1890</v>
      </c>
      <c r="Y95" s="27">
        <f>[1]CCS!DK363</f>
        <v>1757</v>
      </c>
      <c r="Z95" s="27">
        <f>[1]CCS!DL363</f>
        <v>1737</v>
      </c>
      <c r="AA95" s="27">
        <f>[1]CCS!DM363</f>
        <v>1712</v>
      </c>
      <c r="AB95" s="27">
        <f>[1]CCS!DN363</f>
        <v>1650</v>
      </c>
      <c r="AC95" s="27">
        <f>[1]CCS!DO363</f>
        <v>1562</v>
      </c>
      <c r="AD95" s="27">
        <f>[1]CCS!DP363</f>
        <v>1524</v>
      </c>
      <c r="AE95" s="27">
        <f>[1]CCS!DQ363</f>
        <v>1460</v>
      </c>
      <c r="AF95" s="27">
        <f>[1]CCS!DR363</f>
        <v>1388</v>
      </c>
      <c r="AG95" s="27">
        <f>[1]CCS!DS363</f>
        <v>1365</v>
      </c>
      <c r="AH95" s="27">
        <f>[1]CCS!DT363</f>
        <v>1375</v>
      </c>
      <c r="AI95" s="27">
        <f>[1]CCS!DU363</f>
        <v>1357</v>
      </c>
      <c r="AJ95" s="27">
        <f>[1]CCS!DV363</f>
        <v>1330</v>
      </c>
      <c r="AK95" s="27">
        <f>[1]CCS!DW363</f>
        <v>1282</v>
      </c>
      <c r="AL95" s="27">
        <f>[1]CCS!DX363</f>
        <v>1216</v>
      </c>
      <c r="AM95" s="27">
        <f>[1]CCS!DY363</f>
        <v>1119</v>
      </c>
      <c r="AN95" s="27">
        <f>[1]CCS!DZ363</f>
        <v>1105</v>
      </c>
      <c r="AO95" s="27">
        <f>[1]CCS!EA363</f>
        <v>1149</v>
      </c>
      <c r="AP95" s="27">
        <f>[1]CCS!EB363</f>
        <v>1128</v>
      </c>
      <c r="AQ95" s="27">
        <f>[1]CCS!EC363</f>
        <v>1077</v>
      </c>
      <c r="AR95" s="27">
        <f>[1]CCS!ED363</f>
        <v>991</v>
      </c>
      <c r="AS95" s="27">
        <f>[1]CCS!EE363</f>
        <v>943</v>
      </c>
      <c r="AT95" s="27">
        <f>[1]CCS!EF363</f>
        <v>910</v>
      </c>
      <c r="AU95" s="27">
        <f>[1]CCS!EG363</f>
        <v>925</v>
      </c>
      <c r="AV95" s="27">
        <f>[1]CCS!EH363</f>
        <v>931</v>
      </c>
      <c r="AW95" s="27">
        <f>[1]CCS!EI363</f>
        <v>890</v>
      </c>
      <c r="AX95" s="27">
        <f>[1]CCS!EJ363</f>
        <v>883</v>
      </c>
      <c r="AY95" s="27">
        <f>[1]CCS!EK363</f>
        <v>834</v>
      </c>
      <c r="AZ95" s="27">
        <f>[1]CCS!EL363</f>
        <v>810</v>
      </c>
      <c r="BA95" s="27">
        <f>[1]CCS!EM363</f>
        <v>777</v>
      </c>
      <c r="BB95" s="27">
        <f>[1]CCS!EN363</f>
        <v>781</v>
      </c>
      <c r="BC95" s="27">
        <f>[1]CCS!EO363</f>
        <v>763</v>
      </c>
      <c r="BD95" s="27">
        <f>[1]CCS!EP363</f>
        <v>650</v>
      </c>
      <c r="BE95" s="27">
        <f>[1]CCS!EQ363</f>
        <v>615</v>
      </c>
      <c r="BF95" s="27">
        <f>[1]CCS!ER363</f>
        <v>664</v>
      </c>
      <c r="BG95" s="27">
        <f>[1]CCS!ES363</f>
        <v>654</v>
      </c>
      <c r="BH95" s="27">
        <f>[1]CCS!ET363</f>
        <v>652</v>
      </c>
      <c r="BI95" s="27">
        <f>[1]CCS!EU363</f>
        <v>664</v>
      </c>
      <c r="BJ95" s="27">
        <f>[1]CCS!EV363</f>
        <v>652</v>
      </c>
      <c r="BK95" s="27">
        <f>[1]CCS!EW363</f>
        <v>656</v>
      </c>
      <c r="BL95" s="27">
        <f>[1]CCS!EX363</f>
        <v>513</v>
      </c>
      <c r="BM95" s="27">
        <f>[1]CCS!EY363</f>
        <v>605</v>
      </c>
      <c r="BN95" s="27">
        <f>[1]CCS!EZ363</f>
        <v>608</v>
      </c>
      <c r="BO95" s="27">
        <f>[1]CCS!FA363</f>
        <v>605</v>
      </c>
      <c r="BP95" s="27">
        <f>[1]CCS!FB363</f>
        <v>626</v>
      </c>
      <c r="BQ95" s="27">
        <f>[1]CCS!FC363</f>
        <v>642</v>
      </c>
      <c r="BR95" s="27">
        <f>[1]CCS!FD363</f>
        <v>585</v>
      </c>
      <c r="BS95" s="27">
        <f>[1]CCS!FE363</f>
        <v>581</v>
      </c>
      <c r="BT95" s="27">
        <f>[1]CCS!FF363</f>
        <v>574</v>
      </c>
      <c r="BU95" s="27">
        <f>[1]CCS!FG363</f>
        <v>590</v>
      </c>
      <c r="BV95" s="27">
        <f>[1]CCS!FH363</f>
        <v>582</v>
      </c>
      <c r="BW95" s="27">
        <f>[1]CCS!FI363</f>
        <v>635</v>
      </c>
      <c r="BX95" s="27">
        <f>[1]CCS!FJ363</f>
        <v>661</v>
      </c>
      <c r="BY95" s="27">
        <f>[1]CCS!FK363</f>
        <v>690</v>
      </c>
      <c r="BZ95" s="27">
        <f>[1]CCS!FL363</f>
        <v>726</v>
      </c>
      <c r="CA95" s="27">
        <f>[1]CCS!FM363</f>
        <v>759</v>
      </c>
      <c r="CB95" s="27">
        <f>[1]CCS!FN363</f>
        <v>798</v>
      </c>
      <c r="CC95" s="27">
        <f>[1]CCS!FO363</f>
        <v>838</v>
      </c>
      <c r="CD95" s="27">
        <f>[1]CCS!FP363</f>
        <v>891</v>
      </c>
      <c r="CE95" s="27">
        <f>[1]CCS!FQ363</f>
        <v>946</v>
      </c>
      <c r="CF95" s="27">
        <f>[1]CCS!FR363</f>
        <v>1010</v>
      </c>
      <c r="CG95" s="27">
        <f>[1]CCS!FS363</f>
        <v>1039</v>
      </c>
      <c r="CH95" s="27">
        <f>[1]CCS!FT363</f>
        <v>1086</v>
      </c>
      <c r="CI95" s="27">
        <f>[1]CCS!FU363</f>
        <v>1121</v>
      </c>
      <c r="CJ95" s="27">
        <f>[1]CCS!FV363</f>
        <v>1181</v>
      </c>
      <c r="CK95" s="27">
        <f>[1]CCS!FW363</f>
        <v>1241</v>
      </c>
      <c r="CL95" s="27">
        <f>[1]CCS!FX363</f>
        <v>1331</v>
      </c>
      <c r="CM95" s="27">
        <f>[1]CCS!FY363</f>
        <v>1376</v>
      </c>
      <c r="CN95" s="27">
        <f>[1]CCS!FZ363</f>
        <v>1486</v>
      </c>
      <c r="CO95" s="27">
        <f>[1]CCS!GA363</f>
        <v>1517</v>
      </c>
      <c r="CP95" s="27">
        <f>[1]CCS!GB363</f>
        <v>1548</v>
      </c>
      <c r="CQ95" s="27">
        <f>[1]CCS!GC363</f>
        <v>1588</v>
      </c>
      <c r="CR95" s="27">
        <f>[1]CCS!GD363</f>
        <v>1563</v>
      </c>
      <c r="CS95" s="27">
        <f>[1]CCS!GE363</f>
        <v>1720</v>
      </c>
      <c r="CT95" s="27">
        <f>[1]CCS!GF363</f>
        <v>1730</v>
      </c>
      <c r="CU95" s="27">
        <f>[1]CCS!GG363</f>
        <v>1795</v>
      </c>
      <c r="CV95" s="27">
        <f>[1]CCS!GH363</f>
        <v>1834</v>
      </c>
      <c r="CW95" s="27">
        <f>[1]CCS!GI363</f>
        <v>1922</v>
      </c>
      <c r="CX95" s="27">
        <f>[1]CCS!GJ363</f>
        <v>1855</v>
      </c>
      <c r="CY95" s="27">
        <f>[1]CCS!GK363</f>
        <v>1961</v>
      </c>
      <c r="CZ95" s="27">
        <f>[1]CCS!GL363</f>
        <v>2039</v>
      </c>
      <c r="DA95" s="27">
        <f>[1]CCS!GM363</f>
        <v>2098</v>
      </c>
      <c r="DB95" s="27">
        <f>[1]CCS!GN363</f>
        <v>2097</v>
      </c>
      <c r="DC95" s="27">
        <f>[1]CCS!GO363</f>
        <v>2089</v>
      </c>
      <c r="DD95" s="27">
        <f>[1]CCS!GP363</f>
        <v>2265</v>
      </c>
      <c r="DE95" s="27">
        <f>[1]CCS!GQ363</f>
        <v>2070</v>
      </c>
      <c r="DF95" s="27">
        <f>[1]CCS!GR363</f>
        <v>2098</v>
      </c>
      <c r="DG95" s="27">
        <f>[1]CCS!GS363</f>
        <v>2133</v>
      </c>
      <c r="DH95" s="27">
        <f>[1]CCS!GT363</f>
        <v>2142</v>
      </c>
      <c r="DI95" s="27">
        <f>[1]CCS!GU363</f>
        <v>2144</v>
      </c>
      <c r="DJ95" s="27">
        <f>[1]CCS!GV363</f>
        <v>2121</v>
      </c>
      <c r="DK95" s="27">
        <f>[1]CCS!GW363</f>
        <v>2154</v>
      </c>
      <c r="DL95" s="27">
        <f>[1]CCS!GX363</f>
        <v>2091</v>
      </c>
      <c r="DM95" s="27">
        <f>[1]CCS!GY363</f>
        <v>2091</v>
      </c>
      <c r="DN95" s="27">
        <f>[1]CCS!GZ363</f>
        <v>2108</v>
      </c>
      <c r="DO95" s="27">
        <f>[1]CCS!HA363</f>
        <v>2022</v>
      </c>
      <c r="DP95" s="27">
        <f>[1]CCS!HB363</f>
        <v>2008</v>
      </c>
      <c r="DQ95" s="27">
        <f>[1]CCS!HC363</f>
        <v>1996</v>
      </c>
      <c r="DR95" s="27">
        <f>[1]CCS!HD363</f>
        <v>1958</v>
      </c>
      <c r="DS95" s="27">
        <f>[1]CCS!HE363</f>
        <v>1784</v>
      </c>
      <c r="DT95" s="27">
        <f>[1]CCS!HF363</f>
        <v>1787</v>
      </c>
      <c r="DU95" s="27">
        <f>[1]CCS!HG363</f>
        <v>1790</v>
      </c>
      <c r="DV95" s="27">
        <f>[1]CCS!HH363</f>
        <v>1776</v>
      </c>
      <c r="DW95" s="27">
        <f>[1]CCS!HI363</f>
        <v>1702</v>
      </c>
      <c r="DX95" s="27">
        <f>[1]CCS!HJ363</f>
        <v>1660</v>
      </c>
      <c r="DY95" s="27">
        <f>[1]CCS!HK363</f>
        <v>1606</v>
      </c>
      <c r="DZ95" s="27">
        <f>[1]CCS!HL363</f>
        <v>1576</v>
      </c>
      <c r="EA95" s="27">
        <f>[1]CCS!HM363</f>
        <v>1562</v>
      </c>
      <c r="EB95" s="27">
        <f>[1]CCS!HN363</f>
        <v>1565</v>
      </c>
      <c r="EC95" s="27">
        <f>[1]CCS!HO363</f>
        <v>1585</v>
      </c>
      <c r="ED95" s="27">
        <f>[1]CCS!HP363</f>
        <v>1546</v>
      </c>
      <c r="EE95" s="27">
        <f>[1]CCS!HQ363</f>
        <v>1500</v>
      </c>
      <c r="EF95" s="27">
        <f>[1]CCS!HR363</f>
        <v>1473</v>
      </c>
      <c r="EG95" s="27">
        <f>[1]CCS!HS363</f>
        <v>1452</v>
      </c>
      <c r="EH95" s="27">
        <f>[1]CCS!HT363</f>
        <v>1477</v>
      </c>
      <c r="EI95" s="27">
        <f>[1]CCS!HU363</f>
        <v>1484</v>
      </c>
      <c r="EJ95" s="27">
        <f>[1]CCS!HV363</f>
        <v>1442</v>
      </c>
      <c r="EK95" s="27">
        <f>[1]CCS!HW363</f>
        <v>1359</v>
      </c>
      <c r="EL95" s="27">
        <f>[1]CCS!HX363</f>
        <v>1313</v>
      </c>
      <c r="EM95" s="27">
        <f>[1]CCS!HY363</f>
        <v>1256</v>
      </c>
      <c r="EN95" s="27">
        <f>[1]CCS!HZ363</f>
        <v>1193</v>
      </c>
      <c r="EO95" s="27">
        <f>[1]CCS!IA363</f>
        <v>1198</v>
      </c>
      <c r="EP95" s="27">
        <f>[1]CCS!IB363</f>
        <v>1210</v>
      </c>
      <c r="EQ95" s="27">
        <f>[1]CCS!IC363</f>
        <v>1191</v>
      </c>
      <c r="ER95" s="27">
        <f>[1]CCS!ID363</f>
        <v>1103</v>
      </c>
      <c r="ES95" s="27">
        <f>[1]CCS!IE363</f>
        <v>1097</v>
      </c>
    </row>
    <row r="96" spans="1:149" x14ac:dyDescent="0.3">
      <c r="B96" s="26" t="s">
        <v>22</v>
      </c>
      <c r="C96" s="27">
        <f>[1]CCS!CO364</f>
        <v>2259</v>
      </c>
      <c r="D96" s="27">
        <f>[1]CCS!CP364</f>
        <v>2198</v>
      </c>
      <c r="E96" s="27">
        <f>[1]CCS!CQ364</f>
        <v>2286</v>
      </c>
      <c r="F96" s="27">
        <f>[1]CCS!CR364</f>
        <v>2401</v>
      </c>
      <c r="G96" s="27">
        <f>[1]CCS!CS364</f>
        <v>2445</v>
      </c>
      <c r="H96" s="27">
        <f>[1]CCS!CT364</f>
        <v>2438</v>
      </c>
      <c r="I96" s="27">
        <f>[1]CCS!CU364</f>
        <v>2443</v>
      </c>
      <c r="J96" s="27">
        <f>[1]CCS!CV364</f>
        <v>2423</v>
      </c>
      <c r="K96" s="27">
        <f>[1]CCS!CW364</f>
        <v>2322</v>
      </c>
      <c r="L96" s="27">
        <f>[1]CCS!CX364</f>
        <v>2301</v>
      </c>
      <c r="M96" s="27">
        <f>[1]CCS!CY364</f>
        <v>2411</v>
      </c>
      <c r="N96" s="27">
        <f>[1]CCS!CZ364</f>
        <v>2294</v>
      </c>
      <c r="O96" s="27">
        <f>[1]CCS!DA364</f>
        <v>2158</v>
      </c>
      <c r="P96" s="27">
        <f>[1]CCS!DB364</f>
        <v>2096</v>
      </c>
      <c r="Q96" s="27">
        <f>[1]CCS!DC364</f>
        <v>2000</v>
      </c>
      <c r="R96" s="27">
        <f>[1]CCS!DD364</f>
        <v>1871</v>
      </c>
      <c r="S96" s="27">
        <f>[1]CCS!DE364</f>
        <v>1929</v>
      </c>
      <c r="T96" s="27">
        <f>[1]CCS!DF364</f>
        <v>1880</v>
      </c>
      <c r="U96" s="27">
        <f>[1]CCS!DG364</f>
        <v>1940</v>
      </c>
      <c r="V96" s="27">
        <f>[1]CCS!DH364</f>
        <v>1782</v>
      </c>
      <c r="W96" s="27">
        <f>[1]CCS!DI364</f>
        <v>1652</v>
      </c>
      <c r="X96" s="27">
        <f>[1]CCS!DJ364</f>
        <v>1558</v>
      </c>
      <c r="Y96" s="27">
        <f>[1]CCS!DK364</f>
        <v>1453</v>
      </c>
      <c r="Z96" s="27">
        <f>[1]CCS!DL364</f>
        <v>1445</v>
      </c>
      <c r="AA96" s="27">
        <f>[1]CCS!DM364</f>
        <v>1425</v>
      </c>
      <c r="AB96" s="27">
        <f>[1]CCS!DN364</f>
        <v>1290</v>
      </c>
      <c r="AC96" s="27">
        <f>[1]CCS!DO364</f>
        <v>1337</v>
      </c>
      <c r="AD96" s="27">
        <f>[1]CCS!DP364</f>
        <v>1206</v>
      </c>
      <c r="AE96" s="27">
        <f>[1]CCS!DQ364</f>
        <v>1147</v>
      </c>
      <c r="AF96" s="27">
        <f>[1]CCS!DR364</f>
        <v>1095</v>
      </c>
      <c r="AG96" s="27">
        <f>[1]CCS!DS364</f>
        <v>1098</v>
      </c>
      <c r="AH96" s="27">
        <f>[1]CCS!DT364</f>
        <v>1110</v>
      </c>
      <c r="AI96" s="27">
        <f>[1]CCS!DU364</f>
        <v>1104</v>
      </c>
      <c r="AJ96" s="27">
        <f>[1]CCS!DV364</f>
        <v>1042</v>
      </c>
      <c r="AK96" s="27">
        <f>[1]CCS!DW364</f>
        <v>1001</v>
      </c>
      <c r="AL96" s="27">
        <f>[1]CCS!DX364</f>
        <v>966</v>
      </c>
      <c r="AM96" s="27">
        <f>[1]CCS!DY364</f>
        <v>920</v>
      </c>
      <c r="AN96" s="27">
        <f>[1]CCS!DZ364</f>
        <v>921</v>
      </c>
      <c r="AO96" s="27">
        <f>[1]CCS!EA364</f>
        <v>901</v>
      </c>
      <c r="AP96" s="27">
        <f>[1]CCS!EB364</f>
        <v>873</v>
      </c>
      <c r="AQ96" s="27">
        <f>[1]CCS!EC364</f>
        <v>815</v>
      </c>
      <c r="AR96" s="27">
        <f>[1]CCS!ED364</f>
        <v>750</v>
      </c>
      <c r="AS96" s="27">
        <f>[1]CCS!EE364</f>
        <v>721</v>
      </c>
      <c r="AT96" s="27">
        <f>[1]CCS!EF364</f>
        <v>697</v>
      </c>
      <c r="AU96" s="27">
        <f>[1]CCS!EG364</f>
        <v>702</v>
      </c>
      <c r="AV96" s="27">
        <f>[1]CCS!EH364</f>
        <v>706</v>
      </c>
      <c r="AW96" s="27">
        <f>[1]CCS!EI364</f>
        <v>665</v>
      </c>
      <c r="AX96" s="27">
        <f>[1]CCS!EJ364</f>
        <v>662</v>
      </c>
      <c r="AY96" s="27">
        <f>[1]CCS!EK364</f>
        <v>637</v>
      </c>
      <c r="AZ96" s="27">
        <f>[1]CCS!EL364</f>
        <v>608</v>
      </c>
      <c r="BA96" s="27">
        <f>[1]CCS!EM364</f>
        <v>593</v>
      </c>
      <c r="BB96" s="27">
        <f>[1]CCS!EN364</f>
        <v>570</v>
      </c>
      <c r="BC96" s="27">
        <f>[1]CCS!EO364</f>
        <v>568</v>
      </c>
      <c r="BD96" s="27">
        <f>[1]CCS!EP364</f>
        <v>538</v>
      </c>
      <c r="BE96" s="27">
        <f>[1]CCS!EQ364</f>
        <v>525</v>
      </c>
      <c r="BF96" s="27">
        <f>[1]CCS!ER364</f>
        <v>473</v>
      </c>
      <c r="BG96" s="27">
        <f>[1]CCS!ES364</f>
        <v>449</v>
      </c>
      <c r="BH96" s="27">
        <f>[1]CCS!ET364</f>
        <v>422</v>
      </c>
      <c r="BI96" s="27">
        <f>[1]CCS!EU364</f>
        <v>422</v>
      </c>
      <c r="BJ96" s="27">
        <f>[1]CCS!EV364</f>
        <v>444</v>
      </c>
      <c r="BK96" s="27">
        <f>[1]CCS!EW364</f>
        <v>431</v>
      </c>
      <c r="BL96" s="27">
        <f>[1]CCS!EX364</f>
        <v>417</v>
      </c>
      <c r="BM96" s="27">
        <f>[1]CCS!EY364</f>
        <v>413</v>
      </c>
      <c r="BN96" s="27">
        <f>[1]CCS!EZ364</f>
        <v>430</v>
      </c>
      <c r="BO96" s="27">
        <f>[1]CCS!FA364</f>
        <v>434</v>
      </c>
      <c r="BP96" s="27">
        <f>[1]CCS!FB364</f>
        <v>464</v>
      </c>
      <c r="BQ96" s="27">
        <f>[1]CCS!FC364</f>
        <v>478</v>
      </c>
      <c r="BR96" s="27">
        <f>[1]CCS!FD364</f>
        <v>502</v>
      </c>
      <c r="BS96" s="27">
        <f>[1]CCS!FE364</f>
        <v>492</v>
      </c>
      <c r="BT96" s="27">
        <f>[1]CCS!FF364</f>
        <v>463</v>
      </c>
      <c r="BU96" s="27">
        <f>[1]CCS!FG364</f>
        <v>533</v>
      </c>
      <c r="BV96" s="27">
        <f>[1]CCS!FH364</f>
        <v>543</v>
      </c>
      <c r="BW96" s="27">
        <f>[1]CCS!FI364</f>
        <v>556</v>
      </c>
      <c r="BX96" s="27">
        <f>[1]CCS!FJ364</f>
        <v>616</v>
      </c>
      <c r="BY96" s="27">
        <f>[1]CCS!FK364</f>
        <v>625</v>
      </c>
      <c r="BZ96" s="27">
        <f>[1]CCS!FL364</f>
        <v>639</v>
      </c>
      <c r="CA96" s="27">
        <f>[1]CCS!FM364</f>
        <v>678</v>
      </c>
      <c r="CB96" s="27">
        <f>[1]CCS!FN364</f>
        <v>670</v>
      </c>
      <c r="CC96" s="27">
        <f>[1]CCS!FO364</f>
        <v>690</v>
      </c>
      <c r="CD96" s="27">
        <f>[1]CCS!FP364</f>
        <v>730</v>
      </c>
      <c r="CE96" s="27">
        <f>[1]CCS!FQ364</f>
        <v>781</v>
      </c>
      <c r="CF96" s="27">
        <f>[1]CCS!FR364</f>
        <v>803</v>
      </c>
      <c r="CG96" s="27">
        <f>[1]CCS!FS364</f>
        <v>812</v>
      </c>
      <c r="CH96" s="27">
        <f>[1]CCS!FT364</f>
        <v>857</v>
      </c>
      <c r="CI96" s="27">
        <f>[1]CCS!FU364</f>
        <v>885</v>
      </c>
      <c r="CJ96" s="27">
        <f>[1]CCS!FV364</f>
        <v>930</v>
      </c>
      <c r="CK96" s="27">
        <f>[1]CCS!FW364</f>
        <v>1003</v>
      </c>
      <c r="CL96" s="27">
        <f>[1]CCS!FX364</f>
        <v>1031</v>
      </c>
      <c r="CM96" s="27">
        <f>[1]CCS!FY364</f>
        <v>1045</v>
      </c>
      <c r="CN96" s="27">
        <f>[1]CCS!FZ364</f>
        <v>1116</v>
      </c>
      <c r="CO96" s="27">
        <f>[1]CCS!GA364</f>
        <v>1188</v>
      </c>
      <c r="CP96" s="27">
        <f>[1]CCS!GB364</f>
        <v>1319</v>
      </c>
      <c r="CQ96" s="27">
        <f>[1]CCS!GC364</f>
        <v>1332</v>
      </c>
      <c r="CR96" s="27">
        <f>[1]CCS!GD364</f>
        <v>1433</v>
      </c>
      <c r="CS96" s="27">
        <f>[1]CCS!GE364</f>
        <v>1537</v>
      </c>
      <c r="CT96" s="27">
        <f>[1]CCS!GF364</f>
        <v>1639</v>
      </c>
      <c r="CU96" s="27">
        <f>[1]CCS!GG364</f>
        <v>1652</v>
      </c>
      <c r="CV96" s="27">
        <f>[1]CCS!GH364</f>
        <v>1744</v>
      </c>
      <c r="CW96" s="27">
        <f>[1]CCS!GI364</f>
        <v>1794</v>
      </c>
      <c r="CX96" s="27">
        <f>[1]CCS!GJ364</f>
        <v>1836</v>
      </c>
      <c r="CY96" s="27">
        <f>[1]CCS!GK364</f>
        <v>1891</v>
      </c>
      <c r="CZ96" s="27">
        <f>[1]CCS!GL364</f>
        <v>1939</v>
      </c>
      <c r="DA96" s="27">
        <f>[1]CCS!GM364</f>
        <v>1936</v>
      </c>
      <c r="DB96" s="27">
        <f>[1]CCS!GN364</f>
        <v>1955</v>
      </c>
      <c r="DC96" s="27">
        <f>[1]CCS!GO364</f>
        <v>1974</v>
      </c>
      <c r="DD96" s="27">
        <f>[1]CCS!GP364</f>
        <v>1931</v>
      </c>
      <c r="DE96" s="27">
        <f>[1]CCS!GQ364</f>
        <v>1940</v>
      </c>
      <c r="DF96" s="27">
        <f>[1]CCS!GR364</f>
        <v>1940</v>
      </c>
      <c r="DG96" s="27">
        <f>[1]CCS!GS364</f>
        <v>1985</v>
      </c>
      <c r="DH96" s="27">
        <f>[1]CCS!GT364</f>
        <v>1905</v>
      </c>
      <c r="DI96" s="27">
        <f>[1]CCS!GU364</f>
        <v>1874</v>
      </c>
      <c r="DJ96" s="27">
        <f>[1]CCS!GV364</f>
        <v>1842</v>
      </c>
      <c r="DK96" s="27">
        <f>[1]CCS!GW364</f>
        <v>1785</v>
      </c>
      <c r="DL96" s="27">
        <f>[1]CCS!GX364</f>
        <v>1691</v>
      </c>
      <c r="DM96" s="27">
        <f>[1]CCS!GY364</f>
        <v>1726</v>
      </c>
      <c r="DN96" s="27">
        <f>[1]CCS!GZ364</f>
        <v>1663</v>
      </c>
      <c r="DO96" s="27">
        <f>[1]CCS!HA364</f>
        <v>1577</v>
      </c>
      <c r="DP96" s="27">
        <f>[1]CCS!HB364</f>
        <v>1498</v>
      </c>
      <c r="DQ96" s="27">
        <f>[1]CCS!HC364</f>
        <v>1451</v>
      </c>
      <c r="DR96" s="27">
        <f>[1]CCS!HD364</f>
        <v>1366</v>
      </c>
      <c r="DS96" s="27">
        <f>[1]CCS!HE364</f>
        <v>1313</v>
      </c>
      <c r="DT96" s="27">
        <f>[1]CCS!HF364</f>
        <v>1313</v>
      </c>
      <c r="DU96" s="27">
        <f>[1]CCS!HG364</f>
        <v>1324</v>
      </c>
      <c r="DV96" s="27">
        <f>[1]CCS!HH364</f>
        <v>1244</v>
      </c>
      <c r="DW96" s="27">
        <f>[1]CCS!HI364</f>
        <v>1187</v>
      </c>
      <c r="DX96" s="27">
        <f>[1]CCS!HJ364</f>
        <v>1125</v>
      </c>
      <c r="DY96" s="27">
        <f>[1]CCS!HK364</f>
        <v>1098</v>
      </c>
      <c r="DZ96" s="27">
        <f>[1]CCS!HL364</f>
        <v>1063</v>
      </c>
      <c r="EA96" s="27">
        <f>[1]CCS!HM364</f>
        <v>1057</v>
      </c>
      <c r="EB96" s="27">
        <f>[1]CCS!HN364</f>
        <v>1050</v>
      </c>
      <c r="EC96" s="27">
        <f>[1]CCS!HO364</f>
        <v>1019</v>
      </c>
      <c r="ED96" s="27">
        <f>[1]CCS!HP364</f>
        <v>1006</v>
      </c>
      <c r="EE96" s="27">
        <f>[1]CCS!HQ364</f>
        <v>975</v>
      </c>
      <c r="EF96" s="27">
        <f>[1]CCS!HR364</f>
        <v>936</v>
      </c>
      <c r="EG96" s="27">
        <f>[1]CCS!HS364</f>
        <v>988</v>
      </c>
      <c r="EH96" s="27">
        <f>[1]CCS!HT364</f>
        <v>996</v>
      </c>
      <c r="EI96" s="27">
        <f>[1]CCS!HU364</f>
        <v>1004</v>
      </c>
      <c r="EJ96" s="27">
        <f>[1]CCS!HV364</f>
        <v>975</v>
      </c>
      <c r="EK96" s="27">
        <f>[1]CCS!HW364</f>
        <v>958</v>
      </c>
      <c r="EL96" s="27">
        <f>[1]CCS!HX364</f>
        <v>918</v>
      </c>
      <c r="EM96" s="27">
        <f>[1]CCS!HY364</f>
        <v>856</v>
      </c>
      <c r="EN96" s="27">
        <f>[1]CCS!HZ364</f>
        <v>819</v>
      </c>
      <c r="EO96" s="27">
        <f>[1]CCS!IA364</f>
        <v>784</v>
      </c>
      <c r="EP96" s="27">
        <f>[1]CCS!IB364</f>
        <v>846</v>
      </c>
      <c r="EQ96" s="27">
        <f>[1]CCS!IC364</f>
        <v>841</v>
      </c>
      <c r="ER96" s="27">
        <f>[1]CCS!ID364</f>
        <v>789</v>
      </c>
      <c r="ES96" s="27">
        <f>[1]CCS!IE364</f>
        <v>800</v>
      </c>
    </row>
    <row r="97" spans="1:149" x14ac:dyDescent="0.3">
      <c r="B97" s="28" t="s">
        <v>23</v>
      </c>
      <c r="C97" s="29">
        <f>[1]CCS!CO365</f>
        <v>1649</v>
      </c>
      <c r="D97" s="29">
        <f>[1]CCS!CP365</f>
        <v>1603</v>
      </c>
      <c r="E97" s="29">
        <f>[1]CCS!CQ365</f>
        <v>1580</v>
      </c>
      <c r="F97" s="29">
        <f>[1]CCS!CR365</f>
        <v>1536</v>
      </c>
      <c r="G97" s="29">
        <f>[1]CCS!CS365</f>
        <v>1462</v>
      </c>
      <c r="H97" s="29">
        <f>[1]CCS!CT365</f>
        <v>1427</v>
      </c>
      <c r="I97" s="29">
        <f>[1]CCS!CU365</f>
        <v>1446</v>
      </c>
      <c r="J97" s="29">
        <f>[1]CCS!CV365</f>
        <v>1396</v>
      </c>
      <c r="K97" s="29">
        <f>[1]CCS!CW365</f>
        <v>1355</v>
      </c>
      <c r="L97" s="29">
        <f>[1]CCS!CX365</f>
        <v>1388</v>
      </c>
      <c r="M97" s="29">
        <f>[1]CCS!CY365</f>
        <v>1419</v>
      </c>
      <c r="N97" s="29">
        <f>[1]CCS!CZ365</f>
        <v>1404</v>
      </c>
      <c r="O97" s="29">
        <f>[1]CCS!DA365</f>
        <v>1351</v>
      </c>
      <c r="P97" s="29">
        <f>[1]CCS!DB365</f>
        <v>1321</v>
      </c>
      <c r="Q97" s="29">
        <f>[1]CCS!DC365</f>
        <v>1259</v>
      </c>
      <c r="R97" s="29">
        <f>[1]CCS!DD365</f>
        <v>1276</v>
      </c>
      <c r="S97" s="29">
        <f>[1]CCS!DE365</f>
        <v>1271</v>
      </c>
      <c r="T97" s="29">
        <f>[1]CCS!DF365</f>
        <v>1262</v>
      </c>
      <c r="U97" s="29">
        <f>[1]CCS!DG365</f>
        <v>1312</v>
      </c>
      <c r="V97" s="29">
        <f>[1]CCS!DH365</f>
        <v>1208</v>
      </c>
      <c r="W97" s="29">
        <f>[1]CCS!DI365</f>
        <v>1080</v>
      </c>
      <c r="X97" s="29">
        <f>[1]CCS!DJ365</f>
        <v>1076</v>
      </c>
      <c r="Y97" s="29">
        <f>[1]CCS!DK365</f>
        <v>993</v>
      </c>
      <c r="Z97" s="29">
        <f>[1]CCS!DL365</f>
        <v>993</v>
      </c>
      <c r="AA97" s="29">
        <f>[1]CCS!DM365</f>
        <v>1010</v>
      </c>
      <c r="AB97" s="29">
        <f>[1]CCS!DN365</f>
        <v>910</v>
      </c>
      <c r="AC97" s="29">
        <f>[1]CCS!DO365</f>
        <v>868</v>
      </c>
      <c r="AD97" s="29">
        <f>[1]CCS!DP365</f>
        <v>828</v>
      </c>
      <c r="AE97" s="29">
        <f>[1]CCS!DQ365</f>
        <v>770</v>
      </c>
      <c r="AF97" s="29">
        <f>[1]CCS!DR365</f>
        <v>737</v>
      </c>
      <c r="AG97" s="29">
        <f>[1]CCS!DS365</f>
        <v>697</v>
      </c>
      <c r="AH97" s="29">
        <f>[1]CCS!DT365</f>
        <v>694</v>
      </c>
      <c r="AI97" s="29">
        <f>[1]CCS!DU365</f>
        <v>700</v>
      </c>
      <c r="AJ97" s="29">
        <f>[1]CCS!DV365</f>
        <v>659</v>
      </c>
      <c r="AK97" s="29">
        <f>[1]CCS!DW365</f>
        <v>631</v>
      </c>
      <c r="AL97" s="29">
        <f>[1]CCS!DX365</f>
        <v>584</v>
      </c>
      <c r="AM97" s="29">
        <f>[1]CCS!DY365</f>
        <v>555</v>
      </c>
      <c r="AN97" s="29">
        <f>[1]CCS!DZ365</f>
        <v>546</v>
      </c>
      <c r="AO97" s="29">
        <f>[1]CCS!EA365</f>
        <v>523</v>
      </c>
      <c r="AP97" s="29">
        <f>[1]CCS!EB365</f>
        <v>470</v>
      </c>
      <c r="AQ97" s="29">
        <f>[1]CCS!EC365</f>
        <v>439</v>
      </c>
      <c r="AR97" s="29">
        <f>[1]CCS!ED365</f>
        <v>434</v>
      </c>
      <c r="AS97" s="29">
        <f>[1]CCS!EE365</f>
        <v>397</v>
      </c>
      <c r="AT97" s="29">
        <f>[1]CCS!EF365</f>
        <v>361</v>
      </c>
      <c r="AU97" s="29">
        <f>[1]CCS!EG365</f>
        <v>373</v>
      </c>
      <c r="AV97" s="29">
        <f>[1]CCS!EH365</f>
        <v>364</v>
      </c>
      <c r="AW97" s="29">
        <f>[1]CCS!EI365</f>
        <v>341</v>
      </c>
      <c r="AX97" s="29">
        <f>[1]CCS!EJ365</f>
        <v>345</v>
      </c>
      <c r="AY97" s="29">
        <f>[1]CCS!EK365</f>
        <v>332</v>
      </c>
      <c r="AZ97" s="29">
        <f>[1]CCS!EL365</f>
        <v>335</v>
      </c>
      <c r="BA97" s="29">
        <f>[1]CCS!EM365</f>
        <v>322</v>
      </c>
      <c r="BB97" s="29">
        <f>[1]CCS!EN365</f>
        <v>325</v>
      </c>
      <c r="BC97" s="29">
        <f>[1]CCS!EO365</f>
        <v>300</v>
      </c>
      <c r="BD97" s="29">
        <f>[1]CCS!EP365</f>
        <v>261</v>
      </c>
      <c r="BE97" s="29">
        <f>[1]CCS!EQ365</f>
        <v>268</v>
      </c>
      <c r="BF97" s="29">
        <f>[1]CCS!ER365</f>
        <v>264</v>
      </c>
      <c r="BG97" s="29">
        <f>[1]CCS!ES365</f>
        <v>272</v>
      </c>
      <c r="BH97" s="29">
        <f>[1]CCS!ET365</f>
        <v>248</v>
      </c>
      <c r="BI97" s="29">
        <f>[1]CCS!EU365</f>
        <v>251</v>
      </c>
      <c r="BJ97" s="29">
        <f>[1]CCS!EV365</f>
        <v>270</v>
      </c>
      <c r="BK97" s="29">
        <f>[1]CCS!EW365</f>
        <v>265</v>
      </c>
      <c r="BL97" s="29">
        <f>[1]CCS!EX365</f>
        <v>259</v>
      </c>
      <c r="BM97" s="29">
        <f>[1]CCS!EY365</f>
        <v>268</v>
      </c>
      <c r="BN97" s="29">
        <f>[1]CCS!EZ365</f>
        <v>280</v>
      </c>
      <c r="BO97" s="29">
        <f>[1]CCS!FA365</f>
        <v>281</v>
      </c>
      <c r="BP97" s="29">
        <f>[1]CCS!FB365</f>
        <v>280</v>
      </c>
      <c r="BQ97" s="29">
        <f>[1]CCS!FC365</f>
        <v>297</v>
      </c>
      <c r="BR97" s="29">
        <f>[1]CCS!FD365</f>
        <v>288</v>
      </c>
      <c r="BS97" s="29">
        <f>[1]CCS!FE365</f>
        <v>303</v>
      </c>
      <c r="BT97" s="29">
        <f>[1]CCS!FF365</f>
        <v>300</v>
      </c>
      <c r="BU97" s="29">
        <f>[1]CCS!FG365</f>
        <v>318</v>
      </c>
      <c r="BV97" s="29">
        <f>[1]CCS!FH365</f>
        <v>310</v>
      </c>
      <c r="BW97" s="29">
        <f>[1]CCS!FI365</f>
        <v>313</v>
      </c>
      <c r="BX97" s="29">
        <f>[1]CCS!FJ365</f>
        <v>334</v>
      </c>
      <c r="BY97" s="29">
        <f>[1]CCS!FK365</f>
        <v>357</v>
      </c>
      <c r="BZ97" s="29">
        <f>[1]CCS!FL365</f>
        <v>358</v>
      </c>
      <c r="CA97" s="29">
        <f>[1]CCS!FM365</f>
        <v>361</v>
      </c>
      <c r="CB97" s="29">
        <f>[1]CCS!FN365</f>
        <v>375</v>
      </c>
      <c r="CC97" s="29">
        <f>[1]CCS!FO365</f>
        <v>404</v>
      </c>
      <c r="CD97" s="29">
        <f>[1]CCS!FP365</f>
        <v>415</v>
      </c>
      <c r="CE97" s="29">
        <f>[1]CCS!FQ365</f>
        <v>428</v>
      </c>
      <c r="CF97" s="29">
        <f>[1]CCS!FR365</f>
        <v>438</v>
      </c>
      <c r="CG97" s="29">
        <f>[1]CCS!FS365</f>
        <v>464</v>
      </c>
      <c r="CH97" s="29">
        <f>[1]CCS!FT365</f>
        <v>477</v>
      </c>
      <c r="CI97" s="29">
        <f>[1]CCS!FU365</f>
        <v>502</v>
      </c>
      <c r="CJ97" s="29">
        <f>[1]CCS!FV365</f>
        <v>494</v>
      </c>
      <c r="CK97" s="29">
        <f>[1]CCS!FW365</f>
        <v>540</v>
      </c>
      <c r="CL97" s="29">
        <f>[1]CCS!FX365</f>
        <v>545</v>
      </c>
      <c r="CM97" s="29">
        <f>[1]CCS!FY365</f>
        <v>564</v>
      </c>
      <c r="CN97" s="29">
        <f>[1]CCS!FZ365</f>
        <v>637</v>
      </c>
      <c r="CO97" s="29">
        <f>[1]CCS!GA365</f>
        <v>671</v>
      </c>
      <c r="CP97" s="29">
        <f>[1]CCS!GB365</f>
        <v>733</v>
      </c>
      <c r="CQ97" s="29">
        <f>[1]CCS!GC365</f>
        <v>766</v>
      </c>
      <c r="CR97" s="29">
        <f>[1]CCS!GD365</f>
        <v>808</v>
      </c>
      <c r="CS97" s="29">
        <f>[1]CCS!GE365</f>
        <v>875</v>
      </c>
      <c r="CT97" s="29">
        <f>[1]CCS!GF365</f>
        <v>956</v>
      </c>
      <c r="CU97" s="29">
        <f>[1]CCS!GG365</f>
        <v>1024</v>
      </c>
      <c r="CV97" s="29">
        <f>[1]CCS!GH365</f>
        <v>1092</v>
      </c>
      <c r="CW97" s="29">
        <f>[1]CCS!GI365</f>
        <v>1107</v>
      </c>
      <c r="CX97" s="29">
        <f>[1]CCS!GJ365</f>
        <v>1115</v>
      </c>
      <c r="CY97" s="29">
        <f>[1]CCS!GK365</f>
        <v>1131</v>
      </c>
      <c r="CZ97" s="29">
        <f>[1]CCS!GL365</f>
        <v>1181</v>
      </c>
      <c r="DA97" s="29">
        <f>[1]CCS!GM365</f>
        <v>1229</v>
      </c>
      <c r="DB97" s="29">
        <f>[1]CCS!GN365</f>
        <v>1215</v>
      </c>
      <c r="DC97" s="29">
        <f>[1]CCS!GO365</f>
        <v>1193</v>
      </c>
      <c r="DD97" s="29">
        <f>[1]CCS!GP365</f>
        <v>1165</v>
      </c>
      <c r="DE97" s="29">
        <f>[1]CCS!GQ365</f>
        <v>1134</v>
      </c>
      <c r="DF97" s="29">
        <f>[1]CCS!GR365</f>
        <v>1112</v>
      </c>
      <c r="DG97" s="29">
        <f>[1]CCS!GS365</f>
        <v>1132</v>
      </c>
      <c r="DH97" s="29">
        <f>[1]CCS!GT365</f>
        <v>1083</v>
      </c>
      <c r="DI97" s="29">
        <f>[1]CCS!GU365</f>
        <v>1064</v>
      </c>
      <c r="DJ97" s="29">
        <f>[1]CCS!GV365</f>
        <v>1047</v>
      </c>
      <c r="DK97" s="29">
        <f>[1]CCS!GW365</f>
        <v>1020</v>
      </c>
      <c r="DL97" s="29">
        <f>[1]CCS!GX365</f>
        <v>962</v>
      </c>
      <c r="DM97" s="29">
        <f>[1]CCS!GY365</f>
        <v>955</v>
      </c>
      <c r="DN97" s="29">
        <f>[1]CCS!GZ365</f>
        <v>949</v>
      </c>
      <c r="DO97" s="29">
        <f>[1]CCS!HA365</f>
        <v>920</v>
      </c>
      <c r="DP97" s="29">
        <f>[1]CCS!HB365</f>
        <v>874</v>
      </c>
      <c r="DQ97" s="29">
        <f>[1]CCS!HC365</f>
        <v>869</v>
      </c>
      <c r="DR97" s="29">
        <f>[1]CCS!HD365</f>
        <v>817</v>
      </c>
      <c r="DS97" s="29">
        <f>[1]CCS!HE365</f>
        <v>724</v>
      </c>
      <c r="DT97" s="29">
        <f>[1]CCS!HF365</f>
        <v>706</v>
      </c>
      <c r="DU97" s="29">
        <f>[1]CCS!HG365</f>
        <v>720</v>
      </c>
      <c r="DV97" s="29">
        <f>[1]CCS!HH365</f>
        <v>701</v>
      </c>
      <c r="DW97" s="29">
        <f>[1]CCS!HI365</f>
        <v>696</v>
      </c>
      <c r="DX97" s="29">
        <f>[1]CCS!HJ365</f>
        <v>666</v>
      </c>
      <c r="DY97" s="29">
        <f>[1]CCS!HK365</f>
        <v>647</v>
      </c>
      <c r="DZ97" s="29">
        <f>[1]CCS!HL365</f>
        <v>613</v>
      </c>
      <c r="EA97" s="29">
        <f>[1]CCS!HM365</f>
        <v>610</v>
      </c>
      <c r="EB97" s="29">
        <f>[1]CCS!HN365</f>
        <v>607</v>
      </c>
      <c r="EC97" s="29">
        <f>[1]CCS!HO365</f>
        <v>585</v>
      </c>
      <c r="ED97" s="29">
        <f>[1]CCS!HP365</f>
        <v>579</v>
      </c>
      <c r="EE97" s="29">
        <f>[1]CCS!HQ365</f>
        <v>536</v>
      </c>
      <c r="EF97" s="29">
        <f>[1]CCS!HR365</f>
        <v>509</v>
      </c>
      <c r="EG97" s="29">
        <f>[1]CCS!HS365</f>
        <v>506</v>
      </c>
      <c r="EH97" s="29">
        <f>[1]CCS!HT365</f>
        <v>500</v>
      </c>
      <c r="EI97" s="29">
        <f>[1]CCS!HU365</f>
        <v>480</v>
      </c>
      <c r="EJ97" s="29">
        <f>[1]CCS!HV365</f>
        <v>453</v>
      </c>
      <c r="EK97" s="29">
        <f>[1]CCS!HW365</f>
        <v>450</v>
      </c>
      <c r="EL97" s="29">
        <f>[1]CCS!HX365</f>
        <v>452</v>
      </c>
      <c r="EM97" s="29">
        <f>[1]CCS!HY365</f>
        <v>422</v>
      </c>
      <c r="EN97" s="29">
        <f>[1]CCS!HZ365</f>
        <v>390</v>
      </c>
      <c r="EO97" s="29">
        <f>[1]CCS!IA365</f>
        <v>399</v>
      </c>
      <c r="EP97" s="29">
        <f>[1]CCS!IB365</f>
        <v>397</v>
      </c>
      <c r="EQ97" s="29">
        <f>[1]CCS!IC365</f>
        <v>357</v>
      </c>
      <c r="ER97" s="29">
        <f>[1]CCS!ID365</f>
        <v>368</v>
      </c>
      <c r="ES97" s="29">
        <f>[1]CCS!IE365</f>
        <v>363</v>
      </c>
    </row>
    <row r="98" spans="1:149" x14ac:dyDescent="0.3">
      <c r="B98" s="5"/>
    </row>
    <row r="99" spans="1:149" x14ac:dyDescent="0.3">
      <c r="A99" s="30" t="s">
        <v>34</v>
      </c>
    </row>
    <row r="100" spans="1:149" x14ac:dyDescent="0.3">
      <c r="A100" s="30" t="s">
        <v>37</v>
      </c>
    </row>
    <row r="101" spans="1:149" x14ac:dyDescent="0.3"/>
    <row r="102" spans="1:149" ht="16.2" x14ac:dyDescent="0.3">
      <c r="A102" s="15" t="s">
        <v>38</v>
      </c>
      <c r="B102" s="15"/>
    </row>
    <row r="103" spans="1:149" x14ac:dyDescent="0.3">
      <c r="A103" s="14"/>
      <c r="B103" s="14"/>
    </row>
    <row r="104" spans="1:149" x14ac:dyDescent="0.3">
      <c r="A104" s="14"/>
      <c r="B104" s="17" t="s">
        <v>15</v>
      </c>
      <c r="C104" s="18">
        <v>44652</v>
      </c>
      <c r="D104" s="18">
        <f t="shared" ref="D104:BO104" si="18">C104+1</f>
        <v>44653</v>
      </c>
      <c r="E104" s="18">
        <f t="shared" si="18"/>
        <v>44654</v>
      </c>
      <c r="F104" s="18">
        <f t="shared" si="18"/>
        <v>44655</v>
      </c>
      <c r="G104" s="18">
        <f t="shared" si="18"/>
        <v>44656</v>
      </c>
      <c r="H104" s="18">
        <f t="shared" si="18"/>
        <v>44657</v>
      </c>
      <c r="I104" s="18">
        <f t="shared" si="18"/>
        <v>44658</v>
      </c>
      <c r="J104" s="18">
        <f t="shared" si="18"/>
        <v>44659</v>
      </c>
      <c r="K104" s="18">
        <f t="shared" si="18"/>
        <v>44660</v>
      </c>
      <c r="L104" s="18">
        <f t="shared" si="18"/>
        <v>44661</v>
      </c>
      <c r="M104" s="18">
        <f t="shared" si="18"/>
        <v>44662</v>
      </c>
      <c r="N104" s="18">
        <f t="shared" si="18"/>
        <v>44663</v>
      </c>
      <c r="O104" s="18">
        <f t="shared" si="18"/>
        <v>44664</v>
      </c>
      <c r="P104" s="18">
        <f t="shared" si="18"/>
        <v>44665</v>
      </c>
      <c r="Q104" s="18">
        <f t="shared" si="18"/>
        <v>44666</v>
      </c>
      <c r="R104" s="18">
        <f t="shared" si="18"/>
        <v>44667</v>
      </c>
      <c r="S104" s="18">
        <f t="shared" si="18"/>
        <v>44668</v>
      </c>
      <c r="T104" s="18">
        <f t="shared" si="18"/>
        <v>44669</v>
      </c>
      <c r="U104" s="18">
        <f t="shared" si="18"/>
        <v>44670</v>
      </c>
      <c r="V104" s="18">
        <f t="shared" si="18"/>
        <v>44671</v>
      </c>
      <c r="W104" s="18">
        <f t="shared" si="18"/>
        <v>44672</v>
      </c>
      <c r="X104" s="18">
        <f t="shared" si="18"/>
        <v>44673</v>
      </c>
      <c r="Y104" s="18">
        <f t="shared" si="18"/>
        <v>44674</v>
      </c>
      <c r="Z104" s="18">
        <f t="shared" si="18"/>
        <v>44675</v>
      </c>
      <c r="AA104" s="18">
        <f t="shared" si="18"/>
        <v>44676</v>
      </c>
      <c r="AB104" s="18">
        <f t="shared" si="18"/>
        <v>44677</v>
      </c>
      <c r="AC104" s="18">
        <f t="shared" si="18"/>
        <v>44678</v>
      </c>
      <c r="AD104" s="18">
        <f t="shared" si="18"/>
        <v>44679</v>
      </c>
      <c r="AE104" s="18">
        <f t="shared" si="18"/>
        <v>44680</v>
      </c>
      <c r="AF104" s="18">
        <f t="shared" si="18"/>
        <v>44681</v>
      </c>
      <c r="AG104" s="18">
        <f t="shared" si="18"/>
        <v>44682</v>
      </c>
      <c r="AH104" s="18">
        <f t="shared" si="18"/>
        <v>44683</v>
      </c>
      <c r="AI104" s="18">
        <f t="shared" si="18"/>
        <v>44684</v>
      </c>
      <c r="AJ104" s="18">
        <f t="shared" si="18"/>
        <v>44685</v>
      </c>
      <c r="AK104" s="18">
        <f t="shared" si="18"/>
        <v>44686</v>
      </c>
      <c r="AL104" s="18">
        <f t="shared" si="18"/>
        <v>44687</v>
      </c>
      <c r="AM104" s="18">
        <f t="shared" si="18"/>
        <v>44688</v>
      </c>
      <c r="AN104" s="18">
        <f t="shared" si="18"/>
        <v>44689</v>
      </c>
      <c r="AO104" s="18">
        <f t="shared" si="18"/>
        <v>44690</v>
      </c>
      <c r="AP104" s="18">
        <f t="shared" si="18"/>
        <v>44691</v>
      </c>
      <c r="AQ104" s="18">
        <f t="shared" si="18"/>
        <v>44692</v>
      </c>
      <c r="AR104" s="18">
        <f t="shared" si="18"/>
        <v>44693</v>
      </c>
      <c r="AS104" s="18">
        <f t="shared" si="18"/>
        <v>44694</v>
      </c>
      <c r="AT104" s="18">
        <f t="shared" si="18"/>
        <v>44695</v>
      </c>
      <c r="AU104" s="18">
        <f t="shared" si="18"/>
        <v>44696</v>
      </c>
      <c r="AV104" s="18">
        <f t="shared" si="18"/>
        <v>44697</v>
      </c>
      <c r="AW104" s="18">
        <f t="shared" si="18"/>
        <v>44698</v>
      </c>
      <c r="AX104" s="18">
        <f t="shared" si="18"/>
        <v>44699</v>
      </c>
      <c r="AY104" s="18">
        <f t="shared" si="18"/>
        <v>44700</v>
      </c>
      <c r="AZ104" s="18">
        <f t="shared" si="18"/>
        <v>44701</v>
      </c>
      <c r="BA104" s="18">
        <f t="shared" si="18"/>
        <v>44702</v>
      </c>
      <c r="BB104" s="18">
        <f t="shared" si="18"/>
        <v>44703</v>
      </c>
      <c r="BC104" s="18">
        <f t="shared" si="18"/>
        <v>44704</v>
      </c>
      <c r="BD104" s="18">
        <f t="shared" si="18"/>
        <v>44705</v>
      </c>
      <c r="BE104" s="18">
        <f t="shared" si="18"/>
        <v>44706</v>
      </c>
      <c r="BF104" s="18">
        <f t="shared" si="18"/>
        <v>44707</v>
      </c>
      <c r="BG104" s="18">
        <f t="shared" si="18"/>
        <v>44708</v>
      </c>
      <c r="BH104" s="18">
        <f t="shared" si="18"/>
        <v>44709</v>
      </c>
      <c r="BI104" s="18">
        <f t="shared" si="18"/>
        <v>44710</v>
      </c>
      <c r="BJ104" s="18">
        <f t="shared" si="18"/>
        <v>44711</v>
      </c>
      <c r="BK104" s="18">
        <f t="shared" si="18"/>
        <v>44712</v>
      </c>
      <c r="BL104" s="18">
        <f t="shared" si="18"/>
        <v>44713</v>
      </c>
      <c r="BM104" s="18">
        <f t="shared" si="18"/>
        <v>44714</v>
      </c>
      <c r="BN104" s="18">
        <f t="shared" si="18"/>
        <v>44715</v>
      </c>
      <c r="BO104" s="18">
        <f t="shared" si="18"/>
        <v>44716</v>
      </c>
      <c r="BP104" s="18">
        <f t="shared" ref="BP104:EA104" si="19">BO104+1</f>
        <v>44717</v>
      </c>
      <c r="BQ104" s="18">
        <f t="shared" si="19"/>
        <v>44718</v>
      </c>
      <c r="BR104" s="18">
        <f t="shared" si="19"/>
        <v>44719</v>
      </c>
      <c r="BS104" s="18">
        <f t="shared" si="19"/>
        <v>44720</v>
      </c>
      <c r="BT104" s="18">
        <f t="shared" si="19"/>
        <v>44721</v>
      </c>
      <c r="BU104" s="18">
        <f t="shared" si="19"/>
        <v>44722</v>
      </c>
      <c r="BV104" s="18">
        <f t="shared" si="19"/>
        <v>44723</v>
      </c>
      <c r="BW104" s="18">
        <f t="shared" si="19"/>
        <v>44724</v>
      </c>
      <c r="BX104" s="18">
        <f t="shared" si="19"/>
        <v>44725</v>
      </c>
      <c r="BY104" s="18">
        <f t="shared" si="19"/>
        <v>44726</v>
      </c>
      <c r="BZ104" s="18">
        <f t="shared" si="19"/>
        <v>44727</v>
      </c>
      <c r="CA104" s="18">
        <f t="shared" si="19"/>
        <v>44728</v>
      </c>
      <c r="CB104" s="18">
        <f t="shared" si="19"/>
        <v>44729</v>
      </c>
      <c r="CC104" s="18">
        <f t="shared" si="19"/>
        <v>44730</v>
      </c>
      <c r="CD104" s="18">
        <f t="shared" si="19"/>
        <v>44731</v>
      </c>
      <c r="CE104" s="18">
        <f t="shared" si="19"/>
        <v>44732</v>
      </c>
      <c r="CF104" s="18">
        <f t="shared" si="19"/>
        <v>44733</v>
      </c>
      <c r="CG104" s="18">
        <f t="shared" si="19"/>
        <v>44734</v>
      </c>
      <c r="CH104" s="18">
        <f t="shared" si="19"/>
        <v>44735</v>
      </c>
      <c r="CI104" s="18">
        <f t="shared" si="19"/>
        <v>44736</v>
      </c>
      <c r="CJ104" s="18">
        <f t="shared" si="19"/>
        <v>44737</v>
      </c>
      <c r="CK104" s="18">
        <f t="shared" si="19"/>
        <v>44738</v>
      </c>
      <c r="CL104" s="18">
        <f t="shared" si="19"/>
        <v>44739</v>
      </c>
      <c r="CM104" s="18">
        <f t="shared" si="19"/>
        <v>44740</v>
      </c>
      <c r="CN104" s="18">
        <f t="shared" si="19"/>
        <v>44741</v>
      </c>
      <c r="CO104" s="18">
        <f t="shared" si="19"/>
        <v>44742</v>
      </c>
      <c r="CP104" s="18">
        <f t="shared" si="19"/>
        <v>44743</v>
      </c>
      <c r="CQ104" s="18">
        <f t="shared" si="19"/>
        <v>44744</v>
      </c>
      <c r="CR104" s="18">
        <f t="shared" si="19"/>
        <v>44745</v>
      </c>
      <c r="CS104" s="18">
        <f t="shared" si="19"/>
        <v>44746</v>
      </c>
      <c r="CT104" s="18">
        <f t="shared" si="19"/>
        <v>44747</v>
      </c>
      <c r="CU104" s="18">
        <f t="shared" si="19"/>
        <v>44748</v>
      </c>
      <c r="CV104" s="18">
        <f t="shared" si="19"/>
        <v>44749</v>
      </c>
      <c r="CW104" s="18">
        <f t="shared" si="19"/>
        <v>44750</v>
      </c>
      <c r="CX104" s="18">
        <f t="shared" si="19"/>
        <v>44751</v>
      </c>
      <c r="CY104" s="18">
        <f t="shared" si="19"/>
        <v>44752</v>
      </c>
      <c r="CZ104" s="18">
        <f t="shared" si="19"/>
        <v>44753</v>
      </c>
      <c r="DA104" s="18">
        <f t="shared" si="19"/>
        <v>44754</v>
      </c>
      <c r="DB104" s="18">
        <f t="shared" si="19"/>
        <v>44755</v>
      </c>
      <c r="DC104" s="18">
        <f t="shared" si="19"/>
        <v>44756</v>
      </c>
      <c r="DD104" s="18">
        <f t="shared" si="19"/>
        <v>44757</v>
      </c>
      <c r="DE104" s="18">
        <f t="shared" si="19"/>
        <v>44758</v>
      </c>
      <c r="DF104" s="18">
        <f t="shared" si="19"/>
        <v>44759</v>
      </c>
      <c r="DG104" s="18">
        <f t="shared" si="19"/>
        <v>44760</v>
      </c>
      <c r="DH104" s="18">
        <f t="shared" si="19"/>
        <v>44761</v>
      </c>
      <c r="DI104" s="18">
        <f t="shared" si="19"/>
        <v>44762</v>
      </c>
      <c r="DJ104" s="18">
        <f t="shared" si="19"/>
        <v>44763</v>
      </c>
      <c r="DK104" s="18">
        <f t="shared" si="19"/>
        <v>44764</v>
      </c>
      <c r="DL104" s="18">
        <f t="shared" si="19"/>
        <v>44765</v>
      </c>
      <c r="DM104" s="18">
        <f t="shared" si="19"/>
        <v>44766</v>
      </c>
      <c r="DN104" s="18">
        <f t="shared" si="19"/>
        <v>44767</v>
      </c>
      <c r="DO104" s="18">
        <f t="shared" si="19"/>
        <v>44768</v>
      </c>
      <c r="DP104" s="18">
        <f t="shared" si="19"/>
        <v>44769</v>
      </c>
      <c r="DQ104" s="18">
        <f t="shared" si="19"/>
        <v>44770</v>
      </c>
      <c r="DR104" s="18">
        <f t="shared" si="19"/>
        <v>44771</v>
      </c>
      <c r="DS104" s="18">
        <f t="shared" si="19"/>
        <v>44772</v>
      </c>
      <c r="DT104" s="18">
        <f t="shared" si="19"/>
        <v>44773</v>
      </c>
      <c r="DU104" s="18">
        <f t="shared" si="19"/>
        <v>44774</v>
      </c>
      <c r="DV104" s="18">
        <f t="shared" si="19"/>
        <v>44775</v>
      </c>
      <c r="DW104" s="18">
        <f t="shared" si="19"/>
        <v>44776</v>
      </c>
      <c r="DX104" s="18">
        <f t="shared" si="19"/>
        <v>44777</v>
      </c>
      <c r="DY104" s="18">
        <f t="shared" si="19"/>
        <v>44778</v>
      </c>
      <c r="DZ104" s="18">
        <f t="shared" si="19"/>
        <v>44779</v>
      </c>
      <c r="EA104" s="18">
        <f t="shared" si="19"/>
        <v>44780</v>
      </c>
      <c r="EB104" s="18">
        <f t="shared" ref="EB104:ES104" si="20">EA104+1</f>
        <v>44781</v>
      </c>
      <c r="EC104" s="18">
        <f t="shared" si="20"/>
        <v>44782</v>
      </c>
      <c r="ED104" s="18">
        <f t="shared" si="20"/>
        <v>44783</v>
      </c>
      <c r="EE104" s="18">
        <f t="shared" si="20"/>
        <v>44784</v>
      </c>
      <c r="EF104" s="18">
        <f t="shared" si="20"/>
        <v>44785</v>
      </c>
      <c r="EG104" s="18">
        <f t="shared" si="20"/>
        <v>44786</v>
      </c>
      <c r="EH104" s="18">
        <f t="shared" si="20"/>
        <v>44787</v>
      </c>
      <c r="EI104" s="18">
        <f t="shared" si="20"/>
        <v>44788</v>
      </c>
      <c r="EJ104" s="18">
        <f t="shared" si="20"/>
        <v>44789</v>
      </c>
      <c r="EK104" s="18">
        <f t="shared" si="20"/>
        <v>44790</v>
      </c>
      <c r="EL104" s="18">
        <f t="shared" si="20"/>
        <v>44791</v>
      </c>
      <c r="EM104" s="18">
        <f t="shared" si="20"/>
        <v>44792</v>
      </c>
      <c r="EN104" s="18">
        <f t="shared" si="20"/>
        <v>44793</v>
      </c>
      <c r="EO104" s="18">
        <f t="shared" si="20"/>
        <v>44794</v>
      </c>
      <c r="EP104" s="18">
        <f t="shared" si="20"/>
        <v>44795</v>
      </c>
      <c r="EQ104" s="18">
        <f t="shared" si="20"/>
        <v>44796</v>
      </c>
      <c r="ER104" s="18">
        <f t="shared" si="20"/>
        <v>44797</v>
      </c>
      <c r="ES104" s="18">
        <f t="shared" si="20"/>
        <v>44798</v>
      </c>
    </row>
    <row r="105" spans="1:149" x14ac:dyDescent="0.3">
      <c r="A105" s="20"/>
      <c r="B105" s="21" t="s">
        <v>16</v>
      </c>
      <c r="C105" s="22">
        <f>[1]CCS!CO100</f>
        <v>311</v>
      </c>
      <c r="D105" s="22">
        <f>[1]CCS!CP100</f>
        <v>308</v>
      </c>
      <c r="E105" s="22">
        <f>[1]CCS!CQ100</f>
        <v>306</v>
      </c>
      <c r="F105" s="22">
        <f>[1]CCS!CR100</f>
        <v>306</v>
      </c>
      <c r="G105" s="22">
        <f>[1]CCS!CS100</f>
        <v>319</v>
      </c>
      <c r="H105" s="22">
        <f>[1]CCS!CT100</f>
        <v>317</v>
      </c>
      <c r="I105" s="22">
        <f>[1]CCS!CU100</f>
        <v>312</v>
      </c>
      <c r="J105" s="22">
        <f>[1]CCS!CV100</f>
        <v>315</v>
      </c>
      <c r="K105" s="22">
        <f>[1]CCS!CW100</f>
        <v>323</v>
      </c>
      <c r="L105" s="22">
        <f>[1]CCS!CX100</f>
        <v>329</v>
      </c>
      <c r="M105" s="22">
        <f>[1]CCS!CY100</f>
        <v>337</v>
      </c>
      <c r="N105" s="22">
        <f>[1]CCS!CZ100</f>
        <v>339</v>
      </c>
      <c r="O105" s="22">
        <f>[1]CCS!DA100</f>
        <v>306</v>
      </c>
      <c r="P105" s="22">
        <f>[1]CCS!DB100</f>
        <v>299</v>
      </c>
      <c r="Q105" s="22">
        <f>[1]CCS!DC100</f>
        <v>271</v>
      </c>
      <c r="R105" s="22">
        <f>[1]CCS!DD100</f>
        <v>285</v>
      </c>
      <c r="S105" s="22">
        <f>[1]CCS!DE100</f>
        <v>280</v>
      </c>
      <c r="T105" s="22">
        <f>[1]CCS!DF100</f>
        <v>274</v>
      </c>
      <c r="U105" s="22">
        <f>[1]CCS!DG100</f>
        <v>296</v>
      </c>
      <c r="V105" s="22">
        <f>[1]CCS!DH100</f>
        <v>309</v>
      </c>
      <c r="W105" s="22">
        <f>[1]CCS!DI100</f>
        <v>294</v>
      </c>
      <c r="X105" s="22">
        <f>[1]CCS!DJ100</f>
        <v>283</v>
      </c>
      <c r="Y105" s="22">
        <f>[1]CCS!DK100</f>
        <v>286</v>
      </c>
      <c r="Z105" s="22">
        <f>[1]CCS!DL100</f>
        <v>287</v>
      </c>
      <c r="AA105" s="22">
        <f>[1]CCS!DM100</f>
        <v>276</v>
      </c>
      <c r="AB105" s="22">
        <f>[1]CCS!DN100</f>
        <v>276</v>
      </c>
      <c r="AC105" s="22">
        <f>[1]CCS!DO100</f>
        <v>260</v>
      </c>
      <c r="AD105" s="22">
        <f>[1]CCS!DP100</f>
        <v>252</v>
      </c>
      <c r="AE105" s="22">
        <f>[1]CCS!DQ100</f>
        <v>259</v>
      </c>
      <c r="AF105" s="22">
        <f>[1]CCS!DR100</f>
        <v>265</v>
      </c>
      <c r="AG105" s="22">
        <f>[1]CCS!DS100</f>
        <v>256</v>
      </c>
      <c r="AH105" s="22">
        <f>[1]CCS!DT100</f>
        <v>248</v>
      </c>
      <c r="AI105" s="22">
        <f>[1]CCS!DU100</f>
        <v>237</v>
      </c>
      <c r="AJ105" s="22">
        <f>[1]CCS!DV100</f>
        <v>241</v>
      </c>
      <c r="AK105" s="22">
        <f>[1]CCS!DW100</f>
        <v>224</v>
      </c>
      <c r="AL105" s="22">
        <f>[1]CCS!DX100</f>
        <v>211</v>
      </c>
      <c r="AM105" s="22">
        <f>[1]CCS!DY100</f>
        <v>199</v>
      </c>
      <c r="AN105" s="22">
        <f>[1]CCS!DZ100</f>
        <v>199</v>
      </c>
      <c r="AO105" s="22">
        <f>[1]CCS!EA100</f>
        <v>187</v>
      </c>
      <c r="AP105" s="22">
        <f>[1]CCS!EB100</f>
        <v>175</v>
      </c>
      <c r="AQ105" s="22">
        <f>[1]CCS!EC100</f>
        <v>170</v>
      </c>
      <c r="AR105" s="22">
        <f>[1]CCS!ED100</f>
        <v>162</v>
      </c>
      <c r="AS105" s="22">
        <f>[1]CCS!EE100</f>
        <v>162</v>
      </c>
      <c r="AT105" s="22">
        <f>[1]CCS!EF100</f>
        <v>168</v>
      </c>
      <c r="AU105" s="22">
        <f>[1]CCS!EG100</f>
        <v>170</v>
      </c>
      <c r="AV105" s="22">
        <f>[1]CCS!EH100</f>
        <v>159</v>
      </c>
      <c r="AW105" s="22">
        <f>[1]CCS!EI100</f>
        <v>173</v>
      </c>
      <c r="AX105" s="22">
        <f>[1]CCS!EJ100</f>
        <v>161</v>
      </c>
      <c r="AY105" s="22">
        <f>[1]CCS!EK100</f>
        <v>165</v>
      </c>
      <c r="AZ105" s="22">
        <f>[1]CCS!EL100</f>
        <v>171</v>
      </c>
      <c r="BA105" s="22">
        <f>[1]CCS!EM100</f>
        <v>164</v>
      </c>
      <c r="BB105" s="22">
        <f>[1]CCS!EN100</f>
        <v>156</v>
      </c>
      <c r="BC105" s="22">
        <f>[1]CCS!EO100</f>
        <v>150</v>
      </c>
      <c r="BD105" s="22">
        <f>[1]CCS!EP100</f>
        <v>142</v>
      </c>
      <c r="BE105" s="22">
        <f>[1]CCS!EQ100</f>
        <v>137</v>
      </c>
      <c r="BF105" s="22">
        <f>[1]CCS!ER100</f>
        <v>134</v>
      </c>
      <c r="BG105" s="22">
        <f>[1]CCS!ES100</f>
        <v>134</v>
      </c>
      <c r="BH105" s="22">
        <f>[1]CCS!ET100</f>
        <v>127</v>
      </c>
      <c r="BI105" s="22">
        <f>[1]CCS!EU100</f>
        <v>124</v>
      </c>
      <c r="BJ105" s="22">
        <f>[1]CCS!EV100</f>
        <v>121</v>
      </c>
      <c r="BK105" s="22">
        <f>[1]CCS!EW100</f>
        <v>119</v>
      </c>
      <c r="BL105" s="22">
        <f>[1]CCS!EX100</f>
        <v>123</v>
      </c>
      <c r="BM105" s="22">
        <f>[1]CCS!EY100</f>
        <v>126</v>
      </c>
      <c r="BN105" s="22">
        <f>[1]CCS!EZ100</f>
        <v>125</v>
      </c>
      <c r="BO105" s="22">
        <f>[1]CCS!FA100</f>
        <v>111</v>
      </c>
      <c r="BP105" s="22">
        <f>[1]CCS!FB100</f>
        <v>113</v>
      </c>
      <c r="BQ105" s="22">
        <f>[1]CCS!FC100</f>
        <v>120</v>
      </c>
      <c r="BR105" s="22">
        <f>[1]CCS!FD100</f>
        <v>116</v>
      </c>
      <c r="BS105" s="22">
        <f>[1]CCS!FE100</f>
        <v>124</v>
      </c>
      <c r="BT105" s="22">
        <f>[1]CCS!FF100</f>
        <v>127</v>
      </c>
      <c r="BU105" s="22">
        <f>[1]CCS!FG100</f>
        <v>117</v>
      </c>
      <c r="BV105" s="22">
        <f>[1]CCS!FH100</f>
        <v>125</v>
      </c>
      <c r="BW105" s="22">
        <f>[1]CCS!FI100</f>
        <v>126</v>
      </c>
      <c r="BX105" s="22">
        <f>[1]CCS!FJ100</f>
        <v>128</v>
      </c>
      <c r="BY105" s="22">
        <f>[1]CCS!FK100</f>
        <v>130</v>
      </c>
      <c r="BZ105" s="22">
        <f>[1]CCS!FL100</f>
        <v>132</v>
      </c>
      <c r="CA105" s="22">
        <f>[1]CCS!FM100</f>
        <v>130</v>
      </c>
      <c r="CB105" s="22">
        <f>[1]CCS!FN100</f>
        <v>120</v>
      </c>
      <c r="CC105" s="22">
        <f>[1]CCS!FO100</f>
        <v>138</v>
      </c>
      <c r="CD105" s="22">
        <f>[1]CCS!FP100</f>
        <v>139</v>
      </c>
      <c r="CE105" s="22">
        <f>[1]CCS!FQ100</f>
        <v>150</v>
      </c>
      <c r="CF105" s="22">
        <f>[1]CCS!FR100</f>
        <v>149</v>
      </c>
      <c r="CG105" s="22">
        <f>[1]CCS!FS100</f>
        <v>149</v>
      </c>
      <c r="CH105" s="22">
        <f>[1]CCS!FT100</f>
        <v>154</v>
      </c>
      <c r="CI105" s="22">
        <f>[1]CCS!FU100</f>
        <v>168</v>
      </c>
      <c r="CJ105" s="22">
        <f>[1]CCS!FV100</f>
        <v>177</v>
      </c>
      <c r="CK105" s="22">
        <f>[1]CCS!FW100</f>
        <v>188</v>
      </c>
      <c r="CL105" s="22">
        <f>[1]CCS!FX100</f>
        <v>192</v>
      </c>
      <c r="CM105" s="22">
        <f>[1]CCS!FY100</f>
        <v>205</v>
      </c>
      <c r="CN105" s="22">
        <f>[1]CCS!FZ100</f>
        <v>200</v>
      </c>
      <c r="CO105" s="22">
        <f>[1]CCS!GA100</f>
        <v>211</v>
      </c>
      <c r="CP105" s="22">
        <f>[1]CCS!GB100</f>
        <v>219</v>
      </c>
      <c r="CQ105" s="22">
        <f>[1]CCS!GC100</f>
        <v>213</v>
      </c>
      <c r="CR105" s="22">
        <f>[1]CCS!GD100</f>
        <v>218</v>
      </c>
      <c r="CS105" s="22">
        <f>[1]CCS!GE100</f>
        <v>223</v>
      </c>
      <c r="CT105" s="22">
        <f>[1]CCS!GF100</f>
        <v>229</v>
      </c>
      <c r="CU105" s="22">
        <f>[1]CCS!GG100</f>
        <v>217</v>
      </c>
      <c r="CV105" s="22">
        <f>[1]CCS!GH100</f>
        <v>232</v>
      </c>
      <c r="CW105" s="22">
        <f>[1]CCS!GI100</f>
        <v>228</v>
      </c>
      <c r="CX105" s="22">
        <f>[1]CCS!GJ100</f>
        <v>229</v>
      </c>
      <c r="CY105" s="22">
        <f>[1]CCS!GK100</f>
        <v>250</v>
      </c>
      <c r="CZ105" s="22">
        <f>[1]CCS!GL100</f>
        <v>264</v>
      </c>
      <c r="DA105" s="22">
        <f>[1]CCS!GM100</f>
        <v>264</v>
      </c>
      <c r="DB105" s="22">
        <f>[1]CCS!GN100</f>
        <v>274</v>
      </c>
      <c r="DC105" s="22">
        <f>[1]CCS!GO100</f>
        <v>282</v>
      </c>
      <c r="DD105" s="22">
        <f>[1]CCS!GP100</f>
        <v>287</v>
      </c>
      <c r="DE105" s="22">
        <f>[1]CCS!GQ100</f>
        <v>305</v>
      </c>
      <c r="DF105" s="22">
        <f>[1]CCS!GR100</f>
        <v>292</v>
      </c>
      <c r="DG105" s="22">
        <f>[1]CCS!GS100</f>
        <v>307</v>
      </c>
      <c r="DH105" s="22">
        <f>[1]CCS!GT100</f>
        <v>318</v>
      </c>
      <c r="DI105" s="22">
        <f>[1]CCS!GU100</f>
        <v>287</v>
      </c>
      <c r="DJ105" s="22">
        <f>[1]CCS!GV100</f>
        <v>283</v>
      </c>
      <c r="DK105" s="22">
        <f>[1]CCS!GW100</f>
        <v>292</v>
      </c>
      <c r="DL105" s="22">
        <f>[1]CCS!GX100</f>
        <v>279</v>
      </c>
      <c r="DM105" s="22">
        <f>[1]CCS!GY100</f>
        <v>300</v>
      </c>
      <c r="DN105" s="22">
        <f>[1]CCS!GZ100</f>
        <v>303</v>
      </c>
      <c r="DO105" s="22">
        <f>[1]CCS!HA100</f>
        <v>290</v>
      </c>
      <c r="DP105" s="22">
        <f>[1]CCS!HB100</f>
        <v>273</v>
      </c>
      <c r="DQ105" s="22">
        <f>[1]CCS!HC100</f>
        <v>268</v>
      </c>
      <c r="DR105" s="22">
        <f>[1]CCS!HD100</f>
        <v>253</v>
      </c>
      <c r="DS105" s="22">
        <f>[1]CCS!HE100</f>
        <v>241</v>
      </c>
      <c r="DT105" s="22">
        <f>[1]CCS!HF100</f>
        <v>232</v>
      </c>
      <c r="DU105" s="22">
        <f>[1]CCS!HG100</f>
        <v>245</v>
      </c>
      <c r="DV105" s="22">
        <f>[1]CCS!HH100</f>
        <v>240</v>
      </c>
      <c r="DW105" s="22">
        <f>[1]CCS!HI100</f>
        <v>232</v>
      </c>
      <c r="DX105" s="22">
        <f>[1]CCS!HJ100</f>
        <v>231</v>
      </c>
      <c r="DY105" s="22">
        <f>[1]CCS!HK100</f>
        <v>229</v>
      </c>
      <c r="DZ105" s="22">
        <f>[1]CCS!HL100</f>
        <v>221</v>
      </c>
      <c r="EA105" s="22">
        <f>[1]CCS!HM100</f>
        <v>217</v>
      </c>
      <c r="EB105" s="22">
        <f>[1]CCS!HN100</f>
        <v>222</v>
      </c>
      <c r="EC105" s="22">
        <f>[1]CCS!HO100</f>
        <v>233</v>
      </c>
      <c r="ED105" s="22">
        <f>[1]CCS!HP100</f>
        <v>216</v>
      </c>
      <c r="EE105" s="22">
        <f>[1]CCS!HQ100</f>
        <v>206</v>
      </c>
      <c r="EF105" s="22">
        <f>[1]CCS!HR100</f>
        <v>196</v>
      </c>
      <c r="EG105" s="22">
        <f>[1]CCS!HS100</f>
        <v>192</v>
      </c>
      <c r="EH105" s="22">
        <f>[1]CCS!HT100</f>
        <v>191</v>
      </c>
      <c r="EI105" s="22">
        <f>[1]CCS!HU100</f>
        <v>198</v>
      </c>
      <c r="EJ105" s="22">
        <f>[1]CCS!HV100</f>
        <v>195</v>
      </c>
      <c r="EK105" s="22">
        <f>[1]CCS!HW100</f>
        <v>207</v>
      </c>
      <c r="EL105" s="22">
        <f>[1]CCS!HX100</f>
        <v>184</v>
      </c>
      <c r="EM105" s="22">
        <f>[1]CCS!HY100</f>
        <v>182</v>
      </c>
      <c r="EN105" s="22">
        <f>[1]CCS!HZ100</f>
        <v>166</v>
      </c>
      <c r="EO105" s="22">
        <f>[1]CCS!IA100</f>
        <v>164</v>
      </c>
      <c r="EP105" s="22">
        <f>[1]CCS!IB100</f>
        <v>162</v>
      </c>
      <c r="EQ105" s="22">
        <f>[1]CCS!IC100</f>
        <v>135</v>
      </c>
      <c r="ER105" s="22">
        <f>[1]CCS!ID100</f>
        <v>150</v>
      </c>
      <c r="ES105" s="22">
        <f>[1]CCS!IE100</f>
        <v>141</v>
      </c>
    </row>
    <row r="106" spans="1:149" x14ac:dyDescent="0.3">
      <c r="B106" s="24" t="s">
        <v>17</v>
      </c>
      <c r="C106" s="25">
        <f>[1]CCS!CO101</f>
        <v>39</v>
      </c>
      <c r="D106" s="25">
        <f>[1]CCS!CP101</f>
        <v>39</v>
      </c>
      <c r="E106" s="25">
        <f>[1]CCS!CQ101</f>
        <v>35</v>
      </c>
      <c r="F106" s="25">
        <f>[1]CCS!CR101</f>
        <v>37</v>
      </c>
      <c r="G106" s="25">
        <f>[1]CCS!CS101</f>
        <v>34</v>
      </c>
      <c r="H106" s="25">
        <f>[1]CCS!CT101</f>
        <v>31</v>
      </c>
      <c r="I106" s="25">
        <f>[1]CCS!CU101</f>
        <v>33</v>
      </c>
      <c r="J106" s="25">
        <f>[1]CCS!CV101</f>
        <v>41</v>
      </c>
      <c r="K106" s="25">
        <f>[1]CCS!CW101</f>
        <v>43</v>
      </c>
      <c r="L106" s="25">
        <f>[1]CCS!CX101</f>
        <v>32</v>
      </c>
      <c r="M106" s="25">
        <f>[1]CCS!CY101</f>
        <v>38</v>
      </c>
      <c r="N106" s="25">
        <f>[1]CCS!CZ101</f>
        <v>37</v>
      </c>
      <c r="O106" s="25">
        <f>[1]CCS!DA101</f>
        <v>32</v>
      </c>
      <c r="P106" s="25">
        <f>[1]CCS!DB101</f>
        <v>29</v>
      </c>
      <c r="Q106" s="25">
        <f>[1]CCS!DC101</f>
        <v>29</v>
      </c>
      <c r="R106" s="25">
        <f>[1]CCS!DD101</f>
        <v>29</v>
      </c>
      <c r="S106" s="25">
        <f>[1]CCS!DE101</f>
        <v>29</v>
      </c>
      <c r="T106" s="25">
        <f>[1]CCS!DF101</f>
        <v>30</v>
      </c>
      <c r="U106" s="25">
        <f>[1]CCS!DG101</f>
        <v>24</v>
      </c>
      <c r="V106" s="25">
        <f>[1]CCS!DH101</f>
        <v>35</v>
      </c>
      <c r="W106" s="25">
        <f>[1]CCS!DI101</f>
        <v>29</v>
      </c>
      <c r="X106" s="25">
        <f>[1]CCS!DJ101</f>
        <v>31</v>
      </c>
      <c r="Y106" s="25">
        <f>[1]CCS!DK101</f>
        <v>29</v>
      </c>
      <c r="Z106" s="25">
        <f>[1]CCS!DL101</f>
        <v>26</v>
      </c>
      <c r="AA106" s="25">
        <f>[1]CCS!DM101</f>
        <v>29</v>
      </c>
      <c r="AB106" s="25">
        <f>[1]CCS!DN101</f>
        <v>32</v>
      </c>
      <c r="AC106" s="25">
        <f>[1]CCS!DO101</f>
        <v>31</v>
      </c>
      <c r="AD106" s="25">
        <f>[1]CCS!DP101</f>
        <v>25</v>
      </c>
      <c r="AE106" s="25">
        <f>[1]CCS!DQ101</f>
        <v>27</v>
      </c>
      <c r="AF106" s="25">
        <f>[1]CCS!DR101</f>
        <v>28</v>
      </c>
      <c r="AG106" s="25">
        <f>[1]CCS!DS101</f>
        <v>25</v>
      </c>
      <c r="AH106" s="25">
        <f>[1]CCS!DT101</f>
        <v>26</v>
      </c>
      <c r="AI106" s="25">
        <f>[1]CCS!DU101</f>
        <v>33</v>
      </c>
      <c r="AJ106" s="25">
        <f>[1]CCS!DV101</f>
        <v>34</v>
      </c>
      <c r="AK106" s="25">
        <f>[1]CCS!DW101</f>
        <v>29</v>
      </c>
      <c r="AL106" s="25">
        <f>[1]CCS!DX101</f>
        <v>26</v>
      </c>
      <c r="AM106" s="25">
        <f>[1]CCS!DY101</f>
        <v>25</v>
      </c>
      <c r="AN106" s="25">
        <f>[1]CCS!DZ101</f>
        <v>27</v>
      </c>
      <c r="AO106" s="25">
        <f>[1]CCS!EA101</f>
        <v>22</v>
      </c>
      <c r="AP106" s="25">
        <f>[1]CCS!EB101</f>
        <v>23</v>
      </c>
      <c r="AQ106" s="25">
        <f>[1]CCS!EC101</f>
        <v>23</v>
      </c>
      <c r="AR106" s="25">
        <f>[1]CCS!ED101</f>
        <v>23</v>
      </c>
      <c r="AS106" s="25">
        <f>[1]CCS!EE101</f>
        <v>23</v>
      </c>
      <c r="AT106" s="25">
        <f>[1]CCS!EF101</f>
        <v>24</v>
      </c>
      <c r="AU106" s="25">
        <f>[1]CCS!EG101</f>
        <v>22</v>
      </c>
      <c r="AV106" s="25">
        <f>[1]CCS!EH101</f>
        <v>21</v>
      </c>
      <c r="AW106" s="25">
        <f>[1]CCS!EI101</f>
        <v>22</v>
      </c>
      <c r="AX106" s="25">
        <f>[1]CCS!EJ101</f>
        <v>21</v>
      </c>
      <c r="AY106" s="25">
        <f>[1]CCS!EK101</f>
        <v>17</v>
      </c>
      <c r="AZ106" s="25">
        <f>[1]CCS!EL101</f>
        <v>23</v>
      </c>
      <c r="BA106" s="25">
        <f>[1]CCS!EM101</f>
        <v>22</v>
      </c>
      <c r="BB106" s="25">
        <f>[1]CCS!EN101</f>
        <v>17</v>
      </c>
      <c r="BC106" s="25">
        <f>[1]CCS!EO101</f>
        <v>17</v>
      </c>
      <c r="BD106" s="25">
        <f>[1]CCS!EP101</f>
        <v>19</v>
      </c>
      <c r="BE106" s="25">
        <f>[1]CCS!EQ101</f>
        <v>14</v>
      </c>
      <c r="BF106" s="25">
        <f>[1]CCS!ER101</f>
        <v>15</v>
      </c>
      <c r="BG106" s="25">
        <f>[1]CCS!ES101</f>
        <v>17</v>
      </c>
      <c r="BH106" s="25">
        <f>[1]CCS!ET101</f>
        <v>14</v>
      </c>
      <c r="BI106" s="25">
        <f>[1]CCS!EU101</f>
        <v>14</v>
      </c>
      <c r="BJ106" s="25">
        <f>[1]CCS!EV101</f>
        <v>14</v>
      </c>
      <c r="BK106" s="25">
        <f>[1]CCS!EW101</f>
        <v>12</v>
      </c>
      <c r="BL106" s="25">
        <f>[1]CCS!EX101</f>
        <v>10</v>
      </c>
      <c r="BM106" s="25">
        <f>[1]CCS!EY101</f>
        <v>9</v>
      </c>
      <c r="BN106" s="25">
        <f>[1]CCS!EZ101</f>
        <v>10</v>
      </c>
      <c r="BO106" s="25">
        <f>[1]CCS!FA101</f>
        <v>8</v>
      </c>
      <c r="BP106" s="25">
        <f>[1]CCS!FB101</f>
        <v>9</v>
      </c>
      <c r="BQ106" s="25">
        <f>[1]CCS!FC101</f>
        <v>9</v>
      </c>
      <c r="BR106" s="25">
        <f>[1]CCS!FD101</f>
        <v>10</v>
      </c>
      <c r="BS106" s="25">
        <f>[1]CCS!FE101</f>
        <v>11</v>
      </c>
      <c r="BT106" s="25">
        <f>[1]CCS!FF101</f>
        <v>11</v>
      </c>
      <c r="BU106" s="25">
        <f>[1]CCS!FG101</f>
        <v>9</v>
      </c>
      <c r="BV106" s="25">
        <f>[1]CCS!FH101</f>
        <v>13</v>
      </c>
      <c r="BW106" s="25">
        <f>[1]CCS!FI101</f>
        <v>19</v>
      </c>
      <c r="BX106" s="25">
        <f>[1]CCS!FJ101</f>
        <v>18</v>
      </c>
      <c r="BY106" s="25">
        <f>[1]CCS!FK101</f>
        <v>25</v>
      </c>
      <c r="BZ106" s="25">
        <f>[1]CCS!FL101</f>
        <v>17</v>
      </c>
      <c r="CA106" s="25">
        <f>[1]CCS!FM101</f>
        <v>16</v>
      </c>
      <c r="CB106" s="25">
        <f>[1]CCS!FN101</f>
        <v>12</v>
      </c>
      <c r="CC106" s="25">
        <f>[1]CCS!FO101</f>
        <v>15</v>
      </c>
      <c r="CD106" s="25">
        <f>[1]CCS!FP101</f>
        <v>15</v>
      </c>
      <c r="CE106" s="25">
        <f>[1]CCS!FQ101</f>
        <v>15</v>
      </c>
      <c r="CF106" s="25">
        <f>[1]CCS!FR101</f>
        <v>15</v>
      </c>
      <c r="CG106" s="25">
        <f>[1]CCS!FS101</f>
        <v>13</v>
      </c>
      <c r="CH106" s="25">
        <f>[1]CCS!FT101</f>
        <v>17</v>
      </c>
      <c r="CI106" s="25">
        <f>[1]CCS!FU101</f>
        <v>22</v>
      </c>
      <c r="CJ106" s="25">
        <f>[1]CCS!FV101</f>
        <v>23</v>
      </c>
      <c r="CK106" s="25">
        <f>[1]CCS!FW101</f>
        <v>28</v>
      </c>
      <c r="CL106" s="25">
        <f>[1]CCS!FX101</f>
        <v>23</v>
      </c>
      <c r="CM106" s="25">
        <f>[1]CCS!FY101</f>
        <v>23</v>
      </c>
      <c r="CN106" s="25">
        <f>[1]CCS!FZ101</f>
        <v>23</v>
      </c>
      <c r="CO106" s="25">
        <f>[1]CCS!GA101</f>
        <v>28</v>
      </c>
      <c r="CP106" s="25">
        <f>[1]CCS!GB101</f>
        <v>28</v>
      </c>
      <c r="CQ106" s="25">
        <f>[1]CCS!GC101</f>
        <v>27</v>
      </c>
      <c r="CR106" s="25">
        <f>[1]CCS!GD101</f>
        <v>28</v>
      </c>
      <c r="CS106" s="25">
        <f>[1]CCS!GE101</f>
        <v>25</v>
      </c>
      <c r="CT106" s="25">
        <f>[1]CCS!GF101</f>
        <v>26</v>
      </c>
      <c r="CU106" s="25">
        <f>[1]CCS!GG101</f>
        <v>27</v>
      </c>
      <c r="CV106" s="25">
        <f>[1]CCS!GH101</f>
        <v>31</v>
      </c>
      <c r="CW106" s="25">
        <f>[1]CCS!GI101</f>
        <v>23</v>
      </c>
      <c r="CX106" s="25">
        <f>[1]CCS!GJ101</f>
        <v>24</v>
      </c>
      <c r="CY106" s="25">
        <f>[1]CCS!GK101</f>
        <v>34</v>
      </c>
      <c r="CZ106" s="25">
        <f>[1]CCS!GL101</f>
        <v>32</v>
      </c>
      <c r="DA106" s="25">
        <f>[1]CCS!GM101</f>
        <v>36</v>
      </c>
      <c r="DB106" s="25">
        <f>[1]CCS!GN101</f>
        <v>24</v>
      </c>
      <c r="DC106" s="25">
        <f>[1]CCS!GO101</f>
        <v>25</v>
      </c>
      <c r="DD106" s="25">
        <f>[1]CCS!GP101</f>
        <v>24</v>
      </c>
      <c r="DE106" s="25">
        <f>[1]CCS!GQ101</f>
        <v>27</v>
      </c>
      <c r="DF106" s="25">
        <f>[1]CCS!GR101</f>
        <v>27</v>
      </c>
      <c r="DG106" s="25">
        <f>[1]CCS!GS101</f>
        <v>23</v>
      </c>
      <c r="DH106" s="25">
        <f>[1]CCS!GT101</f>
        <v>24</v>
      </c>
      <c r="DI106" s="25">
        <f>[1]CCS!GU101</f>
        <v>18</v>
      </c>
      <c r="DJ106" s="25">
        <f>[1]CCS!GV101</f>
        <v>18</v>
      </c>
      <c r="DK106" s="25">
        <f>[1]CCS!GW101</f>
        <v>18</v>
      </c>
      <c r="DL106" s="25">
        <f>[1]CCS!GX101</f>
        <v>26</v>
      </c>
      <c r="DM106" s="25">
        <f>[1]CCS!GY101</f>
        <v>25</v>
      </c>
      <c r="DN106" s="25">
        <f>[1]CCS!GZ101</f>
        <v>27</v>
      </c>
      <c r="DO106" s="25">
        <f>[1]CCS!HA101</f>
        <v>28</v>
      </c>
      <c r="DP106" s="25">
        <f>[1]CCS!HB101</f>
        <v>24</v>
      </c>
      <c r="DQ106" s="25">
        <f>[1]CCS!HC101</f>
        <v>20</v>
      </c>
      <c r="DR106" s="25">
        <f>[1]CCS!HD101</f>
        <v>16</v>
      </c>
      <c r="DS106" s="25">
        <f>[1]CCS!HE101</f>
        <v>15</v>
      </c>
      <c r="DT106" s="25">
        <f>[1]CCS!HF101</f>
        <v>17</v>
      </c>
      <c r="DU106" s="25">
        <f>[1]CCS!HG101</f>
        <v>18</v>
      </c>
      <c r="DV106" s="25">
        <f>[1]CCS!HH101</f>
        <v>17</v>
      </c>
      <c r="DW106" s="25">
        <f>[1]CCS!HI101</f>
        <v>16</v>
      </c>
      <c r="DX106" s="25">
        <f>[1]CCS!HJ101</f>
        <v>14</v>
      </c>
      <c r="DY106" s="25">
        <f>[1]CCS!HK101</f>
        <v>14</v>
      </c>
      <c r="DZ106" s="25">
        <f>[1]CCS!HL101</f>
        <v>12</v>
      </c>
      <c r="EA106" s="25">
        <f>[1]CCS!HM101</f>
        <v>14</v>
      </c>
      <c r="EB106" s="25">
        <f>[1]CCS!HN101</f>
        <v>14</v>
      </c>
      <c r="EC106" s="25">
        <f>[1]CCS!HO101</f>
        <v>18</v>
      </c>
      <c r="ED106" s="25">
        <f>[1]CCS!HP101</f>
        <v>15</v>
      </c>
      <c r="EE106" s="25">
        <f>[1]CCS!HQ101</f>
        <v>18</v>
      </c>
      <c r="EF106" s="25">
        <f>[1]CCS!HR101</f>
        <v>19</v>
      </c>
      <c r="EG106" s="25">
        <f>[1]CCS!HS101</f>
        <v>16</v>
      </c>
      <c r="EH106" s="25">
        <f>[1]CCS!HT101</f>
        <v>15</v>
      </c>
      <c r="EI106" s="25">
        <f>[1]CCS!HU101</f>
        <v>14</v>
      </c>
      <c r="EJ106" s="25">
        <f>[1]CCS!HV101</f>
        <v>14</v>
      </c>
      <c r="EK106" s="25">
        <f>[1]CCS!HW101</f>
        <v>12</v>
      </c>
      <c r="EL106" s="25">
        <f>[1]CCS!HX101</f>
        <v>11</v>
      </c>
      <c r="EM106" s="25">
        <f>[1]CCS!HY101</f>
        <v>14</v>
      </c>
      <c r="EN106" s="25">
        <f>[1]CCS!HZ101</f>
        <v>13</v>
      </c>
      <c r="EO106" s="25">
        <f>[1]CCS!IA101</f>
        <v>17</v>
      </c>
      <c r="EP106" s="25">
        <f>[1]CCS!IB101</f>
        <v>20</v>
      </c>
      <c r="EQ106" s="25">
        <f>[1]CCS!IC101</f>
        <v>14</v>
      </c>
      <c r="ER106" s="25">
        <f>[1]CCS!ID101</f>
        <v>14</v>
      </c>
      <c r="ES106" s="25">
        <f>[1]CCS!IE101</f>
        <v>5</v>
      </c>
    </row>
    <row r="107" spans="1:149" x14ac:dyDescent="0.3">
      <c r="B107" s="26" t="s">
        <v>18</v>
      </c>
      <c r="C107" s="27">
        <f>[1]CCS!CO102</f>
        <v>99</v>
      </c>
      <c r="D107" s="27">
        <f>[1]CCS!CP102</f>
        <v>97</v>
      </c>
      <c r="E107" s="27">
        <f>[1]CCS!CQ102</f>
        <v>97</v>
      </c>
      <c r="F107" s="27">
        <f>[1]CCS!CR102</f>
        <v>100</v>
      </c>
      <c r="G107" s="27">
        <f>[1]CCS!CS102</f>
        <v>99</v>
      </c>
      <c r="H107" s="27">
        <f>[1]CCS!CT102</f>
        <v>104</v>
      </c>
      <c r="I107" s="27">
        <f>[1]CCS!CU102</f>
        <v>103</v>
      </c>
      <c r="J107" s="27">
        <f>[1]CCS!CV102</f>
        <v>103</v>
      </c>
      <c r="K107" s="27">
        <f>[1]CCS!CW102</f>
        <v>106</v>
      </c>
      <c r="L107" s="27">
        <f>[1]CCS!CX102</f>
        <v>110</v>
      </c>
      <c r="M107" s="27">
        <f>[1]CCS!CY102</f>
        <v>111</v>
      </c>
      <c r="N107" s="27">
        <f>[1]CCS!CZ102</f>
        <v>114</v>
      </c>
      <c r="O107" s="27">
        <f>[1]CCS!DA102</f>
        <v>108</v>
      </c>
      <c r="P107" s="27">
        <f>[1]CCS!DB102</f>
        <v>101</v>
      </c>
      <c r="Q107" s="27">
        <f>[1]CCS!DC102</f>
        <v>76</v>
      </c>
      <c r="R107" s="27">
        <f>[1]CCS!DD102</f>
        <v>87</v>
      </c>
      <c r="S107" s="27">
        <f>[1]CCS!DE102</f>
        <v>81</v>
      </c>
      <c r="T107" s="27">
        <f>[1]CCS!DF102</f>
        <v>76</v>
      </c>
      <c r="U107" s="27">
        <f>[1]CCS!DG102</f>
        <v>100</v>
      </c>
      <c r="V107" s="27">
        <f>[1]CCS!DH102</f>
        <v>114</v>
      </c>
      <c r="W107" s="27">
        <f>[1]CCS!DI102</f>
        <v>108</v>
      </c>
      <c r="X107" s="27">
        <f>[1]CCS!DJ102</f>
        <v>107</v>
      </c>
      <c r="Y107" s="27">
        <f>[1]CCS!DK102</f>
        <v>107</v>
      </c>
      <c r="Z107" s="27">
        <f>[1]CCS!DL102</f>
        <v>108</v>
      </c>
      <c r="AA107" s="27">
        <f>[1]CCS!DM102</f>
        <v>99</v>
      </c>
      <c r="AB107" s="27">
        <f>[1]CCS!DN102</f>
        <v>94</v>
      </c>
      <c r="AC107" s="27">
        <f>[1]CCS!DO102</f>
        <v>92</v>
      </c>
      <c r="AD107" s="27">
        <f>[1]CCS!DP102</f>
        <v>90</v>
      </c>
      <c r="AE107" s="27">
        <f>[1]CCS!DQ102</f>
        <v>92</v>
      </c>
      <c r="AF107" s="27">
        <f>[1]CCS!DR102</f>
        <v>94</v>
      </c>
      <c r="AG107" s="27">
        <f>[1]CCS!DS102</f>
        <v>95</v>
      </c>
      <c r="AH107" s="27">
        <f>[1]CCS!DT102</f>
        <v>89</v>
      </c>
      <c r="AI107" s="27">
        <f>[1]CCS!DU102</f>
        <v>82</v>
      </c>
      <c r="AJ107" s="27">
        <f>[1]CCS!DV102</f>
        <v>86</v>
      </c>
      <c r="AK107" s="27">
        <f>[1]CCS!DW102</f>
        <v>79</v>
      </c>
      <c r="AL107" s="27">
        <f>[1]CCS!DX102</f>
        <v>86</v>
      </c>
      <c r="AM107" s="27">
        <f>[1]CCS!DY102</f>
        <v>86</v>
      </c>
      <c r="AN107" s="27">
        <f>[1]CCS!DZ102</f>
        <v>83</v>
      </c>
      <c r="AO107" s="27">
        <f>[1]CCS!EA102</f>
        <v>76</v>
      </c>
      <c r="AP107" s="27">
        <f>[1]CCS!EB102</f>
        <v>72</v>
      </c>
      <c r="AQ107" s="27">
        <f>[1]CCS!EC102</f>
        <v>75</v>
      </c>
      <c r="AR107" s="27">
        <f>[1]CCS!ED102</f>
        <v>67</v>
      </c>
      <c r="AS107" s="27">
        <f>[1]CCS!EE102</f>
        <v>62</v>
      </c>
      <c r="AT107" s="27">
        <f>[1]CCS!EF102</f>
        <v>62</v>
      </c>
      <c r="AU107" s="27">
        <f>[1]CCS!EG102</f>
        <v>66</v>
      </c>
      <c r="AV107" s="27">
        <f>[1]CCS!EH102</f>
        <v>64</v>
      </c>
      <c r="AW107" s="27">
        <f>[1]CCS!EI102</f>
        <v>72</v>
      </c>
      <c r="AX107" s="27">
        <f>[1]CCS!EJ102</f>
        <v>64</v>
      </c>
      <c r="AY107" s="27">
        <f>[1]CCS!EK102</f>
        <v>69</v>
      </c>
      <c r="AZ107" s="27">
        <f>[1]CCS!EL102</f>
        <v>69</v>
      </c>
      <c r="BA107" s="27">
        <f>[1]CCS!EM102</f>
        <v>72</v>
      </c>
      <c r="BB107" s="27">
        <f>[1]CCS!EN102</f>
        <v>64</v>
      </c>
      <c r="BC107" s="27">
        <f>[1]CCS!EO102</f>
        <v>62</v>
      </c>
      <c r="BD107" s="27">
        <f>[1]CCS!EP102</f>
        <v>61</v>
      </c>
      <c r="BE107" s="27">
        <f>[1]CCS!EQ102</f>
        <v>61</v>
      </c>
      <c r="BF107" s="27">
        <f>[1]CCS!ER102</f>
        <v>65</v>
      </c>
      <c r="BG107" s="27">
        <f>[1]CCS!ES102</f>
        <v>58</v>
      </c>
      <c r="BH107" s="27">
        <f>[1]CCS!ET102</f>
        <v>58</v>
      </c>
      <c r="BI107" s="27">
        <f>[1]CCS!EU102</f>
        <v>56</v>
      </c>
      <c r="BJ107" s="27">
        <f>[1]CCS!EV102</f>
        <v>55</v>
      </c>
      <c r="BK107" s="27">
        <f>[1]CCS!EW102</f>
        <v>50</v>
      </c>
      <c r="BL107" s="27">
        <f>[1]CCS!EX102</f>
        <v>55</v>
      </c>
      <c r="BM107" s="27">
        <f>[1]CCS!EY102</f>
        <v>59</v>
      </c>
      <c r="BN107" s="27">
        <f>[1]CCS!EZ102</f>
        <v>56</v>
      </c>
      <c r="BO107" s="27">
        <f>[1]CCS!FA102</f>
        <v>53</v>
      </c>
      <c r="BP107" s="27">
        <f>[1]CCS!FB102</f>
        <v>51</v>
      </c>
      <c r="BQ107" s="27">
        <f>[1]CCS!FC102</f>
        <v>52</v>
      </c>
      <c r="BR107" s="27">
        <f>[1]CCS!FD102</f>
        <v>52</v>
      </c>
      <c r="BS107" s="27">
        <f>[1]CCS!FE102</f>
        <v>51</v>
      </c>
      <c r="BT107" s="27">
        <f>[1]CCS!FF102</f>
        <v>51</v>
      </c>
      <c r="BU107" s="27">
        <f>[1]CCS!FG102</f>
        <v>54</v>
      </c>
      <c r="BV107" s="27">
        <f>[1]CCS!FH102</f>
        <v>60</v>
      </c>
      <c r="BW107" s="27">
        <f>[1]CCS!FI102</f>
        <v>60</v>
      </c>
      <c r="BX107" s="27">
        <f>[1]CCS!FJ102</f>
        <v>61</v>
      </c>
      <c r="BY107" s="27">
        <f>[1]CCS!FK102</f>
        <v>57</v>
      </c>
      <c r="BZ107" s="27">
        <f>[1]CCS!FL102</f>
        <v>61</v>
      </c>
      <c r="CA107" s="27">
        <f>[1]CCS!FM102</f>
        <v>57</v>
      </c>
      <c r="CB107" s="27">
        <f>[1]CCS!FN102</f>
        <v>57</v>
      </c>
      <c r="CC107" s="27">
        <f>[1]CCS!FO102</f>
        <v>67</v>
      </c>
      <c r="CD107" s="27">
        <f>[1]CCS!FP102</f>
        <v>67</v>
      </c>
      <c r="CE107" s="27">
        <f>[1]CCS!FQ102</f>
        <v>69</v>
      </c>
      <c r="CF107" s="27">
        <f>[1]CCS!FR102</f>
        <v>75</v>
      </c>
      <c r="CG107" s="27">
        <f>[1]CCS!FS102</f>
        <v>71</v>
      </c>
      <c r="CH107" s="27">
        <f>[1]CCS!FT102</f>
        <v>76</v>
      </c>
      <c r="CI107" s="27">
        <f>[1]CCS!FU102</f>
        <v>83</v>
      </c>
      <c r="CJ107" s="27">
        <f>[1]CCS!FV102</f>
        <v>81</v>
      </c>
      <c r="CK107" s="27">
        <f>[1]CCS!FW102</f>
        <v>84</v>
      </c>
      <c r="CL107" s="27">
        <f>[1]CCS!FX102</f>
        <v>75</v>
      </c>
      <c r="CM107" s="27">
        <f>[1]CCS!FY102</f>
        <v>82</v>
      </c>
      <c r="CN107" s="27">
        <f>[1]CCS!FZ102</f>
        <v>76</v>
      </c>
      <c r="CO107" s="27">
        <f>[1]CCS!GA102</f>
        <v>70</v>
      </c>
      <c r="CP107" s="27">
        <f>[1]CCS!GB102</f>
        <v>70</v>
      </c>
      <c r="CQ107" s="27">
        <f>[1]CCS!GC102</f>
        <v>72</v>
      </c>
      <c r="CR107" s="27">
        <f>[1]CCS!GD102</f>
        <v>74</v>
      </c>
      <c r="CS107" s="27">
        <f>[1]CCS!GE102</f>
        <v>73</v>
      </c>
      <c r="CT107" s="27">
        <f>[1]CCS!GF102</f>
        <v>74</v>
      </c>
      <c r="CU107" s="27">
        <f>[1]CCS!GG102</f>
        <v>65</v>
      </c>
      <c r="CV107" s="27">
        <f>[1]CCS!GH102</f>
        <v>76</v>
      </c>
      <c r="CW107" s="27">
        <f>[1]CCS!GI102</f>
        <v>78</v>
      </c>
      <c r="CX107" s="27">
        <f>[1]CCS!GJ102</f>
        <v>85</v>
      </c>
      <c r="CY107" s="27">
        <f>[1]CCS!GK102</f>
        <v>81</v>
      </c>
      <c r="CZ107" s="27">
        <f>[1]CCS!GL102</f>
        <v>85</v>
      </c>
      <c r="DA107" s="27">
        <f>[1]CCS!GM102</f>
        <v>85</v>
      </c>
      <c r="DB107" s="27">
        <f>[1]CCS!GN102</f>
        <v>90</v>
      </c>
      <c r="DC107" s="27">
        <f>[1]CCS!GO102</f>
        <v>93</v>
      </c>
      <c r="DD107" s="27">
        <f>[1]CCS!GP102</f>
        <v>97</v>
      </c>
      <c r="DE107" s="27">
        <f>[1]CCS!GQ102</f>
        <v>103</v>
      </c>
      <c r="DF107" s="27">
        <f>[1]CCS!GR102</f>
        <v>101</v>
      </c>
      <c r="DG107" s="27">
        <f>[1]CCS!GS102</f>
        <v>103</v>
      </c>
      <c r="DH107" s="27">
        <f>[1]CCS!GT102</f>
        <v>113</v>
      </c>
      <c r="DI107" s="27">
        <f>[1]CCS!GU102</f>
        <v>101</v>
      </c>
      <c r="DJ107" s="27">
        <f>[1]CCS!GV102</f>
        <v>92</v>
      </c>
      <c r="DK107" s="27">
        <f>[1]CCS!GW102</f>
        <v>93</v>
      </c>
      <c r="DL107" s="27">
        <f>[1]CCS!GX102</f>
        <v>82</v>
      </c>
      <c r="DM107" s="27">
        <f>[1]CCS!GY102</f>
        <v>91</v>
      </c>
      <c r="DN107" s="27">
        <f>[1]CCS!GZ102</f>
        <v>91</v>
      </c>
      <c r="DO107" s="27">
        <f>[1]CCS!HA102</f>
        <v>89</v>
      </c>
      <c r="DP107" s="27">
        <f>[1]CCS!HB102</f>
        <v>87</v>
      </c>
      <c r="DQ107" s="27">
        <f>[1]CCS!HC102</f>
        <v>88</v>
      </c>
      <c r="DR107" s="27">
        <f>[1]CCS!HD102</f>
        <v>80</v>
      </c>
      <c r="DS107" s="27">
        <f>[1]CCS!HE102</f>
        <v>85</v>
      </c>
      <c r="DT107" s="27">
        <f>[1]CCS!HF102</f>
        <v>82</v>
      </c>
      <c r="DU107" s="27">
        <f>[1]CCS!HG102</f>
        <v>82</v>
      </c>
      <c r="DV107" s="27">
        <f>[1]CCS!HH102</f>
        <v>80</v>
      </c>
      <c r="DW107" s="27">
        <f>[1]CCS!HI102</f>
        <v>83</v>
      </c>
      <c r="DX107" s="27">
        <f>[1]CCS!HJ102</f>
        <v>90</v>
      </c>
      <c r="DY107" s="27">
        <f>[1]CCS!HK102</f>
        <v>87</v>
      </c>
      <c r="DZ107" s="27">
        <f>[1]CCS!HL102</f>
        <v>83</v>
      </c>
      <c r="EA107" s="27">
        <f>[1]CCS!HM102</f>
        <v>82</v>
      </c>
      <c r="EB107" s="27">
        <f>[1]CCS!HN102</f>
        <v>85</v>
      </c>
      <c r="EC107" s="27">
        <f>[1]CCS!HO102</f>
        <v>88</v>
      </c>
      <c r="ED107" s="27">
        <f>[1]CCS!HP102</f>
        <v>87</v>
      </c>
      <c r="EE107" s="27">
        <f>[1]CCS!HQ102</f>
        <v>90</v>
      </c>
      <c r="EF107" s="27">
        <f>[1]CCS!HR102</f>
        <v>90</v>
      </c>
      <c r="EG107" s="27">
        <f>[1]CCS!HS102</f>
        <v>92</v>
      </c>
      <c r="EH107" s="27">
        <f>[1]CCS!HT102</f>
        <v>91</v>
      </c>
      <c r="EI107" s="27">
        <f>[1]CCS!HU102</f>
        <v>90</v>
      </c>
      <c r="EJ107" s="27">
        <f>[1]CCS!HV102</f>
        <v>88</v>
      </c>
      <c r="EK107" s="27">
        <f>[1]CCS!HW102</f>
        <v>93</v>
      </c>
      <c r="EL107" s="27">
        <f>[1]CCS!HX102</f>
        <v>84</v>
      </c>
      <c r="EM107" s="27">
        <f>[1]CCS!HY102</f>
        <v>87</v>
      </c>
      <c r="EN107" s="27">
        <f>[1]CCS!HZ102</f>
        <v>86</v>
      </c>
      <c r="EO107" s="27">
        <f>[1]CCS!IA102</f>
        <v>84</v>
      </c>
      <c r="EP107" s="27">
        <f>[1]CCS!IB102</f>
        <v>80</v>
      </c>
      <c r="EQ107" s="27">
        <f>[1]CCS!IC102</f>
        <v>52</v>
      </c>
      <c r="ER107" s="27">
        <f>[1]CCS!ID102</f>
        <v>67</v>
      </c>
      <c r="ES107" s="27">
        <f>[1]CCS!IE102</f>
        <v>72</v>
      </c>
    </row>
    <row r="108" spans="1:149" x14ac:dyDescent="0.3">
      <c r="B108" s="26" t="s">
        <v>19</v>
      </c>
      <c r="C108" s="27">
        <f>[1]CCS!CO103</f>
        <v>31</v>
      </c>
      <c r="D108" s="27">
        <f>[1]CCS!CP103</f>
        <v>29</v>
      </c>
      <c r="E108" s="27">
        <f>[1]CCS!CQ103</f>
        <v>31</v>
      </c>
      <c r="F108" s="27">
        <f>[1]CCS!CR103</f>
        <v>35</v>
      </c>
      <c r="G108" s="27">
        <f>[1]CCS!CS103</f>
        <v>35</v>
      </c>
      <c r="H108" s="27">
        <f>[1]CCS!CT103</f>
        <v>37</v>
      </c>
      <c r="I108" s="27">
        <f>[1]CCS!CU103</f>
        <v>39</v>
      </c>
      <c r="J108" s="27">
        <f>[1]CCS!CV103</f>
        <v>36</v>
      </c>
      <c r="K108" s="27">
        <f>[1]CCS!CW103</f>
        <v>40</v>
      </c>
      <c r="L108" s="27">
        <f>[1]CCS!CX103</f>
        <v>42</v>
      </c>
      <c r="M108" s="27">
        <f>[1]CCS!CY103</f>
        <v>47</v>
      </c>
      <c r="N108" s="27">
        <f>[1]CCS!CZ103</f>
        <v>44</v>
      </c>
      <c r="O108" s="27">
        <f>[1]CCS!DA103</f>
        <v>38</v>
      </c>
      <c r="P108" s="27">
        <f>[1]CCS!DB103</f>
        <v>39</v>
      </c>
      <c r="Q108" s="27">
        <f>[1]CCS!DC103</f>
        <v>35</v>
      </c>
      <c r="R108" s="27">
        <f>[1]CCS!DD103</f>
        <v>38</v>
      </c>
      <c r="S108" s="27">
        <f>[1]CCS!DE103</f>
        <v>40</v>
      </c>
      <c r="T108" s="27">
        <f>[1]CCS!DF103</f>
        <v>42</v>
      </c>
      <c r="U108" s="27">
        <f>[1]CCS!DG103</f>
        <v>42</v>
      </c>
      <c r="V108" s="27">
        <f>[1]CCS!DH103</f>
        <v>39</v>
      </c>
      <c r="W108" s="27">
        <f>[1]CCS!DI103</f>
        <v>35</v>
      </c>
      <c r="X108" s="27">
        <f>[1]CCS!DJ103</f>
        <v>32</v>
      </c>
      <c r="Y108" s="27">
        <f>[1]CCS!DK103</f>
        <v>36</v>
      </c>
      <c r="Z108" s="27">
        <f>[1]CCS!DL103</f>
        <v>35</v>
      </c>
      <c r="AA108" s="27">
        <f>[1]CCS!DM103</f>
        <v>37</v>
      </c>
      <c r="AB108" s="27">
        <f>[1]CCS!DN103</f>
        <v>36</v>
      </c>
      <c r="AC108" s="27">
        <f>[1]CCS!DO103</f>
        <v>34</v>
      </c>
      <c r="AD108" s="27">
        <f>[1]CCS!DP103</f>
        <v>37</v>
      </c>
      <c r="AE108" s="27">
        <f>[1]CCS!DQ103</f>
        <v>39</v>
      </c>
      <c r="AF108" s="27">
        <f>[1]CCS!DR103</f>
        <v>40</v>
      </c>
      <c r="AG108" s="27">
        <f>[1]CCS!DS103</f>
        <v>36</v>
      </c>
      <c r="AH108" s="27">
        <f>[1]CCS!DT103</f>
        <v>38</v>
      </c>
      <c r="AI108" s="27">
        <f>[1]CCS!DU103</f>
        <v>37</v>
      </c>
      <c r="AJ108" s="27">
        <f>[1]CCS!DV103</f>
        <v>32</v>
      </c>
      <c r="AK108" s="27">
        <f>[1]CCS!DW103</f>
        <v>27</v>
      </c>
      <c r="AL108" s="27">
        <f>[1]CCS!DX103</f>
        <v>25</v>
      </c>
      <c r="AM108" s="27">
        <f>[1]CCS!DY103</f>
        <v>22</v>
      </c>
      <c r="AN108" s="27">
        <f>[1]CCS!DZ103</f>
        <v>23</v>
      </c>
      <c r="AO108" s="27">
        <f>[1]CCS!EA103</f>
        <v>20</v>
      </c>
      <c r="AP108" s="27">
        <f>[1]CCS!EB103</f>
        <v>19</v>
      </c>
      <c r="AQ108" s="27">
        <f>[1]CCS!EC103</f>
        <v>18</v>
      </c>
      <c r="AR108" s="27">
        <f>[1]CCS!ED103</f>
        <v>20</v>
      </c>
      <c r="AS108" s="27">
        <f>[1]CCS!EE103</f>
        <v>22</v>
      </c>
      <c r="AT108" s="27">
        <f>[1]CCS!EF103</f>
        <v>22</v>
      </c>
      <c r="AU108" s="27">
        <f>[1]CCS!EG103</f>
        <v>23</v>
      </c>
      <c r="AV108" s="27">
        <f>[1]CCS!EH103</f>
        <v>20</v>
      </c>
      <c r="AW108" s="27">
        <f>[1]CCS!EI103</f>
        <v>23</v>
      </c>
      <c r="AX108" s="27">
        <f>[1]CCS!EJ103</f>
        <v>23</v>
      </c>
      <c r="AY108" s="27">
        <f>[1]CCS!EK103</f>
        <v>30</v>
      </c>
      <c r="AZ108" s="27">
        <f>[1]CCS!EL103</f>
        <v>28</v>
      </c>
      <c r="BA108" s="27">
        <f>[1]CCS!EM103</f>
        <v>25</v>
      </c>
      <c r="BB108" s="27">
        <f>[1]CCS!EN103</f>
        <v>23</v>
      </c>
      <c r="BC108" s="27">
        <f>[1]CCS!EO103</f>
        <v>23</v>
      </c>
      <c r="BD108" s="27">
        <f>[1]CCS!EP103</f>
        <v>21</v>
      </c>
      <c r="BE108" s="27">
        <f>[1]CCS!EQ103</f>
        <v>21</v>
      </c>
      <c r="BF108" s="27">
        <f>[1]CCS!ER103</f>
        <v>19</v>
      </c>
      <c r="BG108" s="27">
        <f>[1]CCS!ES103</f>
        <v>21</v>
      </c>
      <c r="BH108" s="27">
        <f>[1]CCS!ET103</f>
        <v>19</v>
      </c>
      <c r="BI108" s="27">
        <f>[1]CCS!EU103</f>
        <v>17</v>
      </c>
      <c r="BJ108" s="27">
        <f>[1]CCS!EV103</f>
        <v>17</v>
      </c>
      <c r="BK108" s="27">
        <f>[1]CCS!EW103</f>
        <v>17</v>
      </c>
      <c r="BL108" s="27">
        <f>[1]CCS!EX103</f>
        <v>18</v>
      </c>
      <c r="BM108" s="27">
        <f>[1]CCS!EY103</f>
        <v>18</v>
      </c>
      <c r="BN108" s="27">
        <f>[1]CCS!EZ103</f>
        <v>17</v>
      </c>
      <c r="BO108" s="27">
        <f>[1]CCS!FA103</f>
        <v>12</v>
      </c>
      <c r="BP108" s="27">
        <f>[1]CCS!FB103</f>
        <v>13</v>
      </c>
      <c r="BQ108" s="27">
        <f>[1]CCS!FC103</f>
        <v>12</v>
      </c>
      <c r="BR108" s="27">
        <f>[1]CCS!FD103</f>
        <v>13</v>
      </c>
      <c r="BS108" s="27">
        <f>[1]CCS!FE103</f>
        <v>15</v>
      </c>
      <c r="BT108" s="27">
        <f>[1]CCS!FF103</f>
        <v>18</v>
      </c>
      <c r="BU108" s="27">
        <f>[1]CCS!FG103</f>
        <v>14</v>
      </c>
      <c r="BV108" s="27">
        <f>[1]CCS!FH103</f>
        <v>15</v>
      </c>
      <c r="BW108" s="27">
        <f>[1]CCS!FI103</f>
        <v>13</v>
      </c>
      <c r="BX108" s="27">
        <f>[1]CCS!FJ103</f>
        <v>16</v>
      </c>
      <c r="BY108" s="27">
        <f>[1]CCS!FK103</f>
        <v>13</v>
      </c>
      <c r="BZ108" s="27">
        <f>[1]CCS!FL103</f>
        <v>12</v>
      </c>
      <c r="CA108" s="27">
        <f>[1]CCS!FM103</f>
        <v>18</v>
      </c>
      <c r="CB108" s="27">
        <f>[1]CCS!FN103</f>
        <v>10</v>
      </c>
      <c r="CC108" s="27">
        <f>[1]CCS!FO103</f>
        <v>11</v>
      </c>
      <c r="CD108" s="27">
        <f>[1]CCS!FP103</f>
        <v>12</v>
      </c>
      <c r="CE108" s="27">
        <f>[1]CCS!FQ103</f>
        <v>12</v>
      </c>
      <c r="CF108" s="27">
        <f>[1]CCS!FR103</f>
        <v>9</v>
      </c>
      <c r="CG108" s="27">
        <f>[1]CCS!FS103</f>
        <v>10</v>
      </c>
      <c r="CH108" s="27">
        <f>[1]CCS!FT103</f>
        <v>9</v>
      </c>
      <c r="CI108" s="27">
        <f>[1]CCS!FU103</f>
        <v>12</v>
      </c>
      <c r="CJ108" s="27">
        <f>[1]CCS!FV103</f>
        <v>12</v>
      </c>
      <c r="CK108" s="27">
        <f>[1]CCS!FW103</f>
        <v>17</v>
      </c>
      <c r="CL108" s="27">
        <f>[1]CCS!FX103</f>
        <v>26</v>
      </c>
      <c r="CM108" s="27">
        <f>[1]CCS!FY103</f>
        <v>28</v>
      </c>
      <c r="CN108" s="27">
        <f>[1]CCS!FZ103</f>
        <v>25</v>
      </c>
      <c r="CO108" s="27">
        <f>[1]CCS!GA103</f>
        <v>28</v>
      </c>
      <c r="CP108" s="27">
        <f>[1]CCS!GB103</f>
        <v>25</v>
      </c>
      <c r="CQ108" s="27">
        <f>[1]CCS!GC103</f>
        <v>24</v>
      </c>
      <c r="CR108" s="27">
        <f>[1]CCS!GD103</f>
        <v>23</v>
      </c>
      <c r="CS108" s="27">
        <f>[1]CCS!GE103</f>
        <v>26</v>
      </c>
      <c r="CT108" s="27">
        <f>[1]CCS!GF103</f>
        <v>25</v>
      </c>
      <c r="CU108" s="27">
        <f>[1]CCS!GG103</f>
        <v>21</v>
      </c>
      <c r="CV108" s="27">
        <f>[1]CCS!GH103</f>
        <v>28</v>
      </c>
      <c r="CW108" s="27">
        <f>[1]CCS!GI103</f>
        <v>28</v>
      </c>
      <c r="CX108" s="27">
        <f>[1]CCS!GJ103</f>
        <v>27</v>
      </c>
      <c r="CY108" s="27">
        <f>[1]CCS!GK103</f>
        <v>34</v>
      </c>
      <c r="CZ108" s="27">
        <f>[1]CCS!GL103</f>
        <v>42</v>
      </c>
      <c r="DA108" s="27">
        <f>[1]CCS!GM103</f>
        <v>36</v>
      </c>
      <c r="DB108" s="27">
        <f>[1]CCS!GN103</f>
        <v>40</v>
      </c>
      <c r="DC108" s="27">
        <f>[1]CCS!GO103</f>
        <v>39</v>
      </c>
      <c r="DD108" s="27">
        <f>[1]CCS!GP103</f>
        <v>36</v>
      </c>
      <c r="DE108" s="27">
        <f>[1]CCS!GQ103</f>
        <v>44</v>
      </c>
      <c r="DF108" s="27">
        <f>[1]CCS!GR103</f>
        <v>43</v>
      </c>
      <c r="DG108" s="27">
        <f>[1]CCS!GS103</f>
        <v>46</v>
      </c>
      <c r="DH108" s="27">
        <f>[1]CCS!GT103</f>
        <v>43</v>
      </c>
      <c r="DI108" s="27">
        <f>[1]CCS!GU103</f>
        <v>40</v>
      </c>
      <c r="DJ108" s="27">
        <f>[1]CCS!GV103</f>
        <v>45</v>
      </c>
      <c r="DK108" s="27">
        <f>[1]CCS!GW103</f>
        <v>49</v>
      </c>
      <c r="DL108" s="27">
        <f>[1]CCS!GX103</f>
        <v>41</v>
      </c>
      <c r="DM108" s="27">
        <f>[1]CCS!GY103</f>
        <v>46</v>
      </c>
      <c r="DN108" s="27">
        <f>[1]CCS!GZ103</f>
        <v>49</v>
      </c>
      <c r="DO108" s="27">
        <f>[1]CCS!HA103</f>
        <v>38</v>
      </c>
      <c r="DP108" s="27">
        <f>[1]CCS!HB103</f>
        <v>41</v>
      </c>
      <c r="DQ108" s="27">
        <f>[1]CCS!HC103</f>
        <v>44</v>
      </c>
      <c r="DR108" s="27">
        <f>[1]CCS!HD103</f>
        <v>38</v>
      </c>
      <c r="DS108" s="27">
        <f>[1]CCS!HE103</f>
        <v>31</v>
      </c>
      <c r="DT108" s="27">
        <f>[1]CCS!HF103</f>
        <v>29</v>
      </c>
      <c r="DU108" s="27">
        <f>[1]CCS!HG103</f>
        <v>39</v>
      </c>
      <c r="DV108" s="27">
        <f>[1]CCS!HH103</f>
        <v>43</v>
      </c>
      <c r="DW108" s="27">
        <f>[1]CCS!HI103</f>
        <v>35</v>
      </c>
      <c r="DX108" s="27">
        <f>[1]CCS!HJ103</f>
        <v>35</v>
      </c>
      <c r="DY108" s="27">
        <f>[1]CCS!HK103</f>
        <v>35</v>
      </c>
      <c r="DZ108" s="27">
        <f>[1]CCS!HL103</f>
        <v>37</v>
      </c>
      <c r="EA108" s="27">
        <f>[1]CCS!HM103</f>
        <v>38</v>
      </c>
      <c r="EB108" s="27">
        <f>[1]CCS!HN103</f>
        <v>42</v>
      </c>
      <c r="EC108" s="27">
        <f>[1]CCS!HO103</f>
        <v>39</v>
      </c>
      <c r="ED108" s="27">
        <f>[1]CCS!HP103</f>
        <v>34</v>
      </c>
      <c r="EE108" s="27">
        <f>[1]CCS!HQ103</f>
        <v>34</v>
      </c>
      <c r="EF108" s="27">
        <f>[1]CCS!HR103</f>
        <v>25</v>
      </c>
      <c r="EG108" s="27">
        <f>[1]CCS!HS103</f>
        <v>25</v>
      </c>
      <c r="EH108" s="27">
        <f>[1]CCS!HT103</f>
        <v>25</v>
      </c>
      <c r="EI108" s="27">
        <f>[1]CCS!HU103</f>
        <v>27</v>
      </c>
      <c r="EJ108" s="27">
        <f>[1]CCS!HV103</f>
        <v>28</v>
      </c>
      <c r="EK108" s="27">
        <f>[1]CCS!HW103</f>
        <v>28</v>
      </c>
      <c r="EL108" s="27">
        <f>[1]CCS!HX103</f>
        <v>24</v>
      </c>
      <c r="EM108" s="27">
        <f>[1]CCS!HY103</f>
        <v>18</v>
      </c>
      <c r="EN108" s="27">
        <f>[1]CCS!HZ103</f>
        <v>18</v>
      </c>
      <c r="EO108" s="27">
        <f>[1]CCS!IA103</f>
        <v>17</v>
      </c>
      <c r="EP108" s="27">
        <f>[1]CCS!IB103</f>
        <v>17</v>
      </c>
      <c r="EQ108" s="27">
        <f>[1]CCS!IC103</f>
        <v>20</v>
      </c>
      <c r="ER108" s="27">
        <f>[1]CCS!ID103</f>
        <v>21</v>
      </c>
      <c r="ES108" s="27">
        <f>[1]CCS!IE103</f>
        <v>24</v>
      </c>
    </row>
    <row r="109" spans="1:149" x14ac:dyDescent="0.3">
      <c r="B109" s="26" t="s">
        <v>20</v>
      </c>
      <c r="C109" s="27">
        <f>[1]CCS!CO104</f>
        <v>43</v>
      </c>
      <c r="D109" s="27">
        <f>[1]CCS!CP104</f>
        <v>44</v>
      </c>
      <c r="E109" s="27">
        <f>[1]CCS!CQ104</f>
        <v>40</v>
      </c>
      <c r="F109" s="27">
        <f>[1]CCS!CR104</f>
        <v>42</v>
      </c>
      <c r="G109" s="27">
        <f>[1]CCS!CS104</f>
        <v>45</v>
      </c>
      <c r="H109" s="27">
        <f>[1]CCS!CT104</f>
        <v>41</v>
      </c>
      <c r="I109" s="27">
        <f>[1]CCS!CU104</f>
        <v>43</v>
      </c>
      <c r="J109" s="27">
        <f>[1]CCS!CV104</f>
        <v>41</v>
      </c>
      <c r="K109" s="27">
        <f>[1]CCS!CW104</f>
        <v>41</v>
      </c>
      <c r="L109" s="27">
        <f>[1]CCS!CX104</f>
        <v>42</v>
      </c>
      <c r="M109" s="27">
        <f>[1]CCS!CY104</f>
        <v>39</v>
      </c>
      <c r="N109" s="27">
        <f>[1]CCS!CZ104</f>
        <v>43</v>
      </c>
      <c r="O109" s="27">
        <f>[1]CCS!DA104</f>
        <v>37</v>
      </c>
      <c r="P109" s="27">
        <f>[1]CCS!DB104</f>
        <v>39</v>
      </c>
      <c r="Q109" s="27">
        <f>[1]CCS!DC104</f>
        <v>44</v>
      </c>
      <c r="R109" s="27">
        <f>[1]CCS!DD104</f>
        <v>45</v>
      </c>
      <c r="S109" s="27">
        <f>[1]CCS!DE104</f>
        <v>39</v>
      </c>
      <c r="T109" s="27">
        <f>[1]CCS!DF104</f>
        <v>43</v>
      </c>
      <c r="U109" s="27">
        <f>[1]CCS!DG104</f>
        <v>40</v>
      </c>
      <c r="V109" s="27">
        <f>[1]CCS!DH104</f>
        <v>35</v>
      </c>
      <c r="W109" s="27">
        <f>[1]CCS!DI104</f>
        <v>33</v>
      </c>
      <c r="X109" s="27">
        <f>[1]CCS!DJ104</f>
        <v>31</v>
      </c>
      <c r="Y109" s="27">
        <f>[1]CCS!DK104</f>
        <v>37</v>
      </c>
      <c r="Z109" s="27">
        <f>[1]CCS!DL104</f>
        <v>37</v>
      </c>
      <c r="AA109" s="27">
        <f>[1]CCS!DM104</f>
        <v>38</v>
      </c>
      <c r="AB109" s="27">
        <f>[1]CCS!DN104</f>
        <v>42</v>
      </c>
      <c r="AC109" s="27">
        <f>[1]CCS!DO104</f>
        <v>36</v>
      </c>
      <c r="AD109" s="27">
        <f>[1]CCS!DP104</f>
        <v>29</v>
      </c>
      <c r="AE109" s="27">
        <f>[1]CCS!DQ104</f>
        <v>29</v>
      </c>
      <c r="AF109" s="27">
        <f>[1]CCS!DR104</f>
        <v>34</v>
      </c>
      <c r="AG109" s="27">
        <f>[1]CCS!DS104</f>
        <v>34</v>
      </c>
      <c r="AH109" s="27">
        <f>[1]CCS!DT104</f>
        <v>32</v>
      </c>
      <c r="AI109" s="27">
        <f>[1]CCS!DU104</f>
        <v>27</v>
      </c>
      <c r="AJ109" s="27">
        <f>[1]CCS!DV104</f>
        <v>31</v>
      </c>
      <c r="AK109" s="27">
        <f>[1]CCS!DW104</f>
        <v>35</v>
      </c>
      <c r="AL109" s="27">
        <f>[1]CCS!DX104</f>
        <v>28</v>
      </c>
      <c r="AM109" s="27">
        <f>[1]CCS!DY104</f>
        <v>21</v>
      </c>
      <c r="AN109" s="27">
        <f>[1]CCS!DZ104</f>
        <v>24</v>
      </c>
      <c r="AO109" s="27">
        <f>[1]CCS!EA104</f>
        <v>25</v>
      </c>
      <c r="AP109" s="27">
        <f>[1]CCS!EB104</f>
        <v>24</v>
      </c>
      <c r="AQ109" s="27">
        <f>[1]CCS!EC104</f>
        <v>19</v>
      </c>
      <c r="AR109" s="27">
        <f>[1]CCS!ED104</f>
        <v>16</v>
      </c>
      <c r="AS109" s="27">
        <f>[1]CCS!EE104</f>
        <v>17</v>
      </c>
      <c r="AT109" s="27">
        <f>[1]CCS!EF104</f>
        <v>24</v>
      </c>
      <c r="AU109" s="27">
        <f>[1]CCS!EG104</f>
        <v>22</v>
      </c>
      <c r="AV109" s="27">
        <f>[1]CCS!EH104</f>
        <v>18</v>
      </c>
      <c r="AW109" s="27">
        <f>[1]CCS!EI104</f>
        <v>21</v>
      </c>
      <c r="AX109" s="27">
        <f>[1]CCS!EJ104</f>
        <v>16</v>
      </c>
      <c r="AY109" s="27">
        <f>[1]CCS!EK104</f>
        <v>18</v>
      </c>
      <c r="AZ109" s="27">
        <f>[1]CCS!EL104</f>
        <v>19</v>
      </c>
      <c r="BA109" s="27">
        <f>[1]CCS!EM104</f>
        <v>18</v>
      </c>
      <c r="BB109" s="27">
        <f>[1]CCS!EN104</f>
        <v>20</v>
      </c>
      <c r="BC109" s="27">
        <f>[1]CCS!EO104</f>
        <v>15</v>
      </c>
      <c r="BD109" s="27">
        <f>[1]CCS!EP104</f>
        <v>14</v>
      </c>
      <c r="BE109" s="27">
        <f>[1]CCS!EQ104</f>
        <v>15</v>
      </c>
      <c r="BF109" s="27">
        <f>[1]CCS!ER104</f>
        <v>12</v>
      </c>
      <c r="BG109" s="27">
        <f>[1]CCS!ES104</f>
        <v>14</v>
      </c>
      <c r="BH109" s="27">
        <f>[1]CCS!ET104</f>
        <v>13</v>
      </c>
      <c r="BI109" s="27">
        <f>[1]CCS!EU104</f>
        <v>13</v>
      </c>
      <c r="BJ109" s="27">
        <f>[1]CCS!EV104</f>
        <v>12</v>
      </c>
      <c r="BK109" s="27">
        <f>[1]CCS!EW104</f>
        <v>12</v>
      </c>
      <c r="BL109" s="27">
        <f>[1]CCS!EX104</f>
        <v>13</v>
      </c>
      <c r="BM109" s="27">
        <f>[1]CCS!EY104</f>
        <v>12</v>
      </c>
      <c r="BN109" s="27">
        <f>[1]CCS!EZ104</f>
        <v>13</v>
      </c>
      <c r="BO109" s="27">
        <f>[1]CCS!FA104</f>
        <v>14</v>
      </c>
      <c r="BP109" s="27">
        <f>[1]CCS!FB104</f>
        <v>16</v>
      </c>
      <c r="BQ109" s="27">
        <f>[1]CCS!FC104</f>
        <v>18</v>
      </c>
      <c r="BR109" s="27">
        <f>[1]CCS!FD104</f>
        <v>16</v>
      </c>
      <c r="BS109" s="27">
        <f>[1]CCS!FE104</f>
        <v>18</v>
      </c>
      <c r="BT109" s="27">
        <f>[1]CCS!FF104</f>
        <v>17</v>
      </c>
      <c r="BU109" s="27">
        <f>[1]CCS!FG104</f>
        <v>14</v>
      </c>
      <c r="BV109" s="27">
        <f>[1]CCS!FH104</f>
        <v>15</v>
      </c>
      <c r="BW109" s="27">
        <f>[1]CCS!FI104</f>
        <v>9</v>
      </c>
      <c r="BX109" s="27">
        <f>[1]CCS!FJ104</f>
        <v>7</v>
      </c>
      <c r="BY109" s="27">
        <f>[1]CCS!FK104</f>
        <v>9</v>
      </c>
      <c r="BZ109" s="27">
        <f>[1]CCS!FL104</f>
        <v>9</v>
      </c>
      <c r="CA109" s="27">
        <f>[1]CCS!FM104</f>
        <v>9</v>
      </c>
      <c r="CB109" s="27">
        <f>[1]CCS!FN104</f>
        <v>8</v>
      </c>
      <c r="CC109" s="27">
        <f>[1]CCS!FO104</f>
        <v>10</v>
      </c>
      <c r="CD109" s="27">
        <f>[1]CCS!FP104</f>
        <v>11</v>
      </c>
      <c r="CE109" s="27">
        <f>[1]CCS!FQ104</f>
        <v>14</v>
      </c>
      <c r="CF109" s="27">
        <f>[1]CCS!FR104</f>
        <v>11</v>
      </c>
      <c r="CG109" s="27">
        <f>[1]CCS!FS104</f>
        <v>13</v>
      </c>
      <c r="CH109" s="27">
        <f>[1]CCS!FT104</f>
        <v>14</v>
      </c>
      <c r="CI109" s="27">
        <f>[1]CCS!FU104</f>
        <v>12</v>
      </c>
      <c r="CJ109" s="27">
        <f>[1]CCS!FV104</f>
        <v>18</v>
      </c>
      <c r="CK109" s="27">
        <f>[1]CCS!FW104</f>
        <v>18</v>
      </c>
      <c r="CL109" s="27">
        <f>[1]CCS!FX104</f>
        <v>21</v>
      </c>
      <c r="CM109" s="27">
        <f>[1]CCS!FY104</f>
        <v>22</v>
      </c>
      <c r="CN109" s="27">
        <f>[1]CCS!FZ104</f>
        <v>21</v>
      </c>
      <c r="CO109" s="27">
        <f>[1]CCS!GA104</f>
        <v>27</v>
      </c>
      <c r="CP109" s="27">
        <f>[1]CCS!GB104</f>
        <v>33</v>
      </c>
      <c r="CQ109" s="27">
        <f>[1]CCS!GC104</f>
        <v>32</v>
      </c>
      <c r="CR109" s="27">
        <f>[1]CCS!GD104</f>
        <v>29</v>
      </c>
      <c r="CS109" s="27">
        <f>[1]CCS!GE104</f>
        <v>30</v>
      </c>
      <c r="CT109" s="27">
        <f>[1]CCS!GF104</f>
        <v>31</v>
      </c>
      <c r="CU109" s="27">
        <f>[1]CCS!GG104</f>
        <v>33</v>
      </c>
      <c r="CV109" s="27">
        <f>[1]CCS!GH104</f>
        <v>27</v>
      </c>
      <c r="CW109" s="27">
        <f>[1]CCS!GI104</f>
        <v>23</v>
      </c>
      <c r="CX109" s="27">
        <f>[1]CCS!GJ104</f>
        <v>29</v>
      </c>
      <c r="CY109" s="27">
        <f>[1]CCS!GK104</f>
        <v>27</v>
      </c>
      <c r="CZ109" s="27">
        <f>[1]CCS!GL104</f>
        <v>25</v>
      </c>
      <c r="DA109" s="27">
        <f>[1]CCS!GM104</f>
        <v>30</v>
      </c>
      <c r="DB109" s="27">
        <f>[1]CCS!GN104</f>
        <v>33</v>
      </c>
      <c r="DC109" s="27">
        <f>[1]CCS!GO104</f>
        <v>35</v>
      </c>
      <c r="DD109" s="27">
        <f>[1]CCS!GP104</f>
        <v>34</v>
      </c>
      <c r="DE109" s="27">
        <f>[1]CCS!GQ104</f>
        <v>44</v>
      </c>
      <c r="DF109" s="27">
        <f>[1]CCS!GR104</f>
        <v>37</v>
      </c>
      <c r="DG109" s="27">
        <f>[1]CCS!GS104</f>
        <v>35</v>
      </c>
      <c r="DH109" s="27">
        <f>[1]CCS!GT104</f>
        <v>36</v>
      </c>
      <c r="DI109" s="27">
        <f>[1]CCS!GU104</f>
        <v>34</v>
      </c>
      <c r="DJ109" s="27">
        <f>[1]CCS!GV104</f>
        <v>37</v>
      </c>
      <c r="DK109" s="27">
        <f>[1]CCS!GW104</f>
        <v>38</v>
      </c>
      <c r="DL109" s="27">
        <f>[1]CCS!GX104</f>
        <v>42</v>
      </c>
      <c r="DM109" s="27">
        <f>[1]CCS!GY104</f>
        <v>45</v>
      </c>
      <c r="DN109" s="27">
        <f>[1]CCS!GZ104</f>
        <v>44</v>
      </c>
      <c r="DO109" s="27">
        <f>[1]CCS!HA104</f>
        <v>37</v>
      </c>
      <c r="DP109" s="27">
        <f>[1]CCS!HB104</f>
        <v>36</v>
      </c>
      <c r="DQ109" s="27">
        <f>[1]CCS!HC104</f>
        <v>33</v>
      </c>
      <c r="DR109" s="27">
        <f>[1]CCS!HD104</f>
        <v>37</v>
      </c>
      <c r="DS109" s="27">
        <f>[1]CCS!HE104</f>
        <v>32</v>
      </c>
      <c r="DT109" s="27">
        <f>[1]CCS!HF104</f>
        <v>28</v>
      </c>
      <c r="DU109" s="27">
        <f>[1]CCS!HG104</f>
        <v>27</v>
      </c>
      <c r="DV109" s="27">
        <f>[1]CCS!HH104</f>
        <v>29</v>
      </c>
      <c r="DW109" s="27">
        <f>[1]CCS!HI104</f>
        <v>27</v>
      </c>
      <c r="DX109" s="27">
        <f>[1]CCS!HJ104</f>
        <v>23</v>
      </c>
      <c r="DY109" s="27">
        <f>[1]CCS!HK104</f>
        <v>25</v>
      </c>
      <c r="DZ109" s="27">
        <f>[1]CCS!HL104</f>
        <v>25</v>
      </c>
      <c r="EA109" s="27">
        <f>[1]CCS!HM104</f>
        <v>23</v>
      </c>
      <c r="EB109" s="27">
        <f>[1]CCS!HN104</f>
        <v>21</v>
      </c>
      <c r="EC109" s="27">
        <f>[1]CCS!HO104</f>
        <v>23</v>
      </c>
      <c r="ED109" s="27">
        <f>[1]CCS!HP104</f>
        <v>26</v>
      </c>
      <c r="EE109" s="27">
        <f>[1]CCS!HQ104</f>
        <v>22</v>
      </c>
      <c r="EF109" s="27">
        <f>[1]CCS!HR104</f>
        <v>22</v>
      </c>
      <c r="EG109" s="27">
        <f>[1]CCS!HS104</f>
        <v>20</v>
      </c>
      <c r="EH109" s="27">
        <f>[1]CCS!HT104</f>
        <v>20</v>
      </c>
      <c r="EI109" s="27">
        <f>[1]CCS!HU104</f>
        <v>21</v>
      </c>
      <c r="EJ109" s="27">
        <f>[1]CCS!HV104</f>
        <v>22</v>
      </c>
      <c r="EK109" s="27">
        <f>[1]CCS!HW104</f>
        <v>19</v>
      </c>
      <c r="EL109" s="27">
        <f>[1]CCS!HX104</f>
        <v>14</v>
      </c>
      <c r="EM109" s="27">
        <f>[1]CCS!HY104</f>
        <v>13</v>
      </c>
      <c r="EN109" s="27">
        <f>[1]CCS!HZ104</f>
        <v>14</v>
      </c>
      <c r="EO109" s="27">
        <f>[1]CCS!IA104</f>
        <v>13</v>
      </c>
      <c r="EP109" s="27">
        <f>[1]CCS!IB104</f>
        <v>17</v>
      </c>
      <c r="EQ109" s="27">
        <f>[1]CCS!IC104</f>
        <v>20</v>
      </c>
      <c r="ER109" s="27">
        <f>[1]CCS!ID104</f>
        <v>18</v>
      </c>
      <c r="ES109" s="27">
        <f>[1]CCS!IE104</f>
        <v>15</v>
      </c>
    </row>
    <row r="110" spans="1:149" x14ac:dyDescent="0.3">
      <c r="B110" s="26" t="s">
        <v>21</v>
      </c>
      <c r="C110" s="27">
        <f>[1]CCS!CO105</f>
        <v>39</v>
      </c>
      <c r="D110" s="27">
        <f>[1]CCS!CP105</f>
        <v>34</v>
      </c>
      <c r="E110" s="27">
        <f>[1]CCS!CQ105</f>
        <v>36</v>
      </c>
      <c r="F110" s="27">
        <f>[1]CCS!CR105</f>
        <v>33</v>
      </c>
      <c r="G110" s="27">
        <f>[1]CCS!CS105</f>
        <v>41</v>
      </c>
      <c r="H110" s="27">
        <f>[1]CCS!CT105</f>
        <v>37</v>
      </c>
      <c r="I110" s="27">
        <f>[1]CCS!CU105</f>
        <v>33</v>
      </c>
      <c r="J110" s="27">
        <f>[1]CCS!CV105</f>
        <v>32</v>
      </c>
      <c r="K110" s="27">
        <f>[1]CCS!CW105</f>
        <v>35</v>
      </c>
      <c r="L110" s="27">
        <f>[1]CCS!CX105</f>
        <v>36</v>
      </c>
      <c r="M110" s="27">
        <f>[1]CCS!CY105</f>
        <v>39</v>
      </c>
      <c r="N110" s="27">
        <f>[1]CCS!CZ105</f>
        <v>35</v>
      </c>
      <c r="O110" s="27">
        <f>[1]CCS!DA105</f>
        <v>29</v>
      </c>
      <c r="P110" s="27">
        <f>[1]CCS!DB105</f>
        <v>27</v>
      </c>
      <c r="Q110" s="27">
        <f>[1]CCS!DC105</f>
        <v>31</v>
      </c>
      <c r="R110" s="27">
        <f>[1]CCS!DD105</f>
        <v>36</v>
      </c>
      <c r="S110" s="27">
        <f>[1]CCS!DE105</f>
        <v>34</v>
      </c>
      <c r="T110" s="27">
        <f>[1]CCS!DF105</f>
        <v>31</v>
      </c>
      <c r="U110" s="27">
        <f>[1]CCS!DG105</f>
        <v>39</v>
      </c>
      <c r="V110" s="27">
        <f>[1]CCS!DH105</f>
        <v>36</v>
      </c>
      <c r="W110" s="27">
        <f>[1]CCS!DI105</f>
        <v>36</v>
      </c>
      <c r="X110" s="27">
        <f>[1]CCS!DJ105</f>
        <v>30</v>
      </c>
      <c r="Y110" s="27">
        <f>[1]CCS!DK105</f>
        <v>30</v>
      </c>
      <c r="Z110" s="27">
        <f>[1]CCS!DL105</f>
        <v>31</v>
      </c>
      <c r="AA110" s="27">
        <f>[1]CCS!DM105</f>
        <v>29</v>
      </c>
      <c r="AB110" s="27">
        <f>[1]CCS!DN105</f>
        <v>28</v>
      </c>
      <c r="AC110" s="27">
        <f>[1]CCS!DO105</f>
        <v>29</v>
      </c>
      <c r="AD110" s="27">
        <f>[1]CCS!DP105</f>
        <v>29</v>
      </c>
      <c r="AE110" s="27">
        <f>[1]CCS!DQ105</f>
        <v>29</v>
      </c>
      <c r="AF110" s="27">
        <f>[1]CCS!DR105</f>
        <v>26</v>
      </c>
      <c r="AG110" s="27">
        <f>[1]CCS!DS105</f>
        <v>28</v>
      </c>
      <c r="AH110" s="27">
        <f>[1]CCS!DT105</f>
        <v>27</v>
      </c>
      <c r="AI110" s="27">
        <f>[1]CCS!DU105</f>
        <v>24</v>
      </c>
      <c r="AJ110" s="27">
        <f>[1]CCS!DV105</f>
        <v>22</v>
      </c>
      <c r="AK110" s="27">
        <f>[1]CCS!DW105</f>
        <v>16</v>
      </c>
      <c r="AL110" s="27">
        <f>[1]CCS!DX105</f>
        <v>15</v>
      </c>
      <c r="AM110" s="27">
        <f>[1]CCS!DY105</f>
        <v>17</v>
      </c>
      <c r="AN110" s="27">
        <f>[1]CCS!DZ105</f>
        <v>16</v>
      </c>
      <c r="AO110" s="27">
        <f>[1]CCS!EA105</f>
        <v>18</v>
      </c>
      <c r="AP110" s="27">
        <f>[1]CCS!EB105</f>
        <v>13</v>
      </c>
      <c r="AQ110" s="27">
        <f>[1]CCS!EC105</f>
        <v>14</v>
      </c>
      <c r="AR110" s="27">
        <f>[1]CCS!ED105</f>
        <v>15</v>
      </c>
      <c r="AS110" s="27">
        <f>[1]CCS!EE105</f>
        <v>13</v>
      </c>
      <c r="AT110" s="27">
        <f>[1]CCS!EF105</f>
        <v>14</v>
      </c>
      <c r="AU110" s="27">
        <f>[1]CCS!EG105</f>
        <v>12</v>
      </c>
      <c r="AV110" s="27">
        <f>[1]CCS!EH105</f>
        <v>11</v>
      </c>
      <c r="AW110" s="27">
        <f>[1]CCS!EI105</f>
        <v>9</v>
      </c>
      <c r="AX110" s="27">
        <f>[1]CCS!EJ105</f>
        <v>11</v>
      </c>
      <c r="AY110" s="27">
        <f>[1]CCS!EK105</f>
        <v>12</v>
      </c>
      <c r="AZ110" s="27">
        <f>[1]CCS!EL105</f>
        <v>13</v>
      </c>
      <c r="BA110" s="27">
        <f>[1]CCS!EM105</f>
        <v>11</v>
      </c>
      <c r="BB110" s="27">
        <f>[1]CCS!EN105</f>
        <v>14</v>
      </c>
      <c r="BC110" s="27">
        <f>[1]CCS!EO105</f>
        <v>14</v>
      </c>
      <c r="BD110" s="27">
        <f>[1]CCS!EP105</f>
        <v>11</v>
      </c>
      <c r="BE110" s="27">
        <f>[1]CCS!EQ105</f>
        <v>8</v>
      </c>
      <c r="BF110" s="27">
        <f>[1]CCS!ER105</f>
        <v>11</v>
      </c>
      <c r="BG110" s="27">
        <f>[1]CCS!ES105</f>
        <v>10</v>
      </c>
      <c r="BH110" s="27">
        <f>[1]CCS!ET105</f>
        <v>11</v>
      </c>
      <c r="BI110" s="27">
        <f>[1]CCS!EU105</f>
        <v>11</v>
      </c>
      <c r="BJ110" s="27">
        <f>[1]CCS!EV105</f>
        <v>11</v>
      </c>
      <c r="BK110" s="27">
        <f>[1]CCS!EW105</f>
        <v>11</v>
      </c>
      <c r="BL110" s="27">
        <f>[1]CCS!EX105</f>
        <v>9</v>
      </c>
      <c r="BM110" s="27">
        <f>[1]CCS!EY105</f>
        <v>9</v>
      </c>
      <c r="BN110" s="27">
        <f>[1]CCS!EZ105</f>
        <v>11</v>
      </c>
      <c r="BO110" s="27">
        <f>[1]CCS!FA105</f>
        <v>8</v>
      </c>
      <c r="BP110" s="27">
        <f>[1]CCS!FB105</f>
        <v>8</v>
      </c>
      <c r="BQ110" s="27">
        <f>[1]CCS!FC105</f>
        <v>12</v>
      </c>
      <c r="BR110" s="27">
        <f>[1]CCS!FD105</f>
        <v>13</v>
      </c>
      <c r="BS110" s="27">
        <f>[1]CCS!FE105</f>
        <v>17</v>
      </c>
      <c r="BT110" s="27">
        <f>[1]CCS!FF105</f>
        <v>17</v>
      </c>
      <c r="BU110" s="27">
        <f>[1]CCS!FG105</f>
        <v>13</v>
      </c>
      <c r="BV110" s="27">
        <f>[1]CCS!FH105</f>
        <v>12</v>
      </c>
      <c r="BW110" s="27">
        <f>[1]CCS!FI105</f>
        <v>12</v>
      </c>
      <c r="BX110" s="27">
        <f>[1]CCS!FJ105</f>
        <v>12</v>
      </c>
      <c r="BY110" s="27">
        <f>[1]CCS!FK105</f>
        <v>10</v>
      </c>
      <c r="BZ110" s="27">
        <f>[1]CCS!FL105</f>
        <v>11</v>
      </c>
      <c r="CA110" s="27">
        <f>[1]CCS!FM105</f>
        <v>11</v>
      </c>
      <c r="CB110" s="27">
        <f>[1]CCS!FN105</f>
        <v>12</v>
      </c>
      <c r="CC110" s="27">
        <f>[1]CCS!FO105</f>
        <v>12</v>
      </c>
      <c r="CD110" s="27">
        <f>[1]CCS!FP105</f>
        <v>13</v>
      </c>
      <c r="CE110" s="27">
        <f>[1]CCS!FQ105</f>
        <v>16</v>
      </c>
      <c r="CF110" s="27">
        <f>[1]CCS!FR105</f>
        <v>16</v>
      </c>
      <c r="CG110" s="27">
        <f>[1]CCS!FS105</f>
        <v>15</v>
      </c>
      <c r="CH110" s="27">
        <f>[1]CCS!FT105</f>
        <v>15</v>
      </c>
      <c r="CI110" s="27">
        <f>[1]CCS!FU105</f>
        <v>18</v>
      </c>
      <c r="CJ110" s="27">
        <f>[1]CCS!FV105</f>
        <v>22</v>
      </c>
      <c r="CK110" s="27">
        <f>[1]CCS!FW105</f>
        <v>23</v>
      </c>
      <c r="CL110" s="27">
        <f>[1]CCS!FX105</f>
        <v>27</v>
      </c>
      <c r="CM110" s="27">
        <f>[1]CCS!FY105</f>
        <v>26</v>
      </c>
      <c r="CN110" s="27">
        <f>[1]CCS!FZ105</f>
        <v>26</v>
      </c>
      <c r="CO110" s="27">
        <f>[1]CCS!GA105</f>
        <v>25</v>
      </c>
      <c r="CP110" s="27">
        <f>[1]CCS!GB105</f>
        <v>30</v>
      </c>
      <c r="CQ110" s="27">
        <f>[1]CCS!GC105</f>
        <v>27</v>
      </c>
      <c r="CR110" s="27">
        <f>[1]CCS!GD105</f>
        <v>26</v>
      </c>
      <c r="CS110" s="27">
        <f>[1]CCS!GE105</f>
        <v>28</v>
      </c>
      <c r="CT110" s="27">
        <f>[1]CCS!GF105</f>
        <v>30</v>
      </c>
      <c r="CU110" s="27">
        <f>[1]CCS!GG105</f>
        <v>28</v>
      </c>
      <c r="CV110" s="27">
        <f>[1]CCS!GH105</f>
        <v>28</v>
      </c>
      <c r="CW110" s="27">
        <f>[1]CCS!GI105</f>
        <v>21</v>
      </c>
      <c r="CX110" s="27">
        <f>[1]CCS!GJ105</f>
        <v>19</v>
      </c>
      <c r="CY110" s="27">
        <f>[1]CCS!GK105</f>
        <v>21</v>
      </c>
      <c r="CZ110" s="27">
        <f>[1]CCS!GL105</f>
        <v>25</v>
      </c>
      <c r="DA110" s="27">
        <f>[1]CCS!GM105</f>
        <v>25</v>
      </c>
      <c r="DB110" s="27">
        <f>[1]CCS!GN105</f>
        <v>32</v>
      </c>
      <c r="DC110" s="27">
        <f>[1]CCS!GO105</f>
        <v>36</v>
      </c>
      <c r="DD110" s="27">
        <f>[1]CCS!GP105</f>
        <v>36</v>
      </c>
      <c r="DE110" s="27">
        <f>[1]CCS!GQ105</f>
        <v>31</v>
      </c>
      <c r="DF110" s="27">
        <f>[1]CCS!GR105</f>
        <v>32</v>
      </c>
      <c r="DG110" s="27">
        <f>[1]CCS!GS105</f>
        <v>36</v>
      </c>
      <c r="DH110" s="27">
        <f>[1]CCS!GT105</f>
        <v>37</v>
      </c>
      <c r="DI110" s="27">
        <f>[1]CCS!GU105</f>
        <v>39</v>
      </c>
      <c r="DJ110" s="27">
        <f>[1]CCS!GV105</f>
        <v>37</v>
      </c>
      <c r="DK110" s="27">
        <f>[1]CCS!GW105</f>
        <v>41</v>
      </c>
      <c r="DL110" s="27">
        <f>[1]CCS!GX105</f>
        <v>39</v>
      </c>
      <c r="DM110" s="27">
        <f>[1]CCS!GY105</f>
        <v>42</v>
      </c>
      <c r="DN110" s="27">
        <f>[1]CCS!GZ105</f>
        <v>45</v>
      </c>
      <c r="DO110" s="27">
        <f>[1]CCS!HA105</f>
        <v>46</v>
      </c>
      <c r="DP110" s="27">
        <f>[1]CCS!HB105</f>
        <v>43</v>
      </c>
      <c r="DQ110" s="27">
        <f>[1]CCS!HC105</f>
        <v>40</v>
      </c>
      <c r="DR110" s="27">
        <f>[1]CCS!HD105</f>
        <v>39</v>
      </c>
      <c r="DS110" s="27">
        <f>[1]CCS!HE105</f>
        <v>41</v>
      </c>
      <c r="DT110" s="27">
        <f>[1]CCS!HF105</f>
        <v>38</v>
      </c>
      <c r="DU110" s="27">
        <f>[1]CCS!HG105</f>
        <v>35</v>
      </c>
      <c r="DV110" s="27">
        <f>[1]CCS!HH105</f>
        <v>31</v>
      </c>
      <c r="DW110" s="27">
        <f>[1]CCS!HI105</f>
        <v>30</v>
      </c>
      <c r="DX110" s="27">
        <f>[1]CCS!HJ105</f>
        <v>29</v>
      </c>
      <c r="DY110" s="27">
        <f>[1]CCS!HK105</f>
        <v>27</v>
      </c>
      <c r="DZ110" s="27">
        <f>[1]CCS!HL105</f>
        <v>28</v>
      </c>
      <c r="EA110" s="27">
        <f>[1]CCS!HM105</f>
        <v>27</v>
      </c>
      <c r="EB110" s="27">
        <f>[1]CCS!HN105</f>
        <v>29</v>
      </c>
      <c r="EC110" s="27">
        <f>[1]CCS!HO105</f>
        <v>33</v>
      </c>
      <c r="ED110" s="27">
        <f>[1]CCS!HP105</f>
        <v>28</v>
      </c>
      <c r="EE110" s="27">
        <f>[1]CCS!HQ105</f>
        <v>19</v>
      </c>
      <c r="EF110" s="27">
        <f>[1]CCS!HR105</f>
        <v>18</v>
      </c>
      <c r="EG110" s="27">
        <f>[1]CCS!HS105</f>
        <v>18</v>
      </c>
      <c r="EH110" s="27">
        <f>[1]CCS!HT105</f>
        <v>17</v>
      </c>
      <c r="EI110" s="27">
        <f>[1]CCS!HU105</f>
        <v>18</v>
      </c>
      <c r="EJ110" s="27">
        <f>[1]CCS!HV105</f>
        <v>19</v>
      </c>
      <c r="EK110" s="27">
        <f>[1]CCS!HW105</f>
        <v>23</v>
      </c>
      <c r="EL110" s="27">
        <f>[1]CCS!HX105</f>
        <v>19</v>
      </c>
      <c r="EM110" s="27">
        <f>[1]CCS!HY105</f>
        <v>20</v>
      </c>
      <c r="EN110" s="27">
        <f>[1]CCS!HZ105</f>
        <v>16</v>
      </c>
      <c r="EO110" s="27">
        <f>[1]CCS!IA105</f>
        <v>14</v>
      </c>
      <c r="EP110" s="27">
        <f>[1]CCS!IB105</f>
        <v>11</v>
      </c>
      <c r="EQ110" s="27">
        <f>[1]CCS!IC105</f>
        <v>10</v>
      </c>
      <c r="ER110" s="27">
        <f>[1]CCS!ID105</f>
        <v>11</v>
      </c>
      <c r="ES110" s="27">
        <f>[1]CCS!IE105</f>
        <v>9</v>
      </c>
    </row>
    <row r="111" spans="1:149" x14ac:dyDescent="0.3">
      <c r="B111" s="26" t="s">
        <v>22</v>
      </c>
      <c r="C111" s="27">
        <f>[1]CCS!CO106</f>
        <v>32</v>
      </c>
      <c r="D111" s="27">
        <f>[1]CCS!CP106</f>
        <v>35</v>
      </c>
      <c r="E111" s="27">
        <f>[1]CCS!CQ106</f>
        <v>34</v>
      </c>
      <c r="F111" s="27">
        <f>[1]CCS!CR106</f>
        <v>29</v>
      </c>
      <c r="G111" s="27">
        <f>[1]CCS!CS106</f>
        <v>33</v>
      </c>
      <c r="H111" s="27">
        <f>[1]CCS!CT106</f>
        <v>34</v>
      </c>
      <c r="I111" s="27">
        <f>[1]CCS!CU106</f>
        <v>35</v>
      </c>
      <c r="J111" s="27">
        <f>[1]CCS!CV106</f>
        <v>35</v>
      </c>
      <c r="K111" s="27">
        <f>[1]CCS!CW106</f>
        <v>33</v>
      </c>
      <c r="L111" s="27">
        <f>[1]CCS!CX106</f>
        <v>38</v>
      </c>
      <c r="M111" s="27">
        <f>[1]CCS!CY106</f>
        <v>39</v>
      </c>
      <c r="N111" s="27">
        <f>[1]CCS!CZ106</f>
        <v>39</v>
      </c>
      <c r="O111" s="27">
        <f>[1]CCS!DA106</f>
        <v>37</v>
      </c>
      <c r="P111" s="27">
        <f>[1]CCS!DB106</f>
        <v>38</v>
      </c>
      <c r="Q111" s="27">
        <f>[1]CCS!DC106</f>
        <v>37</v>
      </c>
      <c r="R111" s="27">
        <f>[1]CCS!DD106</f>
        <v>36</v>
      </c>
      <c r="S111" s="27">
        <f>[1]CCS!DE106</f>
        <v>43</v>
      </c>
      <c r="T111" s="27">
        <f>[1]CCS!DF106</f>
        <v>38</v>
      </c>
      <c r="U111" s="27">
        <f>[1]CCS!DG106</f>
        <v>36</v>
      </c>
      <c r="V111" s="27">
        <f>[1]CCS!DH106</f>
        <v>33</v>
      </c>
      <c r="W111" s="27">
        <f>[1]CCS!DI106</f>
        <v>34</v>
      </c>
      <c r="X111" s="27">
        <f>[1]CCS!DJ106</f>
        <v>33</v>
      </c>
      <c r="Y111" s="27">
        <f>[1]CCS!DK106</f>
        <v>31</v>
      </c>
      <c r="Z111" s="27">
        <f>[1]CCS!DL106</f>
        <v>33</v>
      </c>
      <c r="AA111" s="27">
        <f>[1]CCS!DM106</f>
        <v>29</v>
      </c>
      <c r="AB111" s="27">
        <f>[1]CCS!DN106</f>
        <v>25</v>
      </c>
      <c r="AC111" s="27">
        <f>[1]CCS!DO106</f>
        <v>24</v>
      </c>
      <c r="AD111" s="27">
        <f>[1]CCS!DP106</f>
        <v>24</v>
      </c>
      <c r="AE111" s="27">
        <f>[1]CCS!DQ106</f>
        <v>25</v>
      </c>
      <c r="AF111" s="27">
        <f>[1]CCS!DR106</f>
        <v>26</v>
      </c>
      <c r="AG111" s="27">
        <f>[1]CCS!DS106</f>
        <v>24</v>
      </c>
      <c r="AH111" s="27">
        <f>[1]CCS!DT106</f>
        <v>24</v>
      </c>
      <c r="AI111" s="27">
        <f>[1]CCS!DU106</f>
        <v>22</v>
      </c>
      <c r="AJ111" s="27">
        <f>[1]CCS!DV106</f>
        <v>23</v>
      </c>
      <c r="AK111" s="27">
        <f>[1]CCS!DW106</f>
        <v>26</v>
      </c>
      <c r="AL111" s="27">
        <f>[1]CCS!DX106</f>
        <v>20</v>
      </c>
      <c r="AM111" s="27">
        <f>[1]CCS!DY106</f>
        <v>20</v>
      </c>
      <c r="AN111" s="27">
        <f>[1]CCS!DZ106</f>
        <v>18</v>
      </c>
      <c r="AO111" s="27">
        <f>[1]CCS!EA106</f>
        <v>21</v>
      </c>
      <c r="AP111" s="27">
        <f>[1]CCS!EB106</f>
        <v>20</v>
      </c>
      <c r="AQ111" s="27">
        <f>[1]CCS!EC106</f>
        <v>17</v>
      </c>
      <c r="AR111" s="27">
        <f>[1]CCS!ED106</f>
        <v>14</v>
      </c>
      <c r="AS111" s="27">
        <f>[1]CCS!EE106</f>
        <v>15</v>
      </c>
      <c r="AT111" s="27">
        <f>[1]CCS!EF106</f>
        <v>13</v>
      </c>
      <c r="AU111" s="27">
        <f>[1]CCS!EG106</f>
        <v>15</v>
      </c>
      <c r="AV111" s="27">
        <f>[1]CCS!EH106</f>
        <v>14</v>
      </c>
      <c r="AW111" s="27">
        <f>[1]CCS!EI106</f>
        <v>14</v>
      </c>
      <c r="AX111" s="27">
        <f>[1]CCS!EJ106</f>
        <v>15</v>
      </c>
      <c r="AY111" s="27">
        <f>[1]CCS!EK106</f>
        <v>10</v>
      </c>
      <c r="AZ111" s="27">
        <f>[1]CCS!EL106</f>
        <v>11</v>
      </c>
      <c r="BA111" s="27">
        <f>[1]CCS!EM106</f>
        <v>10</v>
      </c>
      <c r="BB111" s="27">
        <f>[1]CCS!EN106</f>
        <v>10</v>
      </c>
      <c r="BC111" s="27">
        <f>[1]CCS!EO106</f>
        <v>13</v>
      </c>
      <c r="BD111" s="27">
        <f>[1]CCS!EP106</f>
        <v>10</v>
      </c>
      <c r="BE111" s="27">
        <f>[1]CCS!EQ106</f>
        <v>11</v>
      </c>
      <c r="BF111" s="27">
        <f>[1]CCS!ER106</f>
        <v>7</v>
      </c>
      <c r="BG111" s="27">
        <f>[1]CCS!ES106</f>
        <v>8</v>
      </c>
      <c r="BH111" s="27">
        <f>[1]CCS!ET106</f>
        <v>5</v>
      </c>
      <c r="BI111" s="27">
        <f>[1]CCS!EU106</f>
        <v>8</v>
      </c>
      <c r="BJ111" s="27">
        <f>[1]CCS!EV106</f>
        <v>6</v>
      </c>
      <c r="BK111" s="27">
        <f>[1]CCS!EW106</f>
        <v>7</v>
      </c>
      <c r="BL111" s="27">
        <f>[1]CCS!EX106</f>
        <v>9</v>
      </c>
      <c r="BM111" s="27">
        <f>[1]CCS!EY106</f>
        <v>8</v>
      </c>
      <c r="BN111" s="27">
        <f>[1]CCS!EZ106</f>
        <v>10</v>
      </c>
      <c r="BO111" s="27">
        <f>[1]CCS!FA106</f>
        <v>10</v>
      </c>
      <c r="BP111" s="27">
        <f>[1]CCS!FB106</f>
        <v>10</v>
      </c>
      <c r="BQ111" s="27">
        <f>[1]CCS!FC106</f>
        <v>10</v>
      </c>
      <c r="BR111" s="27">
        <f>[1]CCS!FD106</f>
        <v>7</v>
      </c>
      <c r="BS111" s="27">
        <f>[1]CCS!FE106</f>
        <v>7</v>
      </c>
      <c r="BT111" s="27">
        <f>[1]CCS!FF106</f>
        <v>5</v>
      </c>
      <c r="BU111" s="27">
        <f>[1]CCS!FG106</f>
        <v>6</v>
      </c>
      <c r="BV111" s="27">
        <f>[1]CCS!FH106</f>
        <v>5</v>
      </c>
      <c r="BW111" s="27">
        <f>[1]CCS!FI106</f>
        <v>7</v>
      </c>
      <c r="BX111" s="27">
        <f>[1]CCS!FJ106</f>
        <v>9</v>
      </c>
      <c r="BY111" s="27">
        <f>[1]CCS!FK106</f>
        <v>9</v>
      </c>
      <c r="BZ111" s="27">
        <f>[1]CCS!FL106</f>
        <v>14</v>
      </c>
      <c r="CA111" s="27">
        <f>[1]CCS!FM106</f>
        <v>15</v>
      </c>
      <c r="CB111" s="27">
        <f>[1]CCS!FN106</f>
        <v>15</v>
      </c>
      <c r="CC111" s="27">
        <f>[1]CCS!FO106</f>
        <v>16</v>
      </c>
      <c r="CD111" s="27">
        <f>[1]CCS!FP106</f>
        <v>13</v>
      </c>
      <c r="CE111" s="27">
        <f>[1]CCS!FQ106</f>
        <v>17</v>
      </c>
      <c r="CF111" s="27">
        <f>[1]CCS!FR106</f>
        <v>15</v>
      </c>
      <c r="CG111" s="27">
        <f>[1]CCS!FS106</f>
        <v>18</v>
      </c>
      <c r="CH111" s="27">
        <f>[1]CCS!FT106</f>
        <v>14</v>
      </c>
      <c r="CI111" s="27">
        <f>[1]CCS!FU106</f>
        <v>14</v>
      </c>
      <c r="CJ111" s="27">
        <f>[1]CCS!FV106</f>
        <v>13</v>
      </c>
      <c r="CK111" s="27">
        <f>[1]CCS!FW106</f>
        <v>12</v>
      </c>
      <c r="CL111" s="27">
        <f>[1]CCS!FX106</f>
        <v>14</v>
      </c>
      <c r="CM111" s="27">
        <f>[1]CCS!FY106</f>
        <v>14</v>
      </c>
      <c r="CN111" s="27">
        <f>[1]CCS!FZ106</f>
        <v>19</v>
      </c>
      <c r="CO111" s="27">
        <f>[1]CCS!GA106</f>
        <v>22</v>
      </c>
      <c r="CP111" s="27">
        <f>[1]CCS!GB106</f>
        <v>20</v>
      </c>
      <c r="CQ111" s="27">
        <f>[1]CCS!GC106</f>
        <v>19</v>
      </c>
      <c r="CR111" s="27">
        <f>[1]CCS!GD106</f>
        <v>26</v>
      </c>
      <c r="CS111" s="27">
        <f>[1]CCS!GE106</f>
        <v>31</v>
      </c>
      <c r="CT111" s="27">
        <f>[1]CCS!GF106</f>
        <v>32</v>
      </c>
      <c r="CU111" s="27">
        <f>[1]CCS!GG106</f>
        <v>32</v>
      </c>
      <c r="CV111" s="27">
        <f>[1]CCS!GH106</f>
        <v>33</v>
      </c>
      <c r="CW111" s="27">
        <f>[1]CCS!GI106</f>
        <v>41</v>
      </c>
      <c r="CX111" s="27">
        <f>[1]CCS!GJ106</f>
        <v>36</v>
      </c>
      <c r="CY111" s="27">
        <f>[1]CCS!GK106</f>
        <v>39</v>
      </c>
      <c r="CZ111" s="27">
        <f>[1]CCS!GL106</f>
        <v>41</v>
      </c>
      <c r="DA111" s="27">
        <f>[1]CCS!GM106</f>
        <v>39</v>
      </c>
      <c r="DB111" s="27">
        <f>[1]CCS!GN106</f>
        <v>42</v>
      </c>
      <c r="DC111" s="27">
        <f>[1]CCS!GO106</f>
        <v>41</v>
      </c>
      <c r="DD111" s="27">
        <f>[1]CCS!GP106</f>
        <v>41</v>
      </c>
      <c r="DE111" s="27">
        <f>[1]CCS!GQ106</f>
        <v>42</v>
      </c>
      <c r="DF111" s="27">
        <f>[1]CCS!GR106</f>
        <v>40</v>
      </c>
      <c r="DG111" s="27">
        <f>[1]CCS!GS106</f>
        <v>48</v>
      </c>
      <c r="DH111" s="27">
        <f>[1]CCS!GT106</f>
        <v>47</v>
      </c>
      <c r="DI111" s="27">
        <f>[1]CCS!GU106</f>
        <v>42</v>
      </c>
      <c r="DJ111" s="27">
        <f>[1]CCS!GV106</f>
        <v>41</v>
      </c>
      <c r="DK111" s="27">
        <f>[1]CCS!GW106</f>
        <v>36</v>
      </c>
      <c r="DL111" s="27">
        <f>[1]CCS!GX106</f>
        <v>34</v>
      </c>
      <c r="DM111" s="27">
        <f>[1]CCS!GY106</f>
        <v>35</v>
      </c>
      <c r="DN111" s="27">
        <f>[1]CCS!GZ106</f>
        <v>32</v>
      </c>
      <c r="DO111" s="27">
        <f>[1]CCS!HA106</f>
        <v>35</v>
      </c>
      <c r="DP111" s="27">
        <f>[1]CCS!HB106</f>
        <v>30</v>
      </c>
      <c r="DQ111" s="27">
        <f>[1]CCS!HC106</f>
        <v>32</v>
      </c>
      <c r="DR111" s="27">
        <f>[1]CCS!HD106</f>
        <v>32</v>
      </c>
      <c r="DS111" s="27">
        <f>[1]CCS!HE106</f>
        <v>27</v>
      </c>
      <c r="DT111" s="27">
        <f>[1]CCS!HF106</f>
        <v>29</v>
      </c>
      <c r="DU111" s="27">
        <f>[1]CCS!HG106</f>
        <v>34</v>
      </c>
      <c r="DV111" s="27">
        <f>[1]CCS!HH106</f>
        <v>32</v>
      </c>
      <c r="DW111" s="27">
        <f>[1]CCS!HI106</f>
        <v>30</v>
      </c>
      <c r="DX111" s="27">
        <f>[1]CCS!HJ106</f>
        <v>28</v>
      </c>
      <c r="DY111" s="27">
        <f>[1]CCS!HK106</f>
        <v>30</v>
      </c>
      <c r="DZ111" s="27">
        <f>[1]CCS!HL106</f>
        <v>27</v>
      </c>
      <c r="EA111" s="27">
        <f>[1]CCS!HM106</f>
        <v>24</v>
      </c>
      <c r="EB111" s="27">
        <f>[1]CCS!HN106</f>
        <v>22</v>
      </c>
      <c r="EC111" s="27">
        <f>[1]CCS!HO106</f>
        <v>23</v>
      </c>
      <c r="ED111" s="27">
        <f>[1]CCS!HP106</f>
        <v>17</v>
      </c>
      <c r="EE111" s="27">
        <f>[1]CCS!HQ106</f>
        <v>14</v>
      </c>
      <c r="EF111" s="27">
        <f>[1]CCS!HR106</f>
        <v>15</v>
      </c>
      <c r="EG111" s="27">
        <f>[1]CCS!HS106</f>
        <v>13</v>
      </c>
      <c r="EH111" s="27">
        <f>[1]CCS!HT106</f>
        <v>15</v>
      </c>
      <c r="EI111" s="27">
        <f>[1]CCS!HU106</f>
        <v>20</v>
      </c>
      <c r="EJ111" s="27">
        <f>[1]CCS!HV106</f>
        <v>19</v>
      </c>
      <c r="EK111" s="27">
        <f>[1]CCS!HW106</f>
        <v>26</v>
      </c>
      <c r="EL111" s="27">
        <f>[1]CCS!HX106</f>
        <v>27</v>
      </c>
      <c r="EM111" s="27">
        <f>[1]CCS!HY106</f>
        <v>25</v>
      </c>
      <c r="EN111" s="27">
        <f>[1]CCS!HZ106</f>
        <v>14</v>
      </c>
      <c r="EO111" s="27">
        <f>[1]CCS!IA106</f>
        <v>15</v>
      </c>
      <c r="EP111" s="27">
        <f>[1]CCS!IB106</f>
        <v>13</v>
      </c>
      <c r="EQ111" s="27">
        <f>[1]CCS!IC106</f>
        <v>13</v>
      </c>
      <c r="ER111" s="27">
        <f>[1]CCS!ID106</f>
        <v>14</v>
      </c>
      <c r="ES111" s="27">
        <f>[1]CCS!IE106</f>
        <v>11</v>
      </c>
    </row>
    <row r="112" spans="1:149" x14ac:dyDescent="0.3">
      <c r="B112" s="28" t="s">
        <v>23</v>
      </c>
      <c r="C112" s="29">
        <f>[1]CCS!CO107</f>
        <v>28</v>
      </c>
      <c r="D112" s="29">
        <f>[1]CCS!CP107</f>
        <v>30</v>
      </c>
      <c r="E112" s="29">
        <f>[1]CCS!CQ107</f>
        <v>33</v>
      </c>
      <c r="F112" s="29">
        <f>[1]CCS!CR107</f>
        <v>30</v>
      </c>
      <c r="G112" s="29">
        <f>[1]CCS!CS107</f>
        <v>32</v>
      </c>
      <c r="H112" s="29">
        <f>[1]CCS!CT107</f>
        <v>33</v>
      </c>
      <c r="I112" s="29">
        <f>[1]CCS!CU107</f>
        <v>26</v>
      </c>
      <c r="J112" s="29">
        <f>[1]CCS!CV107</f>
        <v>27</v>
      </c>
      <c r="K112" s="29">
        <f>[1]CCS!CW107</f>
        <v>25</v>
      </c>
      <c r="L112" s="29">
        <f>[1]CCS!CX107</f>
        <v>29</v>
      </c>
      <c r="M112" s="29">
        <f>[1]CCS!CY107</f>
        <v>24</v>
      </c>
      <c r="N112" s="29">
        <f>[1]CCS!CZ107</f>
        <v>27</v>
      </c>
      <c r="O112" s="29">
        <f>[1]CCS!DA107</f>
        <v>25</v>
      </c>
      <c r="P112" s="29">
        <f>[1]CCS!DB107</f>
        <v>26</v>
      </c>
      <c r="Q112" s="29">
        <f>[1]CCS!DC107</f>
        <v>19</v>
      </c>
      <c r="R112" s="29">
        <f>[1]CCS!DD107</f>
        <v>14</v>
      </c>
      <c r="S112" s="29">
        <f>[1]CCS!DE107</f>
        <v>14</v>
      </c>
      <c r="T112" s="29">
        <f>[1]CCS!DF107</f>
        <v>14</v>
      </c>
      <c r="U112" s="29">
        <f>[1]CCS!DG107</f>
        <v>15</v>
      </c>
      <c r="V112" s="29">
        <f>[1]CCS!DH107</f>
        <v>17</v>
      </c>
      <c r="W112" s="29">
        <f>[1]CCS!DI107</f>
        <v>19</v>
      </c>
      <c r="X112" s="29">
        <f>[1]CCS!DJ107</f>
        <v>19</v>
      </c>
      <c r="Y112" s="29">
        <f>[1]CCS!DK107</f>
        <v>16</v>
      </c>
      <c r="Z112" s="29">
        <f>[1]CCS!DL107</f>
        <v>17</v>
      </c>
      <c r="AA112" s="29">
        <f>[1]CCS!DM107</f>
        <v>15</v>
      </c>
      <c r="AB112" s="29">
        <f>[1]CCS!DN107</f>
        <v>19</v>
      </c>
      <c r="AC112" s="29">
        <f>[1]CCS!DO107</f>
        <v>14</v>
      </c>
      <c r="AD112" s="29">
        <f>[1]CCS!DP107</f>
        <v>18</v>
      </c>
      <c r="AE112" s="29">
        <f>[1]CCS!DQ107</f>
        <v>18</v>
      </c>
      <c r="AF112" s="29">
        <f>[1]CCS!DR107</f>
        <v>17</v>
      </c>
      <c r="AG112" s="29">
        <f>[1]CCS!DS107</f>
        <v>14</v>
      </c>
      <c r="AH112" s="29">
        <f>[1]CCS!DT107</f>
        <v>12</v>
      </c>
      <c r="AI112" s="29">
        <f>[1]CCS!DU107</f>
        <v>12</v>
      </c>
      <c r="AJ112" s="29">
        <f>[1]CCS!DV107</f>
        <v>13</v>
      </c>
      <c r="AK112" s="29">
        <f>[1]CCS!DW107</f>
        <v>12</v>
      </c>
      <c r="AL112" s="29">
        <f>[1]CCS!DX107</f>
        <v>11</v>
      </c>
      <c r="AM112" s="29">
        <f>[1]CCS!DY107</f>
        <v>8</v>
      </c>
      <c r="AN112" s="29">
        <f>[1]CCS!DZ107</f>
        <v>8</v>
      </c>
      <c r="AO112" s="29">
        <f>[1]CCS!EA107</f>
        <v>5</v>
      </c>
      <c r="AP112" s="29">
        <f>[1]CCS!EB107</f>
        <v>4</v>
      </c>
      <c r="AQ112" s="29">
        <f>[1]CCS!EC107</f>
        <v>4</v>
      </c>
      <c r="AR112" s="29">
        <f>[1]CCS!ED107</f>
        <v>7</v>
      </c>
      <c r="AS112" s="29">
        <f>[1]CCS!EE107</f>
        <v>10</v>
      </c>
      <c r="AT112" s="29">
        <f>[1]CCS!EF107</f>
        <v>9</v>
      </c>
      <c r="AU112" s="29">
        <f>[1]CCS!EG107</f>
        <v>10</v>
      </c>
      <c r="AV112" s="29">
        <f>[1]CCS!EH107</f>
        <v>11</v>
      </c>
      <c r="AW112" s="29">
        <f>[1]CCS!EI107</f>
        <v>12</v>
      </c>
      <c r="AX112" s="29">
        <f>[1]CCS!EJ107</f>
        <v>11</v>
      </c>
      <c r="AY112" s="29">
        <f>[1]CCS!EK107</f>
        <v>9</v>
      </c>
      <c r="AZ112" s="29">
        <f>[1]CCS!EL107</f>
        <v>8</v>
      </c>
      <c r="BA112" s="29">
        <f>[1]CCS!EM107</f>
        <v>6</v>
      </c>
      <c r="BB112" s="29">
        <f>[1]CCS!EN107</f>
        <v>8</v>
      </c>
      <c r="BC112" s="29">
        <f>[1]CCS!EO107</f>
        <v>6</v>
      </c>
      <c r="BD112" s="29">
        <f>[1]CCS!EP107</f>
        <v>6</v>
      </c>
      <c r="BE112" s="29">
        <f>[1]CCS!EQ107</f>
        <v>7</v>
      </c>
      <c r="BF112" s="29">
        <f>[1]CCS!ER107</f>
        <v>5</v>
      </c>
      <c r="BG112" s="29">
        <f>[1]CCS!ES107</f>
        <v>6</v>
      </c>
      <c r="BH112" s="29">
        <f>[1]CCS!ET107</f>
        <v>7</v>
      </c>
      <c r="BI112" s="29">
        <f>[1]CCS!EU107</f>
        <v>5</v>
      </c>
      <c r="BJ112" s="29">
        <f>[1]CCS!EV107</f>
        <v>6</v>
      </c>
      <c r="BK112" s="29">
        <f>[1]CCS!EW107</f>
        <v>10</v>
      </c>
      <c r="BL112" s="29">
        <f>[1]CCS!EX107</f>
        <v>9</v>
      </c>
      <c r="BM112" s="29">
        <f>[1]CCS!EY107</f>
        <v>11</v>
      </c>
      <c r="BN112" s="29">
        <f>[1]CCS!EZ107</f>
        <v>8</v>
      </c>
      <c r="BO112" s="29">
        <f>[1]CCS!FA107</f>
        <v>6</v>
      </c>
      <c r="BP112" s="29">
        <f>[1]CCS!FB107</f>
        <v>6</v>
      </c>
      <c r="BQ112" s="29">
        <f>[1]CCS!FC107</f>
        <v>7</v>
      </c>
      <c r="BR112" s="29">
        <f>[1]CCS!FD107</f>
        <v>5</v>
      </c>
      <c r="BS112" s="29">
        <f>[1]CCS!FE107</f>
        <v>5</v>
      </c>
      <c r="BT112" s="29">
        <f>[1]CCS!FF107</f>
        <v>8</v>
      </c>
      <c r="BU112" s="29">
        <f>[1]CCS!FG107</f>
        <v>7</v>
      </c>
      <c r="BV112" s="29">
        <f>[1]CCS!FH107</f>
        <v>5</v>
      </c>
      <c r="BW112" s="29">
        <f>[1]CCS!FI107</f>
        <v>6</v>
      </c>
      <c r="BX112" s="29">
        <f>[1]CCS!FJ107</f>
        <v>5</v>
      </c>
      <c r="BY112" s="29">
        <f>[1]CCS!FK107</f>
        <v>7</v>
      </c>
      <c r="BZ112" s="29">
        <f>[1]CCS!FL107</f>
        <v>8</v>
      </c>
      <c r="CA112" s="29">
        <f>[1]CCS!FM107</f>
        <v>4</v>
      </c>
      <c r="CB112" s="29">
        <f>[1]CCS!FN107</f>
        <v>6</v>
      </c>
      <c r="CC112" s="29">
        <f>[1]CCS!FO107</f>
        <v>7</v>
      </c>
      <c r="CD112" s="29">
        <f>[1]CCS!FP107</f>
        <v>8</v>
      </c>
      <c r="CE112" s="29">
        <f>[1]CCS!FQ107</f>
        <v>7</v>
      </c>
      <c r="CF112" s="29">
        <f>[1]CCS!FR107</f>
        <v>8</v>
      </c>
      <c r="CG112" s="29">
        <f>[1]CCS!FS107</f>
        <v>9</v>
      </c>
      <c r="CH112" s="29">
        <f>[1]CCS!FT107</f>
        <v>9</v>
      </c>
      <c r="CI112" s="29">
        <f>[1]CCS!FU107</f>
        <v>7</v>
      </c>
      <c r="CJ112" s="29">
        <f>[1]CCS!FV107</f>
        <v>8</v>
      </c>
      <c r="CK112" s="29">
        <f>[1]CCS!FW107</f>
        <v>6</v>
      </c>
      <c r="CL112" s="29">
        <f>[1]CCS!FX107</f>
        <v>6</v>
      </c>
      <c r="CM112" s="29">
        <f>[1]CCS!FY107</f>
        <v>10</v>
      </c>
      <c r="CN112" s="29">
        <f>[1]CCS!FZ107</f>
        <v>10</v>
      </c>
      <c r="CO112" s="29">
        <f>[1]CCS!GA107</f>
        <v>11</v>
      </c>
      <c r="CP112" s="29">
        <f>[1]CCS!GB107</f>
        <v>13</v>
      </c>
      <c r="CQ112" s="29">
        <f>[1]CCS!GC107</f>
        <v>12</v>
      </c>
      <c r="CR112" s="29">
        <f>[1]CCS!GD107</f>
        <v>12</v>
      </c>
      <c r="CS112" s="29">
        <f>[1]CCS!GE107</f>
        <v>10</v>
      </c>
      <c r="CT112" s="29">
        <f>[1]CCS!GF107</f>
        <v>11</v>
      </c>
      <c r="CU112" s="29">
        <f>[1]CCS!GG107</f>
        <v>11</v>
      </c>
      <c r="CV112" s="29">
        <f>[1]CCS!GH107</f>
        <v>9</v>
      </c>
      <c r="CW112" s="29">
        <f>[1]CCS!GI107</f>
        <v>14</v>
      </c>
      <c r="CX112" s="29">
        <f>[1]CCS!GJ107</f>
        <v>9</v>
      </c>
      <c r="CY112" s="29">
        <f>[1]CCS!GK107</f>
        <v>14</v>
      </c>
      <c r="CZ112" s="29">
        <f>[1]CCS!GL107</f>
        <v>14</v>
      </c>
      <c r="DA112" s="29">
        <f>[1]CCS!GM107</f>
        <v>13</v>
      </c>
      <c r="DB112" s="29">
        <f>[1]CCS!GN107</f>
        <v>13</v>
      </c>
      <c r="DC112" s="29">
        <f>[1]CCS!GO107</f>
        <v>13</v>
      </c>
      <c r="DD112" s="29">
        <f>[1]CCS!GP107</f>
        <v>19</v>
      </c>
      <c r="DE112" s="29">
        <f>[1]CCS!GQ107</f>
        <v>14</v>
      </c>
      <c r="DF112" s="29">
        <f>[1]CCS!GR107</f>
        <v>12</v>
      </c>
      <c r="DG112" s="29">
        <f>[1]CCS!GS107</f>
        <v>16</v>
      </c>
      <c r="DH112" s="29">
        <f>[1]CCS!GT107</f>
        <v>18</v>
      </c>
      <c r="DI112" s="29">
        <f>[1]CCS!GU107</f>
        <v>13</v>
      </c>
      <c r="DJ112" s="29">
        <f>[1]CCS!GV107</f>
        <v>13</v>
      </c>
      <c r="DK112" s="29">
        <f>[1]CCS!GW107</f>
        <v>17</v>
      </c>
      <c r="DL112" s="29">
        <f>[1]CCS!GX107</f>
        <v>15</v>
      </c>
      <c r="DM112" s="29">
        <f>[1]CCS!GY107</f>
        <v>16</v>
      </c>
      <c r="DN112" s="29">
        <f>[1]CCS!GZ107</f>
        <v>15</v>
      </c>
      <c r="DO112" s="29">
        <f>[1]CCS!HA107</f>
        <v>17</v>
      </c>
      <c r="DP112" s="29">
        <f>[1]CCS!HB107</f>
        <v>12</v>
      </c>
      <c r="DQ112" s="29">
        <f>[1]CCS!HC107</f>
        <v>11</v>
      </c>
      <c r="DR112" s="29">
        <f>[1]CCS!HD107</f>
        <v>11</v>
      </c>
      <c r="DS112" s="29">
        <f>[1]CCS!HE107</f>
        <v>10</v>
      </c>
      <c r="DT112" s="29">
        <f>[1]CCS!HF107</f>
        <v>9</v>
      </c>
      <c r="DU112" s="29">
        <f>[1]CCS!HG107</f>
        <v>10</v>
      </c>
      <c r="DV112" s="29">
        <f>[1]CCS!HH107</f>
        <v>8</v>
      </c>
      <c r="DW112" s="29">
        <f>[1]CCS!HI107</f>
        <v>11</v>
      </c>
      <c r="DX112" s="29">
        <f>[1]CCS!HJ107</f>
        <v>12</v>
      </c>
      <c r="DY112" s="29">
        <f>[1]CCS!HK107</f>
        <v>11</v>
      </c>
      <c r="DZ112" s="29">
        <f>[1]CCS!HL107</f>
        <v>9</v>
      </c>
      <c r="EA112" s="29">
        <f>[1]CCS!HM107</f>
        <v>9</v>
      </c>
      <c r="EB112" s="29">
        <f>[1]CCS!HN107</f>
        <v>9</v>
      </c>
      <c r="EC112" s="29">
        <f>[1]CCS!HO107</f>
        <v>9</v>
      </c>
      <c r="ED112" s="29">
        <f>[1]CCS!HP107</f>
        <v>9</v>
      </c>
      <c r="EE112" s="29">
        <f>[1]CCS!HQ107</f>
        <v>9</v>
      </c>
      <c r="EF112" s="29">
        <f>[1]CCS!HR107</f>
        <v>7</v>
      </c>
      <c r="EG112" s="29">
        <f>[1]CCS!HS107</f>
        <v>8</v>
      </c>
      <c r="EH112" s="29">
        <f>[1]CCS!HT107</f>
        <v>8</v>
      </c>
      <c r="EI112" s="29">
        <f>[1]CCS!HU107</f>
        <v>8</v>
      </c>
      <c r="EJ112" s="29">
        <f>[1]CCS!HV107</f>
        <v>5</v>
      </c>
      <c r="EK112" s="29">
        <f>[1]CCS!HW107</f>
        <v>6</v>
      </c>
      <c r="EL112" s="29">
        <f>[1]CCS!HX107</f>
        <v>5</v>
      </c>
      <c r="EM112" s="29">
        <f>[1]CCS!HY107</f>
        <v>5</v>
      </c>
      <c r="EN112" s="29">
        <f>[1]CCS!HZ107</f>
        <v>5</v>
      </c>
      <c r="EO112" s="29">
        <f>[1]CCS!IA107</f>
        <v>4</v>
      </c>
      <c r="EP112" s="29">
        <f>[1]CCS!IB107</f>
        <v>4</v>
      </c>
      <c r="EQ112" s="29">
        <f>[1]CCS!IC107</f>
        <v>6</v>
      </c>
      <c r="ER112" s="29">
        <f>[1]CCS!ID107</f>
        <v>5</v>
      </c>
      <c r="ES112" s="29">
        <f>[1]CCS!IE107</f>
        <v>5</v>
      </c>
    </row>
    <row r="113" spans="1:2" x14ac:dyDescent="0.3">
      <c r="B113" s="5"/>
    </row>
    <row r="114" spans="1:2" x14ac:dyDescent="0.3">
      <c r="A114" s="30" t="s">
        <v>34</v>
      </c>
    </row>
    <row r="115" spans="1:2" x14ac:dyDescent="0.3">
      <c r="A115" s="30" t="s">
        <v>39</v>
      </c>
    </row>
    <row r="116" spans="1:2" x14ac:dyDescent="0.3"/>
    <row r="117" spans="1:2" x14ac:dyDescent="0.3"/>
    <row r="118" spans="1:2" x14ac:dyDescent="0.3"/>
    <row r="119" spans="1:2" x14ac:dyDescent="0.3"/>
    <row r="120" spans="1:2" x14ac:dyDescent="0.3"/>
    <row r="121" spans="1:2" x14ac:dyDescent="0.3"/>
    <row r="122" spans="1:2" x14ac:dyDescent="0.3"/>
    <row r="123" spans="1:2" x14ac:dyDescent="0.3"/>
    <row r="124" spans="1:2" x14ac:dyDescent="0.3"/>
    <row r="125" spans="1:2" x14ac:dyDescent="0.3"/>
    <row r="126" spans="1:2" x14ac:dyDescent="0.3"/>
    <row r="127" spans="1:2" s="5" customFormat="1" x14ac:dyDescent="0.3">
      <c r="B127" s="16"/>
    </row>
    <row r="128" spans="1:2" s="5" customFormat="1" x14ac:dyDescent="0.3">
      <c r="B128" s="16"/>
    </row>
    <row r="129" spans="2:2" s="5" customFormat="1" x14ac:dyDescent="0.3">
      <c r="B129" s="16"/>
    </row>
    <row r="130" spans="2:2" s="5" customFormat="1" x14ac:dyDescent="0.3">
      <c r="B130" s="16"/>
    </row>
    <row r="131" spans="2:2" s="5" customFormat="1" hidden="1" x14ac:dyDescent="0.3">
      <c r="B131" s="16"/>
    </row>
    <row r="132" spans="2:2" s="5" customFormat="1" hidden="1" x14ac:dyDescent="0.3">
      <c r="B132" s="16"/>
    </row>
    <row r="133" spans="2:2" s="5" customFormat="1" hidden="1" x14ac:dyDescent="0.3">
      <c r="B133" s="16"/>
    </row>
    <row r="134" spans="2:2" s="5" customFormat="1" hidden="1" x14ac:dyDescent="0.3">
      <c r="B134" s="16"/>
    </row>
    <row r="135" spans="2:2" s="5" customFormat="1" hidden="1" x14ac:dyDescent="0.3">
      <c r="B135" s="16"/>
    </row>
    <row r="136" spans="2:2" s="5" customFormat="1" hidden="1" x14ac:dyDescent="0.3">
      <c r="B136" s="16"/>
    </row>
    <row r="137" spans="2:2" s="5" customFormat="1" hidden="1" x14ac:dyDescent="0.3">
      <c r="B137" s="16"/>
    </row>
    <row r="138" spans="2:2" s="5" customFormat="1" hidden="1" x14ac:dyDescent="0.3">
      <c r="B138" s="16"/>
    </row>
    <row r="139" spans="2:2" s="5" customFormat="1" hidden="1" x14ac:dyDescent="0.3">
      <c r="B139" s="16"/>
    </row>
    <row r="140" spans="2:2" s="5" customFormat="1" hidden="1" x14ac:dyDescent="0.3">
      <c r="B140" s="16"/>
    </row>
    <row r="141" spans="2:2" s="5" customFormat="1" hidden="1" x14ac:dyDescent="0.3">
      <c r="B141" s="16"/>
    </row>
    <row r="142" spans="2:2" s="5" customFormat="1" hidden="1" x14ac:dyDescent="0.3">
      <c r="B142" s="16"/>
    </row>
    <row r="143" spans="2:2" s="5" customFormat="1" hidden="1" x14ac:dyDescent="0.3">
      <c r="B143" s="16"/>
    </row>
    <row r="144" spans="2:2" s="5" customFormat="1" hidden="1" x14ac:dyDescent="0.3">
      <c r="B144" s="16"/>
    </row>
    <row r="145" spans="2:2" s="5" customFormat="1" hidden="1" x14ac:dyDescent="0.3">
      <c r="B145" s="16"/>
    </row>
    <row r="146" spans="2:2" s="5" customFormat="1" hidden="1" x14ac:dyDescent="0.3">
      <c r="B146" s="16"/>
    </row>
    <row r="147" spans="2:2" s="5" customFormat="1" hidden="1" x14ac:dyDescent="0.3">
      <c r="B147" s="16"/>
    </row>
    <row r="148" spans="2:2" s="5" customFormat="1" hidden="1" x14ac:dyDescent="0.3">
      <c r="B148" s="16"/>
    </row>
    <row r="149" spans="2:2" s="5" customFormat="1" hidden="1" x14ac:dyDescent="0.3">
      <c r="B149" s="16"/>
    </row>
    <row r="150" spans="2:2" s="5" customFormat="1" hidden="1" x14ac:dyDescent="0.3">
      <c r="B150" s="16"/>
    </row>
    <row r="151" spans="2:2" s="5" customFormat="1" hidden="1" x14ac:dyDescent="0.3">
      <c r="B151" s="16"/>
    </row>
    <row r="152" spans="2:2" s="5" customFormat="1" hidden="1" x14ac:dyDescent="0.3">
      <c r="B152" s="16"/>
    </row>
    <row r="153" spans="2:2" s="5" customFormat="1" hidden="1" x14ac:dyDescent="0.3">
      <c r="B153" s="16"/>
    </row>
    <row r="154" spans="2:2" s="5" customFormat="1" hidden="1" x14ac:dyDescent="0.3">
      <c r="B154" s="16"/>
    </row>
    <row r="155" spans="2:2" s="5" customFormat="1" hidden="1" x14ac:dyDescent="0.3">
      <c r="B155" s="16"/>
    </row>
    <row r="156" spans="2:2" s="5" customFormat="1" hidden="1" x14ac:dyDescent="0.3">
      <c r="B156" s="16"/>
    </row>
    <row r="157" spans="2:2" s="5" customFormat="1" hidden="1" x14ac:dyDescent="0.3">
      <c r="B157" s="16"/>
    </row>
    <row r="158" spans="2:2" s="5" customFormat="1" hidden="1" x14ac:dyDescent="0.3">
      <c r="B158" s="16"/>
    </row>
    <row r="159" spans="2:2" s="5" customFormat="1" hidden="1" x14ac:dyDescent="0.3">
      <c r="B159" s="16"/>
    </row>
    <row r="160" spans="2:2" s="5" customFormat="1" hidden="1" x14ac:dyDescent="0.3">
      <c r="B160" s="16"/>
    </row>
    <row r="161" spans="2:2" s="5" customFormat="1" hidden="1" x14ac:dyDescent="0.3">
      <c r="B161" s="16"/>
    </row>
    <row r="162" spans="2:2" s="5" customFormat="1" hidden="1" x14ac:dyDescent="0.3">
      <c r="B162" s="16"/>
    </row>
    <row r="163" spans="2:2" s="5" customFormat="1" hidden="1" x14ac:dyDescent="0.3">
      <c r="B163" s="16"/>
    </row>
    <row r="164" spans="2:2" s="5" customFormat="1" hidden="1" x14ac:dyDescent="0.3">
      <c r="B164" s="16"/>
    </row>
    <row r="165" spans="2:2" s="5" customFormat="1" hidden="1" x14ac:dyDescent="0.3">
      <c r="B165" s="16"/>
    </row>
    <row r="166" spans="2:2" s="5" customFormat="1" hidden="1" x14ac:dyDescent="0.3">
      <c r="B166" s="16"/>
    </row>
    <row r="167" spans="2:2" s="5" customFormat="1" hidden="1" x14ac:dyDescent="0.3">
      <c r="B167" s="16"/>
    </row>
    <row r="168" spans="2:2" s="5" customFormat="1" hidden="1" x14ac:dyDescent="0.3">
      <c r="B168" s="16"/>
    </row>
    <row r="169" spans="2:2" s="5" customFormat="1" hidden="1" x14ac:dyDescent="0.3">
      <c r="B169" s="16"/>
    </row>
    <row r="170" spans="2:2" s="5" customFormat="1" hidden="1" x14ac:dyDescent="0.3">
      <c r="B170" s="16"/>
    </row>
    <row r="171" spans="2:2" s="5" customFormat="1" hidden="1" x14ac:dyDescent="0.3">
      <c r="B171" s="16"/>
    </row>
    <row r="172" spans="2:2" s="5" customFormat="1" hidden="1" x14ac:dyDescent="0.3">
      <c r="B172" s="16"/>
    </row>
    <row r="173" spans="2:2" s="5" customFormat="1" hidden="1" x14ac:dyDescent="0.3">
      <c r="B173" s="16"/>
    </row>
    <row r="174" spans="2:2" s="5" customFormat="1" hidden="1" x14ac:dyDescent="0.3">
      <c r="B174" s="16"/>
    </row>
    <row r="175" spans="2:2" s="5" customFormat="1" hidden="1" x14ac:dyDescent="0.3">
      <c r="B175" s="16"/>
    </row>
    <row r="176" spans="2:2" s="5" customFormat="1" hidden="1" x14ac:dyDescent="0.3">
      <c r="B176" s="16"/>
    </row>
    <row r="177" spans="2:2" s="5" customFormat="1" hidden="1" x14ac:dyDescent="0.3">
      <c r="B177" s="16"/>
    </row>
    <row r="178" spans="2:2" s="5" customFormat="1" hidden="1" x14ac:dyDescent="0.3">
      <c r="B178" s="16"/>
    </row>
    <row r="179" spans="2:2" s="5" customFormat="1" hidden="1" x14ac:dyDescent="0.3">
      <c r="B179" s="16"/>
    </row>
    <row r="180" spans="2:2" s="5" customFormat="1" hidden="1" x14ac:dyDescent="0.3">
      <c r="B180" s="16"/>
    </row>
    <row r="181" spans="2:2" s="5" customFormat="1" hidden="1" x14ac:dyDescent="0.3">
      <c r="B181" s="16"/>
    </row>
    <row r="182" spans="2:2" s="5" customFormat="1" hidden="1" x14ac:dyDescent="0.3">
      <c r="B182" s="16"/>
    </row>
    <row r="183" spans="2:2" s="5" customFormat="1" hidden="1" x14ac:dyDescent="0.3">
      <c r="B183" s="16"/>
    </row>
    <row r="184" spans="2:2" s="5" customFormat="1" hidden="1" x14ac:dyDescent="0.3">
      <c r="B184" s="16"/>
    </row>
    <row r="185" spans="2:2" s="5" customFormat="1" hidden="1" x14ac:dyDescent="0.3">
      <c r="B185" s="16"/>
    </row>
    <row r="186" spans="2:2" s="5" customFormat="1" hidden="1" x14ac:dyDescent="0.3">
      <c r="B186" s="16"/>
    </row>
    <row r="187" spans="2:2" s="5" customFormat="1" hidden="1" x14ac:dyDescent="0.3">
      <c r="B187" s="16"/>
    </row>
    <row r="188" spans="2:2" s="5" customFormat="1" hidden="1" x14ac:dyDescent="0.3">
      <c r="B188" s="16"/>
    </row>
    <row r="189" spans="2:2" s="5" customFormat="1" hidden="1" x14ac:dyDescent="0.3">
      <c r="B189" s="16"/>
    </row>
    <row r="190" spans="2:2" s="5" customFormat="1" hidden="1" x14ac:dyDescent="0.3">
      <c r="B190" s="16"/>
    </row>
    <row r="191" spans="2:2" s="5" customFormat="1" hidden="1" x14ac:dyDescent="0.3">
      <c r="B191" s="16"/>
    </row>
    <row r="192" spans="2:2" s="5" customFormat="1" hidden="1" x14ac:dyDescent="0.3">
      <c r="B192" s="16"/>
    </row>
    <row r="193" spans="2:2" s="5" customFormat="1" hidden="1" x14ac:dyDescent="0.3">
      <c r="B193" s="16"/>
    </row>
    <row r="194" spans="2:2" s="5" customFormat="1" hidden="1" x14ac:dyDescent="0.3">
      <c r="B194" s="16"/>
    </row>
    <row r="195" spans="2:2" s="5" customFormat="1" hidden="1" x14ac:dyDescent="0.3">
      <c r="B195" s="16"/>
    </row>
    <row r="196" spans="2:2" s="5" customFormat="1" hidden="1" x14ac:dyDescent="0.3">
      <c r="B196" s="16"/>
    </row>
    <row r="197" spans="2:2" s="5" customFormat="1" hidden="1" x14ac:dyDescent="0.3">
      <c r="B197" s="16"/>
    </row>
    <row r="198" spans="2:2" s="5" customFormat="1" hidden="1" x14ac:dyDescent="0.3">
      <c r="B198" s="16"/>
    </row>
    <row r="199" spans="2:2" s="5" customFormat="1" hidden="1" x14ac:dyDescent="0.3">
      <c r="B199" s="16"/>
    </row>
    <row r="200" spans="2:2" s="5" customFormat="1" hidden="1" x14ac:dyDescent="0.3">
      <c r="B200" s="16"/>
    </row>
    <row r="201" spans="2:2" s="5" customFormat="1" hidden="1" x14ac:dyDescent="0.3">
      <c r="B201" s="16"/>
    </row>
    <row r="202" spans="2:2" s="5" customFormat="1" hidden="1" x14ac:dyDescent="0.3">
      <c r="B202" s="16"/>
    </row>
    <row r="203" spans="2:2" s="5" customFormat="1" hidden="1" x14ac:dyDescent="0.3">
      <c r="B203" s="16"/>
    </row>
    <row r="204" spans="2:2" s="5" customFormat="1" hidden="1" x14ac:dyDescent="0.3">
      <c r="B204" s="16"/>
    </row>
    <row r="205" spans="2:2" s="5" customFormat="1" hidden="1" x14ac:dyDescent="0.3">
      <c r="B205" s="16"/>
    </row>
    <row r="206" spans="2:2" s="5" customFormat="1" hidden="1" x14ac:dyDescent="0.3">
      <c r="B206" s="16"/>
    </row>
    <row r="207" spans="2:2" s="5" customFormat="1" hidden="1" x14ac:dyDescent="0.3">
      <c r="B207" s="16"/>
    </row>
    <row r="208" spans="2:2" s="5" customFormat="1" hidden="1" x14ac:dyDescent="0.3">
      <c r="B208" s="16"/>
    </row>
    <row r="209" spans="2:2" s="5" customFormat="1" hidden="1" x14ac:dyDescent="0.3">
      <c r="B209" s="16"/>
    </row>
    <row r="210" spans="2:2" s="5" customFormat="1" hidden="1" x14ac:dyDescent="0.3">
      <c r="B210" s="16"/>
    </row>
    <row r="211" spans="2:2" s="5" customFormat="1" hidden="1" x14ac:dyDescent="0.3">
      <c r="B211" s="16"/>
    </row>
    <row r="212" spans="2:2" s="5" customFormat="1" hidden="1" x14ac:dyDescent="0.3">
      <c r="B212" s="16"/>
    </row>
    <row r="213" spans="2:2" s="5" customFormat="1" hidden="1" x14ac:dyDescent="0.3">
      <c r="B213" s="16"/>
    </row>
    <row r="214" spans="2:2" s="5" customFormat="1" hidden="1" x14ac:dyDescent="0.3">
      <c r="B214" s="16"/>
    </row>
    <row r="215" spans="2:2" s="5" customFormat="1" hidden="1" x14ac:dyDescent="0.3">
      <c r="B215" s="16"/>
    </row>
    <row r="216" spans="2:2" s="5" customFormat="1" hidden="1" x14ac:dyDescent="0.3">
      <c r="B216" s="16"/>
    </row>
    <row r="217" spans="2:2" s="5" customFormat="1" hidden="1" x14ac:dyDescent="0.3">
      <c r="B217" s="16"/>
    </row>
    <row r="218" spans="2:2" s="5" customFormat="1" hidden="1" x14ac:dyDescent="0.3">
      <c r="B218" s="16"/>
    </row>
    <row r="219" spans="2:2" s="5" customFormat="1" hidden="1" x14ac:dyDescent="0.3">
      <c r="B219" s="16"/>
    </row>
    <row r="220" spans="2:2" s="5" customFormat="1" hidden="1" x14ac:dyDescent="0.3">
      <c r="B220" s="16"/>
    </row>
    <row r="221" spans="2:2" s="5" customFormat="1" hidden="1" x14ac:dyDescent="0.3">
      <c r="B221" s="16"/>
    </row>
    <row r="222" spans="2:2" s="5" customFormat="1" hidden="1" x14ac:dyDescent="0.3">
      <c r="B222" s="16"/>
    </row>
    <row r="223" spans="2:2" s="5" customFormat="1" hidden="1" x14ac:dyDescent="0.3">
      <c r="B223" s="16"/>
    </row>
    <row r="224" spans="2:2" s="5" customFormat="1" hidden="1" x14ac:dyDescent="0.3">
      <c r="B224" s="16"/>
    </row>
    <row r="225" spans="2:2" s="5" customFormat="1" hidden="1" x14ac:dyDescent="0.3">
      <c r="B225" s="16"/>
    </row>
    <row r="226" spans="2:2" s="5" customFormat="1" hidden="1" x14ac:dyDescent="0.3">
      <c r="B226" s="16"/>
    </row>
    <row r="227" spans="2:2" s="5" customFormat="1" hidden="1" x14ac:dyDescent="0.3">
      <c r="B227" s="16"/>
    </row>
    <row r="228" spans="2:2" s="5" customFormat="1" hidden="1" x14ac:dyDescent="0.3">
      <c r="B228" s="16"/>
    </row>
    <row r="229" spans="2:2" s="5" customFormat="1" hidden="1" x14ac:dyDescent="0.3">
      <c r="B229" s="16"/>
    </row>
    <row r="230" spans="2:2" s="5" customFormat="1" hidden="1" x14ac:dyDescent="0.3">
      <c r="B230" s="16"/>
    </row>
    <row r="231" spans="2:2" s="5" customFormat="1" hidden="1" x14ac:dyDescent="0.3">
      <c r="B231" s="16"/>
    </row>
    <row r="232" spans="2:2" s="5" customFormat="1" hidden="1" x14ac:dyDescent="0.3">
      <c r="B232" s="16"/>
    </row>
    <row r="233" spans="2:2" s="5" customFormat="1" hidden="1" x14ac:dyDescent="0.3">
      <c r="B233" s="16"/>
    </row>
    <row r="234" spans="2:2" s="5" customFormat="1" hidden="1" x14ac:dyDescent="0.3">
      <c r="B234" s="16"/>
    </row>
    <row r="235" spans="2:2" s="5" customFormat="1" hidden="1" x14ac:dyDescent="0.3">
      <c r="B235" s="16"/>
    </row>
    <row r="236" spans="2:2" s="5" customFormat="1" hidden="1" x14ac:dyDescent="0.3">
      <c r="B236" s="16"/>
    </row>
    <row r="237" spans="2:2" s="5" customFormat="1" hidden="1" x14ac:dyDescent="0.3">
      <c r="B237" s="16"/>
    </row>
    <row r="238" spans="2:2" s="5" customFormat="1" hidden="1" x14ac:dyDescent="0.3">
      <c r="B238" s="16"/>
    </row>
    <row r="239" spans="2:2" s="5" customFormat="1" hidden="1" x14ac:dyDescent="0.3">
      <c r="B239" s="16"/>
    </row>
    <row r="240" spans="2:2" s="5" customFormat="1" hidden="1" x14ac:dyDescent="0.3">
      <c r="B240" s="16"/>
    </row>
    <row r="241" spans="2:2" s="5" customFormat="1" hidden="1" x14ac:dyDescent="0.3">
      <c r="B241" s="16"/>
    </row>
    <row r="242" spans="2:2" s="5" customFormat="1" hidden="1" x14ac:dyDescent="0.3">
      <c r="B242" s="16"/>
    </row>
    <row r="243" spans="2:2" s="5" customFormat="1" hidden="1" x14ac:dyDescent="0.3">
      <c r="B243" s="16"/>
    </row>
    <row r="244" spans="2:2" s="5" customFormat="1" hidden="1" x14ac:dyDescent="0.3">
      <c r="B244" s="16"/>
    </row>
    <row r="245" spans="2:2" s="5" customFormat="1" hidden="1" x14ac:dyDescent="0.3">
      <c r="B245" s="16"/>
    </row>
    <row r="246" spans="2:2" s="5" customFormat="1" hidden="1" x14ac:dyDescent="0.3">
      <c r="B246" s="16"/>
    </row>
    <row r="247" spans="2:2" s="5" customFormat="1" hidden="1" x14ac:dyDescent="0.3">
      <c r="B247" s="16"/>
    </row>
    <row r="248" spans="2:2" s="5" customFormat="1" hidden="1" x14ac:dyDescent="0.3">
      <c r="B248" s="16"/>
    </row>
    <row r="249" spans="2:2" s="5" customFormat="1" hidden="1" x14ac:dyDescent="0.3">
      <c r="B249" s="16"/>
    </row>
    <row r="250" spans="2:2" s="5" customFormat="1" hidden="1" x14ac:dyDescent="0.3">
      <c r="B250" s="16"/>
    </row>
    <row r="251" spans="2:2" s="5" customFormat="1" hidden="1" x14ac:dyDescent="0.3">
      <c r="B251" s="16"/>
    </row>
    <row r="252" spans="2:2" s="5" customFormat="1" hidden="1" x14ac:dyDescent="0.3">
      <c r="B252" s="16"/>
    </row>
    <row r="253" spans="2:2" s="5" customFormat="1" hidden="1" x14ac:dyDescent="0.3">
      <c r="B253" s="16"/>
    </row>
    <row r="254" spans="2:2" s="5" customFormat="1" hidden="1" x14ac:dyDescent="0.3">
      <c r="B254" s="16"/>
    </row>
    <row r="255" spans="2:2" s="5" customFormat="1" hidden="1" x14ac:dyDescent="0.3">
      <c r="B255" s="16"/>
    </row>
    <row r="256" spans="2:2" s="5" customFormat="1" hidden="1" x14ac:dyDescent="0.3">
      <c r="B256" s="16"/>
    </row>
    <row r="257" spans="2:2" s="5" customFormat="1" hidden="1" x14ac:dyDescent="0.3">
      <c r="B257" s="16"/>
    </row>
    <row r="258" spans="2:2" s="5" customFormat="1" hidden="1" x14ac:dyDescent="0.3">
      <c r="B258" s="16"/>
    </row>
    <row r="259" spans="2:2" s="5" customFormat="1" hidden="1" x14ac:dyDescent="0.3">
      <c r="B259" s="16"/>
    </row>
    <row r="260" spans="2:2" s="5" customFormat="1" hidden="1" x14ac:dyDescent="0.3">
      <c r="B260" s="16"/>
    </row>
    <row r="261" spans="2:2" s="5" customFormat="1" hidden="1" x14ac:dyDescent="0.3">
      <c r="B261" s="16"/>
    </row>
    <row r="262" spans="2:2" s="5" customFormat="1" hidden="1" x14ac:dyDescent="0.3">
      <c r="B262" s="16"/>
    </row>
    <row r="263" spans="2:2" s="5" customFormat="1" hidden="1" x14ac:dyDescent="0.3">
      <c r="B263" s="16"/>
    </row>
    <row r="264" spans="2:2" s="5" customFormat="1" hidden="1" x14ac:dyDescent="0.3">
      <c r="B264" s="16"/>
    </row>
    <row r="265" spans="2:2" s="5" customFormat="1" hidden="1" x14ac:dyDescent="0.3">
      <c r="B265" s="16"/>
    </row>
    <row r="266" spans="2:2" s="5" customFormat="1" hidden="1" x14ac:dyDescent="0.3">
      <c r="B266" s="16"/>
    </row>
    <row r="267" spans="2:2" s="5" customFormat="1" hidden="1" x14ac:dyDescent="0.3">
      <c r="B267" s="16"/>
    </row>
    <row r="268" spans="2:2" s="5" customFormat="1" hidden="1" x14ac:dyDescent="0.3">
      <c r="B268" s="16"/>
    </row>
    <row r="269" spans="2:2" s="5" customFormat="1" hidden="1" x14ac:dyDescent="0.3">
      <c r="B269" s="16"/>
    </row>
    <row r="270" spans="2:2" s="5" customFormat="1" hidden="1" x14ac:dyDescent="0.3">
      <c r="B270" s="16"/>
    </row>
    <row r="271" spans="2:2" s="5" customFormat="1" hidden="1" x14ac:dyDescent="0.3">
      <c r="B271" s="16"/>
    </row>
    <row r="272" spans="2:2" s="5" customFormat="1" hidden="1" x14ac:dyDescent="0.3">
      <c r="B272" s="16"/>
    </row>
    <row r="273" spans="2:2" s="5" customFormat="1" hidden="1" x14ac:dyDescent="0.3">
      <c r="B273" s="16"/>
    </row>
    <row r="274" spans="2:2" s="5" customFormat="1" hidden="1" x14ac:dyDescent="0.3">
      <c r="B274" s="16"/>
    </row>
    <row r="275" spans="2:2" s="5" customFormat="1" hidden="1" x14ac:dyDescent="0.3">
      <c r="B275" s="16"/>
    </row>
    <row r="276" spans="2:2" s="5" customFormat="1" hidden="1" x14ac:dyDescent="0.3">
      <c r="B276" s="16"/>
    </row>
    <row r="277" spans="2:2" s="5" customFormat="1" hidden="1" x14ac:dyDescent="0.3">
      <c r="B277" s="16"/>
    </row>
    <row r="278" spans="2:2" s="5" customFormat="1" hidden="1" x14ac:dyDescent="0.3">
      <c r="B278" s="16"/>
    </row>
    <row r="279" spans="2:2" s="5" customFormat="1" hidden="1" x14ac:dyDescent="0.3">
      <c r="B279" s="16"/>
    </row>
    <row r="280" spans="2:2" s="5" customFormat="1" hidden="1" x14ac:dyDescent="0.3">
      <c r="B280" s="16"/>
    </row>
    <row r="281" spans="2:2" s="5" customFormat="1" hidden="1" x14ac:dyDescent="0.3">
      <c r="B281" s="16"/>
    </row>
    <row r="282" spans="2:2" s="5" customFormat="1" hidden="1" x14ac:dyDescent="0.3">
      <c r="B282" s="16"/>
    </row>
    <row r="283" spans="2:2" s="5" customFormat="1" hidden="1" x14ac:dyDescent="0.3">
      <c r="B283" s="16"/>
    </row>
    <row r="284" spans="2:2" s="5" customFormat="1" hidden="1" x14ac:dyDescent="0.3">
      <c r="B284" s="16"/>
    </row>
    <row r="285" spans="2:2" s="5" customFormat="1" hidden="1" x14ac:dyDescent="0.3">
      <c r="B285" s="16"/>
    </row>
    <row r="286" spans="2:2" s="5" customFormat="1" hidden="1" x14ac:dyDescent="0.3">
      <c r="B286" s="16"/>
    </row>
    <row r="287" spans="2:2" s="5" customFormat="1" hidden="1" x14ac:dyDescent="0.3">
      <c r="B287" s="16"/>
    </row>
    <row r="288" spans="2:2" s="5" customFormat="1" hidden="1" x14ac:dyDescent="0.3">
      <c r="B288" s="16"/>
    </row>
    <row r="289" spans="2:2" s="5" customFormat="1" hidden="1" x14ac:dyDescent="0.3">
      <c r="B289" s="16"/>
    </row>
    <row r="290" spans="2:2" s="5" customFormat="1" hidden="1" x14ac:dyDescent="0.3">
      <c r="B290" s="16"/>
    </row>
    <row r="291" spans="2:2" s="5" customFormat="1" hidden="1" x14ac:dyDescent="0.3">
      <c r="B291" s="16"/>
    </row>
    <row r="292" spans="2:2" s="5" customFormat="1" hidden="1" x14ac:dyDescent="0.3">
      <c r="B292" s="16"/>
    </row>
    <row r="293" spans="2:2" s="5" customFormat="1" hidden="1" x14ac:dyDescent="0.3">
      <c r="B293" s="16"/>
    </row>
    <row r="294" spans="2:2" s="5" customFormat="1" hidden="1" x14ac:dyDescent="0.3">
      <c r="B294" s="16"/>
    </row>
    <row r="295" spans="2:2" s="5" customFormat="1" hidden="1" x14ac:dyDescent="0.3">
      <c r="B295" s="16"/>
    </row>
    <row r="296" spans="2:2" s="5" customFormat="1" hidden="1" x14ac:dyDescent="0.3">
      <c r="B296" s="16"/>
    </row>
    <row r="297" spans="2:2" s="5" customFormat="1" hidden="1" x14ac:dyDescent="0.3">
      <c r="B297" s="16"/>
    </row>
    <row r="298" spans="2:2" s="5" customFormat="1" hidden="1" x14ac:dyDescent="0.3">
      <c r="B298" s="16"/>
    </row>
    <row r="299" spans="2:2" s="5" customFormat="1" hidden="1" x14ac:dyDescent="0.3">
      <c r="B299" s="16"/>
    </row>
    <row r="300" spans="2:2" s="5" customFormat="1" hidden="1" x14ac:dyDescent="0.3">
      <c r="B300" s="16"/>
    </row>
    <row r="301" spans="2:2" s="5" customFormat="1" hidden="1" x14ac:dyDescent="0.3">
      <c r="B301" s="16"/>
    </row>
    <row r="302" spans="2:2" s="5" customFormat="1" hidden="1" x14ac:dyDescent="0.3">
      <c r="B302" s="16"/>
    </row>
    <row r="303" spans="2:2" s="5" customFormat="1" hidden="1" x14ac:dyDescent="0.3">
      <c r="B303" s="16"/>
    </row>
    <row r="304" spans="2:2" s="5" customFormat="1" hidden="1" x14ac:dyDescent="0.3">
      <c r="B304" s="16"/>
    </row>
    <row r="305" spans="2:2" s="5" customFormat="1" hidden="1" x14ac:dyDescent="0.3">
      <c r="B305" s="16"/>
    </row>
    <row r="306" spans="2:2" s="5" customFormat="1" hidden="1" x14ac:dyDescent="0.3">
      <c r="B306" s="16"/>
    </row>
    <row r="307" spans="2:2" s="5" customFormat="1" hidden="1" x14ac:dyDescent="0.3">
      <c r="B307" s="16"/>
    </row>
    <row r="308" spans="2:2" s="5" customFormat="1" hidden="1" x14ac:dyDescent="0.3">
      <c r="B308" s="16"/>
    </row>
    <row r="309" spans="2:2" s="5" customFormat="1" hidden="1" x14ac:dyDescent="0.3">
      <c r="B309" s="16"/>
    </row>
    <row r="310" spans="2:2" s="5" customFormat="1" hidden="1" x14ac:dyDescent="0.3">
      <c r="B310" s="16"/>
    </row>
    <row r="311" spans="2:2" s="5" customFormat="1" hidden="1" x14ac:dyDescent="0.3">
      <c r="B311" s="16"/>
    </row>
    <row r="312" spans="2:2" s="5" customFormat="1" hidden="1" x14ac:dyDescent="0.3">
      <c r="B312" s="16"/>
    </row>
    <row r="313" spans="2:2" s="5" customFormat="1" hidden="1" x14ac:dyDescent="0.3">
      <c r="B313" s="16"/>
    </row>
    <row r="314" spans="2:2" s="5" customFormat="1" hidden="1" x14ac:dyDescent="0.3">
      <c r="B314" s="16"/>
    </row>
    <row r="315" spans="2:2" s="5" customFormat="1" hidden="1" x14ac:dyDescent="0.3">
      <c r="B315" s="16"/>
    </row>
    <row r="316" spans="2:2" s="5" customFormat="1" hidden="1" x14ac:dyDescent="0.3">
      <c r="B316" s="16"/>
    </row>
    <row r="317" spans="2:2" s="5" customFormat="1" hidden="1" x14ac:dyDescent="0.3">
      <c r="B317" s="16"/>
    </row>
    <row r="318" spans="2:2" s="5" customFormat="1" hidden="1" x14ac:dyDescent="0.3">
      <c r="B318" s="16"/>
    </row>
    <row r="319" spans="2:2" s="5" customFormat="1" hidden="1" x14ac:dyDescent="0.3">
      <c r="B319" s="16"/>
    </row>
    <row r="320" spans="2:2" s="5" customFormat="1" hidden="1" x14ac:dyDescent="0.3">
      <c r="B320" s="16"/>
    </row>
    <row r="321" spans="2:2" s="5" customFormat="1" hidden="1" x14ac:dyDescent="0.3">
      <c r="B321" s="16"/>
    </row>
    <row r="322" spans="2:2" s="5" customFormat="1" hidden="1" x14ac:dyDescent="0.3">
      <c r="B322" s="16"/>
    </row>
    <row r="323" spans="2:2" s="5" customFormat="1" hidden="1" x14ac:dyDescent="0.3">
      <c r="B323" s="16"/>
    </row>
    <row r="324" spans="2:2" s="5" customFormat="1" hidden="1" x14ac:dyDescent="0.3">
      <c r="B324" s="16"/>
    </row>
    <row r="325" spans="2:2" s="5" customFormat="1" hidden="1" x14ac:dyDescent="0.3">
      <c r="B325" s="16"/>
    </row>
    <row r="326" spans="2:2" s="5" customFormat="1" hidden="1" x14ac:dyDescent="0.3">
      <c r="B326" s="16"/>
    </row>
    <row r="327" spans="2:2" s="5" customFormat="1" hidden="1" x14ac:dyDescent="0.3">
      <c r="B327" s="16"/>
    </row>
    <row r="328" spans="2:2" s="5" customFormat="1" hidden="1" x14ac:dyDescent="0.3">
      <c r="B328" s="16"/>
    </row>
    <row r="329" spans="2:2" s="5" customFormat="1" hidden="1" x14ac:dyDescent="0.3">
      <c r="B329" s="16"/>
    </row>
    <row r="330" spans="2:2" s="5" customFormat="1" hidden="1" x14ac:dyDescent="0.3">
      <c r="B330" s="16"/>
    </row>
    <row r="331" spans="2:2" s="5" customFormat="1" hidden="1" x14ac:dyDescent="0.3">
      <c r="B331" s="16"/>
    </row>
    <row r="332" spans="2:2" s="5" customFormat="1" hidden="1" x14ac:dyDescent="0.3">
      <c r="B332" s="16"/>
    </row>
    <row r="333" spans="2:2" s="5" customFormat="1" hidden="1" x14ac:dyDescent="0.3">
      <c r="B333" s="16"/>
    </row>
    <row r="334" spans="2:2" s="5" customFormat="1" hidden="1" x14ac:dyDescent="0.3">
      <c r="B334" s="16"/>
    </row>
    <row r="335" spans="2:2" s="5" customFormat="1" hidden="1" x14ac:dyDescent="0.3">
      <c r="B335" s="16"/>
    </row>
    <row r="336" spans="2:2" s="5" customFormat="1" hidden="1" x14ac:dyDescent="0.3">
      <c r="B336" s="16"/>
    </row>
    <row r="337" spans="2:2" s="5" customFormat="1" hidden="1" x14ac:dyDescent="0.3">
      <c r="B337" s="16"/>
    </row>
    <row r="338" spans="2:2" s="5" customFormat="1" hidden="1" x14ac:dyDescent="0.3">
      <c r="B338" s="16"/>
    </row>
    <row r="339" spans="2:2" s="5" customFormat="1" hidden="1" x14ac:dyDescent="0.3">
      <c r="B339" s="16"/>
    </row>
    <row r="340" spans="2:2" s="5" customFormat="1" hidden="1" x14ac:dyDescent="0.3">
      <c r="B340" s="16"/>
    </row>
    <row r="341" spans="2:2" s="5" customFormat="1" hidden="1" x14ac:dyDescent="0.3">
      <c r="B341" s="16"/>
    </row>
    <row r="342" spans="2:2" s="5" customFormat="1" hidden="1" x14ac:dyDescent="0.3">
      <c r="B342" s="16"/>
    </row>
    <row r="343" spans="2:2" s="5" customFormat="1" hidden="1" x14ac:dyDescent="0.3">
      <c r="B343" s="16"/>
    </row>
    <row r="344" spans="2:2" s="5" customFormat="1" hidden="1" x14ac:dyDescent="0.3">
      <c r="B344" s="16"/>
    </row>
    <row r="345" spans="2:2" s="5" customFormat="1" hidden="1" x14ac:dyDescent="0.3">
      <c r="B345" s="16"/>
    </row>
    <row r="346" spans="2:2" s="5" customFormat="1" hidden="1" x14ac:dyDescent="0.3">
      <c r="B346" s="16"/>
    </row>
    <row r="347" spans="2:2" s="5" customFormat="1" hidden="1" x14ac:dyDescent="0.3">
      <c r="B347" s="16"/>
    </row>
    <row r="348" spans="2:2" s="5" customFormat="1" hidden="1" x14ac:dyDescent="0.3">
      <c r="B348" s="16"/>
    </row>
    <row r="349" spans="2:2" s="5" customFormat="1" hidden="1" x14ac:dyDescent="0.3">
      <c r="B349" s="16"/>
    </row>
    <row r="350" spans="2:2" s="5" customFormat="1" hidden="1" x14ac:dyDescent="0.3">
      <c r="B350" s="16"/>
    </row>
    <row r="351" spans="2:2" s="5" customFormat="1" hidden="1" x14ac:dyDescent="0.3">
      <c r="B351" s="16"/>
    </row>
    <row r="352" spans="2:2" s="5" customFormat="1" hidden="1" x14ac:dyDescent="0.3">
      <c r="B352" s="16"/>
    </row>
    <row r="353" spans="2:2" s="5" customFormat="1" hidden="1" x14ac:dyDescent="0.3">
      <c r="B353" s="16"/>
    </row>
    <row r="354" spans="2:2" s="5" customFormat="1" hidden="1" x14ac:dyDescent="0.3">
      <c r="B354" s="16"/>
    </row>
    <row r="355" spans="2:2" s="5" customFormat="1" hidden="1" x14ac:dyDescent="0.3">
      <c r="B355" s="16"/>
    </row>
    <row r="356" spans="2:2" s="5" customFormat="1" hidden="1" x14ac:dyDescent="0.3">
      <c r="B356" s="16"/>
    </row>
    <row r="357" spans="2:2" s="5" customFormat="1" hidden="1" x14ac:dyDescent="0.3">
      <c r="B357" s="16"/>
    </row>
    <row r="358" spans="2:2" s="5" customFormat="1" hidden="1" x14ac:dyDescent="0.3">
      <c r="B358" s="16"/>
    </row>
    <row r="359" spans="2:2" s="5" customFormat="1" hidden="1" x14ac:dyDescent="0.3">
      <c r="B359" s="16"/>
    </row>
    <row r="360" spans="2:2" s="5" customFormat="1" hidden="1" x14ac:dyDescent="0.3">
      <c r="B360" s="16"/>
    </row>
    <row r="361" spans="2:2" s="5" customFormat="1" hidden="1" x14ac:dyDescent="0.3">
      <c r="B361" s="16"/>
    </row>
    <row r="362" spans="2:2" s="5" customFormat="1" hidden="1" x14ac:dyDescent="0.3">
      <c r="B362" s="16"/>
    </row>
    <row r="363" spans="2:2" s="5" customFormat="1" hidden="1" x14ac:dyDescent="0.3">
      <c r="B363" s="16"/>
    </row>
    <row r="364" spans="2:2" s="5" customFormat="1" hidden="1" x14ac:dyDescent="0.3">
      <c r="B364" s="16"/>
    </row>
    <row r="365" spans="2:2" s="5" customFormat="1" hidden="1" x14ac:dyDescent="0.3">
      <c r="B365" s="16"/>
    </row>
    <row r="366" spans="2:2" s="5" customFormat="1" hidden="1" x14ac:dyDescent="0.3">
      <c r="B366" s="16"/>
    </row>
    <row r="367" spans="2:2" s="5" customFormat="1" hidden="1" x14ac:dyDescent="0.3">
      <c r="B367" s="16"/>
    </row>
    <row r="368" spans="2:2" s="5" customFormat="1" hidden="1" x14ac:dyDescent="0.3">
      <c r="B368" s="16"/>
    </row>
    <row r="369" spans="2:2" s="5" customFormat="1" hidden="1" x14ac:dyDescent="0.3">
      <c r="B369" s="16"/>
    </row>
    <row r="370" spans="2:2" s="5" customFormat="1" hidden="1" x14ac:dyDescent="0.3">
      <c r="B370" s="16"/>
    </row>
    <row r="371" spans="2:2" s="5" customFormat="1" hidden="1" x14ac:dyDescent="0.3">
      <c r="B371" s="16"/>
    </row>
    <row r="372" spans="2:2" s="5" customFormat="1" hidden="1" x14ac:dyDescent="0.3">
      <c r="B372" s="16"/>
    </row>
    <row r="373" spans="2:2" s="5" customFormat="1" hidden="1" x14ac:dyDescent="0.3">
      <c r="B373" s="16"/>
    </row>
    <row r="374" spans="2:2" s="5" customFormat="1" hidden="1" x14ac:dyDescent="0.3">
      <c r="B374" s="16"/>
    </row>
    <row r="375" spans="2:2" s="5" customFormat="1" hidden="1" x14ac:dyDescent="0.3">
      <c r="B375" s="16"/>
    </row>
    <row r="376" spans="2:2" s="5" customFormat="1" hidden="1" x14ac:dyDescent="0.3">
      <c r="B376" s="16"/>
    </row>
    <row r="377" spans="2:2" s="5" customFormat="1" hidden="1" x14ac:dyDescent="0.3">
      <c r="B377" s="16"/>
    </row>
    <row r="378" spans="2:2" s="5" customFormat="1" hidden="1" x14ac:dyDescent="0.3">
      <c r="B378" s="16"/>
    </row>
    <row r="379" spans="2:2" s="5" customFormat="1" hidden="1" x14ac:dyDescent="0.3">
      <c r="B379" s="16"/>
    </row>
    <row r="380" spans="2:2" s="5" customFormat="1" hidden="1" x14ac:dyDescent="0.3">
      <c r="B380" s="16"/>
    </row>
    <row r="381" spans="2:2" s="5" customFormat="1" hidden="1" x14ac:dyDescent="0.3">
      <c r="B381" s="16"/>
    </row>
    <row r="382" spans="2:2" s="5" customFormat="1" hidden="1" x14ac:dyDescent="0.3">
      <c r="B382" s="16"/>
    </row>
    <row r="383" spans="2:2" s="5" customFormat="1" hidden="1" x14ac:dyDescent="0.3">
      <c r="B383" s="16"/>
    </row>
    <row r="384" spans="2:2" s="5" customFormat="1" hidden="1" x14ac:dyDescent="0.3">
      <c r="B384" s="16"/>
    </row>
    <row r="385" spans="2:2" s="5" customFormat="1" hidden="1" x14ac:dyDescent="0.3">
      <c r="B385" s="16"/>
    </row>
    <row r="386" spans="2:2" s="5" customFormat="1" hidden="1" x14ac:dyDescent="0.3">
      <c r="B386" s="16"/>
    </row>
    <row r="387" spans="2:2" s="5" customFormat="1" hidden="1" x14ac:dyDescent="0.3">
      <c r="B387" s="16"/>
    </row>
    <row r="388" spans="2:2" s="5" customFormat="1" hidden="1" x14ac:dyDescent="0.3">
      <c r="B388" s="16"/>
    </row>
    <row r="389" spans="2:2" s="5" customFormat="1" hidden="1" x14ac:dyDescent="0.3">
      <c r="B389" s="16"/>
    </row>
  </sheetData>
  <pageMargins left="0.7" right="0.7" top="0.75" bottom="0.75" header="0.3" footer="0.3"/>
  <pageSetup paperSize="9" scale="25"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7" ma:contentTypeDescription="Create a new document." ma:contentTypeScope="" ma:versionID="89bc1ab0ba4bbfbfd72f7310b058ac06">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1b8b16aa8f705bd062d863993ff31d12"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322ADA-0C4C-4EA5-B6F3-AD94A850D64A}">
  <ds:schemaRefs>
    <ds:schemaRef ds:uri="http://schemas.microsoft.com/office/2006/metadata/properties"/>
    <ds:schemaRef ds:uri="22284d95-5a94-4052-8e65-be8da71d5f72"/>
    <ds:schemaRef ds:uri="7ac25642-bc50-40b5-aee4-3aad54522c8e"/>
    <ds:schemaRef ds:uri="http://schemas.microsoft.com/sharepoint/v3"/>
    <ds:schemaRef ds:uri="http://purl.org/dc/terms/"/>
    <ds:schemaRef ds:uri="51bfcd92-eb3e-40f4-8778-2bbfb88a89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cccaf3ac-2de9-44d4-aa31-54302fceb5f7"/>
    <ds:schemaRef ds:uri="http://www.w3.org/XML/1998/namespace"/>
    <ds:schemaRef ds:uri="http://purl.org/dc/dcmitype/"/>
  </ds:schemaRefs>
</ds:datastoreItem>
</file>

<file path=customXml/itemProps2.xml><?xml version="1.0" encoding="utf-8"?>
<ds:datastoreItem xmlns:ds="http://schemas.openxmlformats.org/officeDocument/2006/customXml" ds:itemID="{DAA34262-CFE0-4ED2-B731-742F5E633745}">
  <ds:schemaRefs>
    <ds:schemaRef ds:uri="http://schemas.microsoft.com/sharepoint/v3/contenttype/forms"/>
  </ds:schemaRefs>
</ds:datastoreItem>
</file>

<file path=customXml/itemProps3.xml><?xml version="1.0" encoding="utf-8"?>
<ds:datastoreItem xmlns:ds="http://schemas.openxmlformats.org/officeDocument/2006/customXml" ds:itemID="{8D0359E8-4976-4663-AC4C-8EE8BD5E96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Tyrrell, Keith</dc:creator>
  <cp:lastModifiedBy>Brian Mullowney</cp:lastModifiedBy>
  <dcterms:created xsi:type="dcterms:W3CDTF">2022-08-11T14:19:15Z</dcterms:created>
  <dcterms:modified xsi:type="dcterms:W3CDTF">2022-08-25T14:45:04Z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