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ul Cervantes\Documents\School Stuff\ICS 46\HW5\"/>
    </mc:Choice>
  </mc:AlternateContent>
  <xr:revisionPtr revIDLastSave="0" documentId="8_{21DE22DD-DBD3-4D3F-97D3-E8EEBE1D9A01}" xr6:coauthVersionLast="43" xr6:coauthVersionMax="43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<sst xmlns="http://schemas.openxmlformats.org/spreadsheetml/2006/main" count="18" uniqueCount="10">
  <si>
    <t>min</t>
  </si>
  <si>
    <t>max</t>
  </si>
  <si>
    <t>avg</t>
  </si>
  <si>
    <t>std_dev</t>
  </si>
  <si>
    <t>random.txt</t>
  </si>
  <si>
    <t>words.txt</t>
  </si>
  <si>
    <t>insertAll T(N)</t>
  </si>
  <si>
    <t>findAll T(N)</t>
  </si>
  <si>
    <t>removeAll T(N)</t>
  </si>
  <si>
    <t>N (number of inputs)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</si>
</sst>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insertAll T(N)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Sheet1!$B$3:$K$3</c:f>
              <c:numCache>
                <c:formatCode>General</c:formatCode>
                <c:ptCount val="10"/>
                <c:pt idx="0">
                  <c:v>4539</c:v>
                </c:pt>
                <c:pt idx="1">
                  <c:v>9078</c:v>
                </c:pt>
                <c:pt idx="2">
                  <c:v>13617</c:v>
                </c:pt>
                <c:pt idx="3">
                  <c:v>18156</c:v>
                </c:pt>
                <c:pt idx="4">
                  <c:v>22696</c:v>
                </c:pt>
                <c:pt idx="5">
                  <c:v>27235</c:v>
                </c:pt>
                <c:pt idx="6">
                  <c:v>31774</c:v>
                </c:pt>
                <c:pt idx="7">
                  <c:v>36313</c:v>
                </c:pt>
                <c:pt idx="8">
                  <c:v>40852</c:v>
                </c:pt>
                <c:pt idx="9">
                  <c:v>45392</c:v>
                </c:pt>
              </c:numCache>
            </c:numRef>
          </c:cat>
          <c:val>
            <c:numRef>
              <c:f>Sheet1!$B$4:$K$4</c:f>
              <c:numCache>
                <c:formatCode>General</c:formatCode>
                <c:ptCount val="10"/>
                <c:pt idx="0">
                  <c:v>2.088E-3</c:v>
                </c:pt>
                <c:pt idx="1">
                  <c:v>4.3229999999999996E-3</c:v>
                </c:pt>
                <c:pt idx="2">
                  <c:v>4.6750000000000003E-3</c:v>
                </c:pt>
                <c:pt idx="3">
                  <c:v>8.7010000000000004E-3</c:v>
                </c:pt>
                <c:pt idx="4">
                  <c:v>6.9740000000000002E-3</c:v>
                </c:pt>
                <c:pt idx="5">
                  <c:v>1.3246000000000001E-2</c:v>
                </c:pt>
                <c:pt idx="6">
                  <c:v>1.2588999999999999E-2</c:v>
                </c:pt>
                <c:pt idx="7">
                  <c:v>1.4652999999999999E-2</c:v>
                </c:pt>
                <c:pt idx="8">
                  <c:v>1.8231000000000001E-2</c:v>
                </c:pt>
                <c:pt idx="9">
                  <c:v>2.0524000000000001E-2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BD-4E26-8146-879BB52FBA16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findAll T(N)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Sheet1!$B$3:$K$3</c:f>
              <c:numCache>
                <c:formatCode>General</c:formatCode>
                <c:ptCount val="10"/>
                <c:pt idx="0">
                  <c:v>4539</c:v>
                </c:pt>
                <c:pt idx="1">
                  <c:v>9078</c:v>
                </c:pt>
                <c:pt idx="2">
                  <c:v>13617</c:v>
                </c:pt>
                <c:pt idx="3">
                  <c:v>18156</c:v>
                </c:pt>
                <c:pt idx="4">
                  <c:v>22696</c:v>
                </c:pt>
                <c:pt idx="5">
                  <c:v>27235</c:v>
                </c:pt>
                <c:pt idx="6">
                  <c:v>31774</c:v>
                </c:pt>
                <c:pt idx="7">
                  <c:v>36313</c:v>
                </c:pt>
                <c:pt idx="8">
                  <c:v>40852</c:v>
                </c:pt>
                <c:pt idx="9">
                  <c:v>45392</c:v>
                </c:pt>
              </c:numCache>
            </c:numRef>
          </c:cat>
          <c:val>
            <c:numRef>
              <c:f>Sheet1!$B$5:$K$5</c:f>
              <c:numCache>
                <c:formatCode>General</c:formatCode>
                <c:ptCount val="10"/>
                <c:pt idx="0">
                  <c:v>1.851E-3</c:v>
                </c:pt>
                <c:pt idx="1">
                  <c:v>3.8800000000000002E-3</c:v>
                </c:pt>
                <c:pt idx="2">
                  <c:v>6.1450000000000003E-3</c:v>
                </c:pt>
                <c:pt idx="3">
                  <c:v>8.8920000000000006E-3</c:v>
                </c:pt>
                <c:pt idx="4">
                  <c:v>1.1564E-2</c:v>
                </c:pt>
                <c:pt idx="5">
                  <c:v>1.4496999999999999E-2</c:v>
                </c:pt>
                <c:pt idx="6">
                  <c:v>1.7468999999999998E-2</c:v>
                </c:pt>
                <c:pt idx="7">
                  <c:v>2.1146999999999999E-2</c:v>
                </c:pt>
                <c:pt idx="8">
                  <c:v>2.4192000000000002E-2</c:v>
                </c:pt>
                <c:pt idx="9">
                  <c:v>2.8257000000000001E-2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BD-4E26-8146-879BB52FBA16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removeAll T(N)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Sheet1!$B$3:$K$3</c:f>
              <c:numCache>
                <c:formatCode>General</c:formatCode>
                <c:ptCount val="10"/>
                <c:pt idx="0">
                  <c:v>4539</c:v>
                </c:pt>
                <c:pt idx="1">
                  <c:v>9078</c:v>
                </c:pt>
                <c:pt idx="2">
                  <c:v>13617</c:v>
                </c:pt>
                <c:pt idx="3">
                  <c:v>18156</c:v>
                </c:pt>
                <c:pt idx="4">
                  <c:v>22696</c:v>
                </c:pt>
                <c:pt idx="5">
                  <c:v>27235</c:v>
                </c:pt>
                <c:pt idx="6">
                  <c:v>31774</c:v>
                </c:pt>
                <c:pt idx="7">
                  <c:v>36313</c:v>
                </c:pt>
                <c:pt idx="8">
                  <c:v>40852</c:v>
                </c:pt>
                <c:pt idx="9">
                  <c:v>45392</c:v>
                </c:pt>
              </c:numCache>
            </c:numRef>
          </c:cat>
          <c:val>
            <c:numRef>
              <c:f>Sheet1!$B$6:$K$6</c:f>
              <c:numCache>
                <c:formatCode>General</c:formatCode>
                <c:ptCount val="10"/>
                <c:pt idx="0">
                  <c:v>1.823E-3</c:v>
                </c:pt>
                <c:pt idx="1">
                  <c:v>3.839E-3</c:v>
                </c:pt>
                <c:pt idx="2">
                  <c:v>6.0949999999999997E-3</c:v>
                </c:pt>
                <c:pt idx="3">
                  <c:v>7.8200000000000006E-3</c:v>
                </c:pt>
                <c:pt idx="4">
                  <c:v>1.1445E-2</c:v>
                </c:pt>
                <c:pt idx="5">
                  <c:v>1.4636E-2</c:v>
                </c:pt>
                <c:pt idx="6">
                  <c:v>1.7194000000000001E-2</c:v>
                </c:pt>
                <c:pt idx="7">
                  <c:v>2.0368000000000001E-2</c:v>
                </c:pt>
                <c:pt idx="8">
                  <c:v>2.3649E-2</c:v>
                </c:pt>
                <c:pt idx="9">
                  <c:v>2.7125E-2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BD-4E26-8146-879BB52FB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797232"/>
        <c:axId val="405620032"/>
      </c:lineChart>
      <c:catAx>
        <c:axId val="31779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20032"/>
        <c:crosses val="autoZero"/>
        <c:auto val="1"/>
        <c:lblAlgn val="ctr"/>
        <c:lblOffset val="100"/>
        <c:noMultiLvlLbl val="0"/>
      </c:catAx>
      <c:valAx>
        <c:axId val="40562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79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words.txt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insertAll T(N)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Sheet1!$B$14:$K$14</c:f>
              <c:numCache>
                <c:formatCode>General</c:formatCode>
                <c:ptCount val="10"/>
                <c:pt idx="0">
                  <c:v>4539</c:v>
                </c:pt>
                <c:pt idx="1">
                  <c:v>9078</c:v>
                </c:pt>
                <c:pt idx="2">
                  <c:v>13617</c:v>
                </c:pt>
                <c:pt idx="3">
                  <c:v>18156</c:v>
                </c:pt>
                <c:pt idx="4">
                  <c:v>22696</c:v>
                </c:pt>
                <c:pt idx="5">
                  <c:v>27235</c:v>
                </c:pt>
                <c:pt idx="6">
                  <c:v>31774</c:v>
                </c:pt>
                <c:pt idx="7">
                  <c:v>36313</c:v>
                </c:pt>
                <c:pt idx="8">
                  <c:v>40852</c:v>
                </c:pt>
                <c:pt idx="9">
                  <c:v>45392</c:v>
                </c:pt>
              </c:numCache>
            </c:numRef>
          </c:cat>
          <c:val>
            <c:numRef>
              <c:f>Sheet1!$B$15:$K$15</c:f>
              <c:numCache>
                <c:formatCode>General</c:formatCode>
                <c:ptCount val="10"/>
                <c:pt idx="0">
                  <c:v>2.1810000000000002E-3</c:v>
                </c:pt>
                <c:pt idx="1">
                  <c:v>4.4380000000000001E-3</c:v>
                </c:pt>
                <c:pt idx="2">
                  <c:v>6.5909999999999996E-3</c:v>
                </c:pt>
                <c:pt idx="3">
                  <c:v>7.8609999999999999E-3</c:v>
                </c:pt>
                <c:pt idx="4">
                  <c:v>1.0000999999999999E-2</c:v>
                </c:pt>
                <c:pt idx="5">
                  <c:v>1.3046E-2</c:v>
                </c:pt>
                <c:pt idx="6">
                  <c:v>1.2233000000000001E-2</c:v>
                </c:pt>
                <c:pt idx="7">
                  <c:v>1.6740000000000001E-2</c:v>
                </c:pt>
                <c:pt idx="8">
                  <c:v>1.967E-2</c:v>
                </c:pt>
                <c:pt idx="9">
                  <c:v>1.9258000000000001E-2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8-4A26-B992-E76B9FE75489}"/>
            </c:ext>
          </c:extLst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findAll T(N)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Sheet1!$B$14:$K$14</c:f>
              <c:numCache>
                <c:formatCode>General</c:formatCode>
                <c:ptCount val="10"/>
                <c:pt idx="0">
                  <c:v>4539</c:v>
                </c:pt>
                <c:pt idx="1">
                  <c:v>9078</c:v>
                </c:pt>
                <c:pt idx="2">
                  <c:v>13617</c:v>
                </c:pt>
                <c:pt idx="3">
                  <c:v>18156</c:v>
                </c:pt>
                <c:pt idx="4">
                  <c:v>22696</c:v>
                </c:pt>
                <c:pt idx="5">
                  <c:v>27235</c:v>
                </c:pt>
                <c:pt idx="6">
                  <c:v>31774</c:v>
                </c:pt>
                <c:pt idx="7">
                  <c:v>36313</c:v>
                </c:pt>
                <c:pt idx="8">
                  <c:v>40852</c:v>
                </c:pt>
                <c:pt idx="9">
                  <c:v>45392</c:v>
                </c:pt>
              </c:numCache>
            </c:numRef>
          </c:cat>
          <c:val>
            <c:numRef>
              <c:f>Sheet1!$B$16:$K$16</c:f>
              <c:numCache>
                <c:formatCode>General</c:formatCode>
                <c:ptCount val="10"/>
                <c:pt idx="0">
                  <c:v>2.0709999999999999E-3</c:v>
                </c:pt>
                <c:pt idx="1">
                  <c:v>4.2139999999999999E-3</c:v>
                </c:pt>
                <c:pt idx="2">
                  <c:v>6.6080000000000002E-3</c:v>
                </c:pt>
                <c:pt idx="3">
                  <c:v>9.0299999999999998E-3</c:v>
                </c:pt>
                <c:pt idx="4">
                  <c:v>1.1583E-2</c:v>
                </c:pt>
                <c:pt idx="5">
                  <c:v>1.4180999999999999E-2</c:v>
                </c:pt>
                <c:pt idx="6">
                  <c:v>1.7593999999999999E-2</c:v>
                </c:pt>
                <c:pt idx="7">
                  <c:v>1.9805E-2</c:v>
                </c:pt>
                <c:pt idx="8">
                  <c:v>2.2756999999999999E-2</c:v>
                </c:pt>
                <c:pt idx="9">
                  <c:v>2.5860000000000001E-2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18-4A26-B992-E76B9FE75489}"/>
            </c:ext>
          </c:extLst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removeAll T(N)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Sheet1!$B$14:$K$14</c:f>
              <c:numCache>
                <c:formatCode>General</c:formatCode>
                <c:ptCount val="10"/>
                <c:pt idx="0">
                  <c:v>4539</c:v>
                </c:pt>
                <c:pt idx="1">
                  <c:v>9078</c:v>
                </c:pt>
                <c:pt idx="2">
                  <c:v>13617</c:v>
                </c:pt>
                <c:pt idx="3">
                  <c:v>18156</c:v>
                </c:pt>
                <c:pt idx="4">
                  <c:v>22696</c:v>
                </c:pt>
                <c:pt idx="5">
                  <c:v>27235</c:v>
                </c:pt>
                <c:pt idx="6">
                  <c:v>31774</c:v>
                </c:pt>
                <c:pt idx="7">
                  <c:v>36313</c:v>
                </c:pt>
                <c:pt idx="8">
                  <c:v>40852</c:v>
                </c:pt>
                <c:pt idx="9">
                  <c:v>45392</c:v>
                </c:pt>
              </c:numCache>
            </c:numRef>
          </c:cat>
          <c:val>
            <c:numRef>
              <c:f>Sheet1!$B$17:$K$17</c:f>
              <c:numCache>
                <c:formatCode>General</c:formatCode>
                <c:ptCount val="10"/>
                <c:pt idx="0">
                  <c:v>2.0400000000000001E-3</c:v>
                </c:pt>
                <c:pt idx="1">
                  <c:v>4.1440000000000001E-3</c:v>
                </c:pt>
                <c:pt idx="2">
                  <c:v>6.4989999999999996E-3</c:v>
                </c:pt>
                <c:pt idx="3">
                  <c:v>9.2510000000000005E-3</c:v>
                </c:pt>
                <c:pt idx="4">
                  <c:v>1.1414000000000001E-2</c:v>
                </c:pt>
                <c:pt idx="5">
                  <c:v>1.3946E-2</c:v>
                </c:pt>
                <c:pt idx="6">
                  <c:v>1.6648E-2</c:v>
                </c:pt>
                <c:pt idx="7">
                  <c:v>1.9491999999999999E-2</c:v>
                </c:pt>
                <c:pt idx="8">
                  <c:v>2.2373000000000001E-2</c:v>
                </c:pt>
                <c:pt idx="9">
                  <c:v>2.5375000000000002E-2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18-4A26-B992-E76B9FE75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516560"/>
        <c:axId val="405657888"/>
      </c:lineChart>
      <c:catAx>
        <c:axId val="35851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57888"/>
        <c:crosses val="autoZero"/>
        <c:auto val="1"/>
        <c:lblAlgn val="ctr"/>
        <c:lblOffset val="100"/>
        <c:noMultiLvlLbl val="0"/>
      </c:catAx>
      <c:valAx>
        <c:axId val="4056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51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795337</xdr:colOff>
      <xdr:row>2</xdr:row>
      <xdr:rowOff>23812</xdr:rowOff>
    </xdr:from>
    <xdr:to>
      <xdr:col>15</xdr:col>
      <xdr:colOff>757237</xdr:colOff>
      <xdr:row>19</xdr:row>
      <xdr:rowOff>14287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D2BC45AC-939C-4D31-8453-E80CF31E9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776287</xdr:colOff>
      <xdr:row>20</xdr:row>
      <xdr:rowOff>90487</xdr:rowOff>
    </xdr:from>
    <xdr:to>
      <xdr:col>15</xdr:col>
      <xdr:colOff>738187</xdr:colOff>
      <xdr:row>37</xdr:row>
      <xdr:rowOff>80962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9F38A859-BA2D-40F2-83DF-3988B42CD4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1"/>
  <sheetViews>
    <sheetView tabSelected="1" workbookViewId="0">
      <pane ySplit="1" topLeftCell="A2" activePane="bottomLeft" state="frozen"/>
      <selection pane="bottomLeft" activeCell="F33" sqref="F33"/>
    </sheetView>
  </sheetViews>
  <sheetFormatPr defaultColWidth="14.42578125" defaultRowHeight="12.75" customHeight="1" x14ac:dyDescent="0.2"/>
  <cols>
    <col min="2" max="23" width="17.28515625" customWidth="1"/>
  </cols>
  <sheetData>
    <row r="1" spans="1:11" ht="12.75" customHeight="1" x14ac:dyDescent="0.2">
      <c r="A1" s="4" t="s">
        <v>4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2.75" customHeight="1" x14ac:dyDescent="0.2">
      <c r="B2" s="4" t="s">
        <v>9</v>
      </c>
      <c r="C2" s="5"/>
      <c r="D2" s="5"/>
      <c r="E2" s="5"/>
      <c r="F2" s="5"/>
      <c r="G2" s="5"/>
      <c r="H2" s="5"/>
      <c r="I2" s="5"/>
      <c r="J2" s="5"/>
      <c r="K2" s="5"/>
    </row>
    <row r="3" spans="1:11" ht="12.75" customHeight="1" x14ac:dyDescent="0.2">
      <c r="B3" s="3">
        <v>4539</v>
      </c>
      <c r="C3" s="3">
        <v>9078</v>
      </c>
      <c r="D3" s="3">
        <v>13617</v>
      </c>
      <c r="E3" s="3">
        <v>18156</v>
      </c>
      <c r="F3" s="3">
        <v>22696</v>
      </c>
      <c r="G3" s="3">
        <v>27235</v>
      </c>
      <c r="H3" s="3">
        <v>31774</v>
      </c>
      <c r="I3" s="3">
        <v>36313</v>
      </c>
      <c r="J3" s="3">
        <v>40852</v>
      </c>
      <c r="K3" s="3">
        <v>45392</v>
      </c>
    </row>
    <row r="4" spans="1:11" ht="12.75" customHeight="1" x14ac:dyDescent="0.2">
      <c r="A4" s="2" t="s">
        <v>6</v>
      </c>
      <c r="B4" s="1">
        <v>2.088E-3</v>
      </c>
      <c r="C4" s="1">
        <v>4.3229999999999996E-3</v>
      </c>
      <c r="D4" s="1">
        <v>4.6750000000000003E-3</v>
      </c>
      <c r="E4" s="1">
        <v>8.7010000000000004E-3</v>
      </c>
      <c r="F4" s="1">
        <v>6.9740000000000002E-3</v>
      </c>
      <c r="G4" s="1">
        <v>1.3246000000000001E-2</v>
      </c>
      <c r="H4" s="1">
        <v>1.2588999999999999E-2</v>
      </c>
      <c r="I4" s="1">
        <v>1.4652999999999999E-2</v>
      </c>
      <c r="J4" s="1">
        <v>1.8231000000000001E-2</v>
      </c>
      <c r="K4" s="1">
        <v>2.0524000000000001E-2</v>
      </c>
    </row>
    <row r="5" spans="1:11" ht="12.75" customHeight="1" x14ac:dyDescent="0.2">
      <c r="A5" s="2" t="s">
        <v>7</v>
      </c>
      <c r="B5" s="1">
        <v>1.851E-3</v>
      </c>
      <c r="C5" s="1">
        <v>3.8800000000000002E-3</v>
      </c>
      <c r="D5" s="1">
        <v>6.1450000000000003E-3</v>
      </c>
      <c r="E5" s="1">
        <v>8.8920000000000006E-3</v>
      </c>
      <c r="F5" s="1">
        <v>1.1564E-2</v>
      </c>
      <c r="G5" s="1">
        <v>1.4496999999999999E-2</v>
      </c>
      <c r="H5" s="1">
        <v>1.7468999999999998E-2</v>
      </c>
      <c r="I5" s="1">
        <v>2.1146999999999999E-2</v>
      </c>
      <c r="J5" s="1">
        <v>2.4192000000000002E-2</v>
      </c>
      <c r="K5" s="1">
        <v>2.8257000000000001E-2</v>
      </c>
    </row>
    <row r="6" spans="1:11" ht="12.75" customHeight="1" x14ac:dyDescent="0.2">
      <c r="A6" s="2" t="s">
        <v>8</v>
      </c>
      <c r="B6">
        <v>1.823E-3</v>
      </c>
      <c r="C6">
        <v>3.839E-3</v>
      </c>
      <c r="D6">
        <v>6.0949999999999997E-3</v>
      </c>
      <c r="E6">
        <v>7.8200000000000006E-3</v>
      </c>
      <c r="F6">
        <v>1.1445E-2</v>
      </c>
      <c r="G6">
        <v>1.4636E-2</v>
      </c>
      <c r="H6">
        <v>1.7194000000000001E-2</v>
      </c>
      <c r="I6">
        <v>2.0368000000000001E-2</v>
      </c>
      <c r="J6">
        <v>2.3649E-2</v>
      </c>
      <c r="K6">
        <v>2.7125E-2</v>
      </c>
    </row>
    <row r="7" spans="1:11" ht="12.75" customHeight="1" x14ac:dyDescent="0.2">
      <c r="A7" s="2" t="s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ht="12.75" customHeight="1" x14ac:dyDescent="0.2">
      <c r="A8" s="2" t="s">
        <v>1</v>
      </c>
      <c r="B8">
        <v>8</v>
      </c>
      <c r="C8">
        <v>14</v>
      </c>
      <c r="D8">
        <v>19</v>
      </c>
      <c r="E8">
        <v>27</v>
      </c>
      <c r="F8">
        <v>34</v>
      </c>
      <c r="G8">
        <v>39</v>
      </c>
      <c r="H8">
        <v>44</v>
      </c>
      <c r="I8">
        <v>53</v>
      </c>
      <c r="J8">
        <v>56</v>
      </c>
      <c r="K8">
        <v>61</v>
      </c>
    </row>
    <row r="9" spans="1:11" ht="12.75" customHeight="1" x14ac:dyDescent="0.2">
      <c r="A9" s="2" t="s">
        <v>2</v>
      </c>
      <c r="B9">
        <v>0.90780000000000005</v>
      </c>
      <c r="C9">
        <v>1.8156000000000001</v>
      </c>
      <c r="D9">
        <v>2.7233999999999998</v>
      </c>
      <c r="E9">
        <v>3.6312000000000002</v>
      </c>
      <c r="F9">
        <v>4.5392000000000001</v>
      </c>
      <c r="G9">
        <v>5.4470000000000001</v>
      </c>
      <c r="H9">
        <v>6.3548</v>
      </c>
      <c r="I9">
        <v>7.2625999999999999</v>
      </c>
      <c r="J9">
        <v>8.1704000000000008</v>
      </c>
      <c r="K9">
        <v>9.0784000000000002</v>
      </c>
    </row>
    <row r="10" spans="1:11" ht="12.75" customHeight="1" x14ac:dyDescent="0.2">
      <c r="A10" s="2" t="s">
        <v>3</v>
      </c>
      <c r="B10">
        <v>1.1498299999999999</v>
      </c>
      <c r="C10">
        <v>1.8629</v>
      </c>
      <c r="D10">
        <v>2.5698400000000001</v>
      </c>
      <c r="E10">
        <v>3.2444999999999999</v>
      </c>
      <c r="F10">
        <v>3.91378</v>
      </c>
      <c r="G10">
        <v>4.5936500000000002</v>
      </c>
      <c r="H10">
        <v>5.2415399999999996</v>
      </c>
      <c r="I10">
        <v>5.8925400000000003</v>
      </c>
      <c r="J10">
        <v>6.5584899999999999</v>
      </c>
      <c r="K10">
        <v>7.2362599999999997</v>
      </c>
    </row>
    <row r="11" spans="1:11" ht="12.75" customHeight="1" x14ac:dyDescent="0.2">
      <c r="A11" s="2"/>
    </row>
    <row r="12" spans="1:11" ht="12.75" customHeight="1" x14ac:dyDescent="0.2">
      <c r="A12" s="4" t="s">
        <v>5</v>
      </c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 ht="12.75" customHeight="1" x14ac:dyDescent="0.2">
      <c r="B13" s="4" t="s">
        <v>9</v>
      </c>
      <c r="C13" s="5"/>
      <c r="D13" s="5"/>
      <c r="E13" s="5"/>
      <c r="F13" s="5"/>
      <c r="G13" s="5"/>
      <c r="H13" s="5"/>
      <c r="I13" s="5"/>
      <c r="J13" s="5"/>
      <c r="K13" s="5"/>
    </row>
    <row r="14" spans="1:11" ht="12.75" customHeight="1" x14ac:dyDescent="0.2">
      <c r="B14" s="3">
        <v>4539</v>
      </c>
      <c r="C14" s="3">
        <v>9078</v>
      </c>
      <c r="D14" s="3">
        <v>13617</v>
      </c>
      <c r="E14" s="3">
        <v>18156</v>
      </c>
      <c r="F14" s="3">
        <v>22696</v>
      </c>
      <c r="G14" s="3">
        <v>27235</v>
      </c>
      <c r="H14" s="3">
        <v>31774</v>
      </c>
      <c r="I14" s="3">
        <v>36313</v>
      </c>
      <c r="J14" s="3">
        <v>40852</v>
      </c>
      <c r="K14" s="3">
        <v>45392</v>
      </c>
    </row>
    <row r="15" spans="1:11" ht="12.75" customHeight="1" x14ac:dyDescent="0.2">
      <c r="A15" s="2" t="s">
        <v>6</v>
      </c>
      <c r="B15">
        <v>2.1810000000000002E-3</v>
      </c>
      <c r="C15">
        <v>4.4380000000000001E-3</v>
      </c>
      <c r="D15">
        <v>6.5909999999999996E-3</v>
      </c>
      <c r="E15">
        <v>7.8609999999999999E-3</v>
      </c>
      <c r="F15">
        <v>1.0000999999999999E-2</v>
      </c>
      <c r="G15">
        <v>1.3046E-2</v>
      </c>
      <c r="H15">
        <v>1.2233000000000001E-2</v>
      </c>
      <c r="I15">
        <v>1.6740000000000001E-2</v>
      </c>
      <c r="J15">
        <v>1.967E-2</v>
      </c>
      <c r="K15">
        <v>1.9258000000000001E-2</v>
      </c>
    </row>
    <row r="16" spans="1:11" ht="12.75" customHeight="1" x14ac:dyDescent="0.2">
      <c r="A16" s="2" t="s">
        <v>7</v>
      </c>
      <c r="B16">
        <v>2.0709999999999999E-3</v>
      </c>
      <c r="C16">
        <v>4.2139999999999999E-3</v>
      </c>
      <c r="D16">
        <v>6.6080000000000002E-3</v>
      </c>
      <c r="E16">
        <v>9.0299999999999998E-3</v>
      </c>
      <c r="F16">
        <v>1.1583E-2</v>
      </c>
      <c r="G16">
        <v>1.4180999999999999E-2</v>
      </c>
      <c r="H16">
        <v>1.7593999999999999E-2</v>
      </c>
      <c r="I16">
        <v>1.9805E-2</v>
      </c>
      <c r="J16">
        <v>2.2756999999999999E-2</v>
      </c>
      <c r="K16">
        <v>2.5860000000000001E-2</v>
      </c>
    </row>
    <row r="17" spans="1:11" ht="12.75" customHeight="1" x14ac:dyDescent="0.2">
      <c r="A17" s="2" t="s">
        <v>8</v>
      </c>
      <c r="B17">
        <v>2.0400000000000001E-3</v>
      </c>
      <c r="C17">
        <v>4.1440000000000001E-3</v>
      </c>
      <c r="D17">
        <v>6.4989999999999996E-3</v>
      </c>
      <c r="E17">
        <v>9.2510000000000005E-3</v>
      </c>
      <c r="F17">
        <v>1.1414000000000001E-2</v>
      </c>
      <c r="G17">
        <v>1.3946E-2</v>
      </c>
      <c r="H17">
        <v>1.6648E-2</v>
      </c>
      <c r="I17">
        <v>1.9491999999999999E-2</v>
      </c>
      <c r="J17">
        <v>2.2373000000000001E-2</v>
      </c>
      <c r="K17">
        <v>2.5375000000000002E-2</v>
      </c>
    </row>
    <row r="18" spans="1:11" ht="12.75" customHeight="1" x14ac:dyDescent="0.2">
      <c r="A18" s="2" t="s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ht="12.75" customHeight="1" x14ac:dyDescent="0.2">
      <c r="A19" s="2" t="s">
        <v>1</v>
      </c>
      <c r="B19">
        <v>20</v>
      </c>
      <c r="C19">
        <v>30</v>
      </c>
      <c r="D19">
        <v>41</v>
      </c>
      <c r="E19">
        <v>57</v>
      </c>
      <c r="F19">
        <v>59</v>
      </c>
      <c r="G19">
        <v>60</v>
      </c>
      <c r="H19">
        <v>61</v>
      </c>
      <c r="I19">
        <v>61</v>
      </c>
      <c r="J19">
        <v>61</v>
      </c>
      <c r="K19">
        <v>61</v>
      </c>
    </row>
    <row r="20" spans="1:11" ht="12.75" customHeight="1" x14ac:dyDescent="0.2">
      <c r="A20" s="2" t="s">
        <v>2</v>
      </c>
      <c r="B20">
        <v>0.90780000000000005</v>
      </c>
      <c r="C20">
        <v>1.8156000000000001</v>
      </c>
      <c r="D20">
        <v>2.7233999999999998</v>
      </c>
      <c r="E20">
        <v>3.6312000000000002</v>
      </c>
      <c r="F20">
        <v>4.5392000000000001</v>
      </c>
      <c r="G20">
        <v>5.4470000000000001</v>
      </c>
      <c r="H20">
        <v>6.3548</v>
      </c>
      <c r="I20">
        <v>7.2625999999999999</v>
      </c>
      <c r="J20">
        <v>8.1704000000000008</v>
      </c>
      <c r="K20">
        <v>9.0784000000000002</v>
      </c>
    </row>
    <row r="21" spans="1:11" ht="12.75" customHeight="1" x14ac:dyDescent="0.2">
      <c r="A21" s="2" t="s">
        <v>3</v>
      </c>
      <c r="B21">
        <v>1.9499</v>
      </c>
      <c r="C21">
        <v>2.6974800000000001</v>
      </c>
      <c r="D21">
        <v>3.7019600000000001</v>
      </c>
      <c r="E21">
        <v>4.33026</v>
      </c>
      <c r="F21">
        <v>4.9672599999999996</v>
      </c>
      <c r="G21">
        <v>5.3918100000000004</v>
      </c>
      <c r="H21">
        <v>5.8528000000000002</v>
      </c>
      <c r="I21">
        <v>6.4107399999999997</v>
      </c>
      <c r="J21">
        <v>6.8001300000000002</v>
      </c>
      <c r="K21">
        <v>7.2378600000000004</v>
      </c>
    </row>
  </sheetData>
  <mergeCells count="4">
    <mergeCell ref="B2:K2"/>
    <mergeCell ref="B13:K13"/>
    <mergeCell ref="A1:K1"/>
    <mergeCell ref="A12:K1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Cervantes</dc:creator>
  <cp:lastModifiedBy>Raul Cervantes</cp:lastModifiedBy>
  <dcterms:created xsi:type="dcterms:W3CDTF">2019-05-08T02:46:41Z</dcterms:created>
  <dcterms:modified xsi:type="dcterms:W3CDTF">2019-05-08T02:46:41Z</dcterms:modified>
</cp:coreProperties>
</file>