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577EDACF-5665-46BD-8D74-0BE97407F20B}" xr6:coauthVersionLast="47" xr6:coauthVersionMax="47" xr10:uidLastSave="{00000000-0000-0000-0000-000000000000}"/>
  <bookViews>
    <workbookView xWindow="28680" yWindow="-120" windowWidth="29040" windowHeight="15720" xr2:uid="{66FC96EB-762B-4856-BAC6-F6820D271721}"/>
  </bookViews>
  <sheets>
    <sheet name="baselin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<sst xmlns="http://schemas.openxmlformats.org/spreadsheetml/2006/main" count="53" uniqueCount="34">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</sst>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T41"/>
  <sheetViews>
    <sheetView tabSelected="1" topLeftCell="U1" workbookViewId="0">
      <selection activeCell="AU2" sqref="AU2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18" t="s">
        <v>14</v>
      </c>
      <c r="G1" s="18"/>
      <c r="H1" s="18"/>
      <c r="I1" s="18"/>
      <c r="J1" s="18" t="s">
        <v>14</v>
      </c>
      <c r="K1" s="18"/>
      <c r="L1" s="18"/>
      <c r="M1" s="18" t="s">
        <v>16</v>
      </c>
      <c r="N1" s="18"/>
      <c r="O1" s="18"/>
      <c r="P1" s="18"/>
      <c r="Q1" s="18" t="s">
        <v>16</v>
      </c>
      <c r="R1" s="18"/>
      <c r="S1" s="18"/>
      <c r="T1" s="22" t="s">
        <v>15</v>
      </c>
      <c r="U1" s="23"/>
      <c r="V1" s="24"/>
      <c r="W1" s="2"/>
      <c r="X1" s="2"/>
      <c r="Y1" s="2"/>
      <c r="Z1" s="2"/>
      <c r="AA1" s="19" t="s">
        <v>32</v>
      </c>
      <c r="AB1" s="20"/>
      <c r="AC1" s="20"/>
      <c r="AD1" s="20"/>
      <c r="AE1" s="20"/>
      <c r="AF1" s="20"/>
      <c r="AG1" s="20"/>
      <c r="AH1" s="20"/>
      <c r="AI1" s="20"/>
      <c r="AJ1" s="21"/>
      <c r="AK1" s="19" t="s">
        <v>33</v>
      </c>
      <c r="AL1" s="20"/>
      <c r="AM1" s="20"/>
      <c r="AN1" s="20"/>
      <c r="AO1" s="20"/>
      <c r="AP1" s="20"/>
      <c r="AQ1" s="20"/>
      <c r="AR1" s="20"/>
      <c r="AS1" s="20"/>
      <c r="AT1" s="21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>
        <v>243.90999999999997</v>
      </c>
      <c r="K4">
        <v>253.90000000000003</v>
      </c>
      <c r="L4">
        <v>635.58000000000004</v>
      </c>
      <c r="M4">
        <v>4.18</v>
      </c>
      <c r="N4">
        <v>5.22</v>
      </c>
      <c r="O4">
        <v>1.3</v>
      </c>
      <c r="P4">
        <v>3</v>
      </c>
      <c r="Q4" s="14">
        <v>1.0704794085953206</v>
      </c>
      <c r="R4" s="14">
        <v>4.0440825278674746</v>
      </c>
      <c r="S4" s="14">
        <v>3.3189815096653552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1.00075</v>
      </c>
      <c r="AB4">
        <v>1.00071</v>
      </c>
      <c r="AC4">
        <v>1.00071</v>
      </c>
      <c r="AD4">
        <v>1.0007200000000001</v>
      </c>
      <c r="AE4">
        <v>1.00068</v>
      </c>
      <c r="AF4">
        <v>1.0006699999999999</v>
      </c>
      <c r="AG4">
        <v>1.00071</v>
      </c>
      <c r="AH4">
        <v>1.00074</v>
      </c>
      <c r="AI4">
        <v>1.0007299999999999</v>
      </c>
      <c r="AJ4">
        <v>1.00091</v>
      </c>
      <c r="AK4">
        <v>1.0030399999999999</v>
      </c>
      <c r="AL4">
        <v>1.0031699999999999</v>
      </c>
      <c r="AM4">
        <v>1.0034000000000001</v>
      </c>
      <c r="AN4">
        <v>1.0037100000000001</v>
      </c>
      <c r="AO4">
        <v>1.0036799999999999</v>
      </c>
      <c r="AP4">
        <v>1.0036700000000001</v>
      </c>
      <c r="AQ4">
        <v>1.0038400000000001</v>
      </c>
      <c r="AR4">
        <v>1.00396</v>
      </c>
      <c r="AS4">
        <v>1.0044299999999999</v>
      </c>
      <c r="AT4">
        <v>1.00488</v>
      </c>
    </row>
    <row r="5" spans="1:46" x14ac:dyDescent="0.25">
      <c r="A5" s="2"/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>
        <v>244.28999999999996</v>
      </c>
      <c r="K5">
        <v>253.67000000000002</v>
      </c>
      <c r="L5">
        <v>637.24</v>
      </c>
      <c r="M5">
        <v>4.3899999999999997</v>
      </c>
      <c r="N5">
        <v>5.49</v>
      </c>
      <c r="O5">
        <v>1.35</v>
      </c>
      <c r="P5">
        <v>3.11</v>
      </c>
      <c r="Q5" s="14">
        <v>1.1112069434309495</v>
      </c>
      <c r="R5" s="14">
        <v>4.2065046592319044</v>
      </c>
      <c r="S5" s="14">
        <v>3.4767846677951133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1.00423</v>
      </c>
      <c r="AB5">
        <v>1.0042599999999999</v>
      </c>
      <c r="AC5">
        <v>1.00427</v>
      </c>
      <c r="AD5">
        <v>1.00427</v>
      </c>
      <c r="AE5">
        <v>1.0041599999999999</v>
      </c>
      <c r="AF5">
        <v>1.0041500000000001</v>
      </c>
      <c r="AG5">
        <v>1.0041500000000001</v>
      </c>
      <c r="AH5">
        <v>1.0042</v>
      </c>
      <c r="AI5">
        <v>1.0041500000000001</v>
      </c>
      <c r="AJ5">
        <v>1.0041800000000001</v>
      </c>
      <c r="AK5">
        <v>0.997058</v>
      </c>
      <c r="AL5">
        <v>0.997359</v>
      </c>
      <c r="AM5">
        <v>0.99787999999999999</v>
      </c>
      <c r="AN5">
        <v>0.99859699999999996</v>
      </c>
      <c r="AO5">
        <v>0.99854200000000004</v>
      </c>
      <c r="AP5">
        <v>0.99850899999999998</v>
      </c>
      <c r="AQ5">
        <v>0.99890100000000004</v>
      </c>
      <c r="AR5">
        <v>0.99917100000000003</v>
      </c>
      <c r="AS5">
        <v>1.00027</v>
      </c>
      <c r="AT5">
        <v>1.0013099999999999</v>
      </c>
    </row>
    <row r="6" spans="1:46" x14ac:dyDescent="0.25">
      <c r="A6" s="2"/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>
        <v>244.64000000000001</v>
      </c>
      <c r="K6">
        <v>253.22</v>
      </c>
      <c r="L6">
        <v>639.19000000000005</v>
      </c>
      <c r="M6">
        <v>4.5999999999999996</v>
      </c>
      <c r="N6">
        <v>5.76</v>
      </c>
      <c r="O6">
        <v>1.39</v>
      </c>
      <c r="P6">
        <v>3.22</v>
      </c>
      <c r="Q6" s="14">
        <v>1.1516477506045435</v>
      </c>
      <c r="R6" s="14">
        <v>4.3709641850177592</v>
      </c>
      <c r="S6" s="14">
        <v>3.6379241469308394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1.0073300000000001</v>
      </c>
      <c r="AB6">
        <v>1.00743</v>
      </c>
      <c r="AC6">
        <v>1.00745</v>
      </c>
      <c r="AD6">
        <v>1.00743</v>
      </c>
      <c r="AE6">
        <v>1.00725</v>
      </c>
      <c r="AF6">
        <v>1.00725</v>
      </c>
      <c r="AG6">
        <v>1.0072099999999999</v>
      </c>
      <c r="AH6">
        <v>1.00729</v>
      </c>
      <c r="AI6">
        <v>1.00719</v>
      </c>
      <c r="AJ6">
        <v>1.0071099999999999</v>
      </c>
      <c r="AK6">
        <v>1.00003</v>
      </c>
      <c r="AL6">
        <v>1.0002</v>
      </c>
      <c r="AM6">
        <v>1.00051</v>
      </c>
      <c r="AN6">
        <v>1.0009399999999999</v>
      </c>
      <c r="AO6">
        <v>1.0008999999999999</v>
      </c>
      <c r="AP6">
        <v>1.0008900000000001</v>
      </c>
      <c r="AQ6">
        <v>1.00112</v>
      </c>
      <c r="AR6">
        <v>1.0012799999999999</v>
      </c>
      <c r="AS6">
        <v>1.00193</v>
      </c>
      <c r="AT6">
        <v>1.00254</v>
      </c>
    </row>
    <row r="7" spans="1:46" x14ac:dyDescent="0.25">
      <c r="A7" s="2"/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>
        <v>244.75</v>
      </c>
      <c r="K7">
        <v>252.27</v>
      </c>
      <c r="L7">
        <v>642.29</v>
      </c>
      <c r="M7">
        <v>4.8099999999999996</v>
      </c>
      <c r="N7">
        <v>6.01</v>
      </c>
      <c r="O7">
        <v>1.44</v>
      </c>
      <c r="P7">
        <v>3.34</v>
      </c>
      <c r="Q7" s="14">
        <v>1.1915325869443814</v>
      </c>
      <c r="R7" s="14">
        <v>4.5266434014312988</v>
      </c>
      <c r="S7" s="14">
        <v>3.7921761246828991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1.0081</v>
      </c>
      <c r="AB7">
        <v>1.0082599999999999</v>
      </c>
      <c r="AC7">
        <v>1.0082899999999999</v>
      </c>
      <c r="AD7">
        <v>1.0082800000000001</v>
      </c>
      <c r="AE7">
        <v>1.008</v>
      </c>
      <c r="AF7">
        <v>1.00803</v>
      </c>
      <c r="AG7">
        <v>1.00796</v>
      </c>
      <c r="AH7">
        <v>1.00807</v>
      </c>
      <c r="AI7">
        <v>1.0079499999999999</v>
      </c>
      <c r="AJ7">
        <v>1.00793</v>
      </c>
      <c r="AK7">
        <v>1.01972</v>
      </c>
      <c r="AL7">
        <v>1.02101</v>
      </c>
      <c r="AM7">
        <v>1.0232300000000001</v>
      </c>
      <c r="AN7">
        <v>1.0262899999999999</v>
      </c>
      <c r="AO7">
        <v>1.02606</v>
      </c>
      <c r="AP7">
        <v>1.0259199999999999</v>
      </c>
      <c r="AQ7">
        <v>1.02759</v>
      </c>
      <c r="AR7">
        <v>1.02874</v>
      </c>
      <c r="AS7">
        <v>1.0334300000000001</v>
      </c>
      <c r="AT7">
        <v>1.0378700000000001</v>
      </c>
    </row>
    <row r="8" spans="1:46" x14ac:dyDescent="0.25">
      <c r="A8" s="2"/>
      <c r="B8" s="2">
        <f t="shared" si="0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>
        <v>244.91</v>
      </c>
      <c r="K8">
        <v>251.89999999999998</v>
      </c>
      <c r="L8">
        <v>646.43000000000006</v>
      </c>
      <c r="M8">
        <v>5.0199999999999996</v>
      </c>
      <c r="N8">
        <v>6.24</v>
      </c>
      <c r="O8">
        <v>1.49</v>
      </c>
      <c r="P8">
        <v>3.45</v>
      </c>
      <c r="Q8" s="14">
        <v>1.228941856061567</v>
      </c>
      <c r="R8" s="14">
        <v>4.6756218962800959</v>
      </c>
      <c r="S8" s="14">
        <v>3.9401288702068706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1.00865</v>
      </c>
      <c r="AB8">
        <v>1.0088699999999999</v>
      </c>
      <c r="AC8">
        <v>1.00892</v>
      </c>
      <c r="AD8">
        <v>1.00891</v>
      </c>
      <c r="AE8">
        <v>1.00854</v>
      </c>
      <c r="AF8">
        <v>1.0085900000000001</v>
      </c>
      <c r="AG8">
        <v>1.0085</v>
      </c>
      <c r="AH8">
        <v>1.00865</v>
      </c>
      <c r="AI8">
        <v>1.0085</v>
      </c>
      <c r="AJ8">
        <v>1.0085999999999999</v>
      </c>
      <c r="AK8">
        <v>1.0391699999999999</v>
      </c>
      <c r="AL8">
        <v>1.04155</v>
      </c>
      <c r="AM8">
        <v>1.0456700000000001</v>
      </c>
      <c r="AN8">
        <v>1.0513300000000001</v>
      </c>
      <c r="AO8">
        <v>1.0508999999999999</v>
      </c>
      <c r="AP8">
        <v>1.05064</v>
      </c>
      <c r="AQ8">
        <v>1.0537399999999999</v>
      </c>
      <c r="AR8">
        <v>1.0558700000000001</v>
      </c>
      <c r="AS8">
        <v>1.06456</v>
      </c>
      <c r="AT8">
        <v>1.07277</v>
      </c>
    </row>
    <row r="9" spans="1:46" x14ac:dyDescent="0.25">
      <c r="A9" s="2"/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>
        <v>245.21</v>
      </c>
      <c r="K9">
        <v>252.07999999999998</v>
      </c>
      <c r="L9">
        <v>651.66000000000008</v>
      </c>
      <c r="M9">
        <v>5.22</v>
      </c>
      <c r="N9">
        <v>6.46</v>
      </c>
      <c r="O9">
        <v>1.53</v>
      </c>
      <c r="P9">
        <v>3.56</v>
      </c>
      <c r="Q9" s="14">
        <v>1.2639057229935031</v>
      </c>
      <c r="R9" s="14">
        <v>4.8179980684899464</v>
      </c>
      <c r="S9" s="14">
        <v>4.0818972060275627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1.00909</v>
      </c>
      <c r="AB9">
        <v>1.00936</v>
      </c>
      <c r="AC9">
        <v>1.00942</v>
      </c>
      <c r="AD9">
        <v>1.00943</v>
      </c>
      <c r="AE9">
        <v>1.00895</v>
      </c>
      <c r="AF9">
        <v>1.0090300000000001</v>
      </c>
      <c r="AG9">
        <v>1.00891</v>
      </c>
      <c r="AH9">
        <v>1.00912</v>
      </c>
      <c r="AI9">
        <v>1.00895</v>
      </c>
      <c r="AJ9">
        <v>1.0092000000000001</v>
      </c>
      <c r="AK9">
        <v>1.0581400000000001</v>
      </c>
      <c r="AL9">
        <v>1.0616000000000001</v>
      </c>
      <c r="AM9">
        <v>1.06758</v>
      </c>
      <c r="AN9">
        <v>1.07582</v>
      </c>
      <c r="AO9">
        <v>1.0751900000000001</v>
      </c>
      <c r="AP9">
        <v>1.0748200000000001</v>
      </c>
      <c r="AQ9">
        <v>1.07931</v>
      </c>
      <c r="AR9">
        <v>1.0824199999999999</v>
      </c>
      <c r="AS9">
        <v>1.09504</v>
      </c>
      <c r="AT9">
        <v>1.10697</v>
      </c>
    </row>
    <row r="10" spans="1:46" x14ac:dyDescent="0.25">
      <c r="A10" s="2"/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>
        <v>245.65</v>
      </c>
      <c r="K10">
        <v>252.78</v>
      </c>
      <c r="L10">
        <v>657.9</v>
      </c>
      <c r="M10">
        <v>5.41</v>
      </c>
      <c r="N10">
        <v>6.67</v>
      </c>
      <c r="O10">
        <v>1.57</v>
      </c>
      <c r="P10">
        <v>3.67</v>
      </c>
      <c r="Q10" s="14">
        <v>1.2966067862220196</v>
      </c>
      <c r="R10" s="14">
        <v>4.9543330755266943</v>
      </c>
      <c r="S10" s="14">
        <v>4.2180744345485985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1.0094799999999999</v>
      </c>
      <c r="AB10">
        <v>1.0098100000000001</v>
      </c>
      <c r="AC10">
        <v>1.00989</v>
      </c>
      <c r="AD10">
        <v>1.0099100000000001</v>
      </c>
      <c r="AE10">
        <v>1.00932</v>
      </c>
      <c r="AF10">
        <v>1.00943</v>
      </c>
      <c r="AG10">
        <v>1.00929</v>
      </c>
      <c r="AH10">
        <v>1.0095499999999999</v>
      </c>
      <c r="AI10">
        <v>1.00936</v>
      </c>
      <c r="AJ10">
        <v>1.0098</v>
      </c>
      <c r="AK10">
        <v>1.0765199999999999</v>
      </c>
      <c r="AL10">
        <v>1.08104</v>
      </c>
      <c r="AM10">
        <v>1.0888599999999999</v>
      </c>
      <c r="AN10">
        <v>1.09962</v>
      </c>
      <c r="AO10">
        <v>1.0988</v>
      </c>
      <c r="AP10">
        <v>1.0983099999999999</v>
      </c>
      <c r="AQ10">
        <v>1.10419</v>
      </c>
      <c r="AR10">
        <v>1.1082399999999999</v>
      </c>
      <c r="AS10">
        <v>1.1247400000000001</v>
      </c>
      <c r="AT10">
        <v>1.1403300000000001</v>
      </c>
    </row>
    <row r="11" spans="1:46" x14ac:dyDescent="0.25">
      <c r="A11" s="2"/>
      <c r="B11" s="2">
        <f t="shared" si="0"/>
        <v>2030</v>
      </c>
      <c r="C11" s="3">
        <v>11467.27</v>
      </c>
      <c r="D11" s="3">
        <v>2.76</v>
      </c>
      <c r="E11" s="2">
        <v>1.78637</v>
      </c>
      <c r="F11">
        <v>50.28</v>
      </c>
      <c r="G11">
        <v>314.95999999999998</v>
      </c>
      <c r="H11">
        <v>453.13</v>
      </c>
      <c r="I11">
        <v>346.42</v>
      </c>
      <c r="J11">
        <v>246.2</v>
      </c>
      <c r="K11">
        <v>253.76999999999998</v>
      </c>
      <c r="L11">
        <v>664.81000000000006</v>
      </c>
      <c r="M11">
        <v>5.6</v>
      </c>
      <c r="N11">
        <v>6.88</v>
      </c>
      <c r="O11">
        <v>1.61</v>
      </c>
      <c r="P11">
        <v>3.78</v>
      </c>
      <c r="Q11" s="14">
        <v>1.3280702148903658</v>
      </c>
      <c r="R11" s="14">
        <v>5.0877590737545617</v>
      </c>
      <c r="S11" s="14">
        <v>4.3519052508542266</v>
      </c>
      <c r="T11" s="2">
        <v>1176.1099999999999</v>
      </c>
      <c r="U11" s="2">
        <v>2785.71</v>
      </c>
      <c r="V11" s="2">
        <v>6173.62</v>
      </c>
      <c r="W11" s="2">
        <v>1</v>
      </c>
      <c r="X11" s="15">
        <v>1221.8771999999999</v>
      </c>
      <c r="Y11" s="15">
        <v>1.0091399999999999</v>
      </c>
      <c r="Z11" s="15">
        <v>7670.3819999999996</v>
      </c>
      <c r="AA11">
        <v>1.0098400000000001</v>
      </c>
      <c r="AB11">
        <v>1.0102199999999999</v>
      </c>
      <c r="AC11">
        <v>1.0103200000000001</v>
      </c>
      <c r="AD11">
        <v>1.0103599999999999</v>
      </c>
      <c r="AE11">
        <v>1.0096499999999999</v>
      </c>
      <c r="AF11">
        <v>1.0097799999999999</v>
      </c>
      <c r="AG11">
        <v>1.00963</v>
      </c>
      <c r="AH11">
        <v>1.0099499999999999</v>
      </c>
      <c r="AI11">
        <v>1.00973</v>
      </c>
      <c r="AJ11">
        <v>1.0103800000000001</v>
      </c>
      <c r="AK11">
        <v>1.0984400000000001</v>
      </c>
      <c r="AL11">
        <v>1.1038699999999999</v>
      </c>
      <c r="AM11">
        <v>1.1132899999999999</v>
      </c>
      <c r="AN11">
        <v>1.1262399999999999</v>
      </c>
      <c r="AO11">
        <v>1.1252500000000001</v>
      </c>
      <c r="AP11">
        <v>1.12466</v>
      </c>
      <c r="AQ11">
        <v>1.13174</v>
      </c>
      <c r="AR11">
        <v>1.13662</v>
      </c>
      <c r="AS11">
        <v>1.1564700000000001</v>
      </c>
      <c r="AT11">
        <v>1.1752400000000001</v>
      </c>
    </row>
    <row r="12" spans="1:46" x14ac:dyDescent="0.25">
      <c r="A12" s="2"/>
      <c r="B12" s="2">
        <f t="shared" si="0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>
        <v>246.40000000000003</v>
      </c>
      <c r="K12">
        <v>255.12</v>
      </c>
      <c r="L12">
        <v>671.61</v>
      </c>
      <c r="M12">
        <v>5.79</v>
      </c>
      <c r="N12">
        <v>7.07</v>
      </c>
      <c r="O12">
        <v>1.66</v>
      </c>
      <c r="P12">
        <v>3.88</v>
      </c>
      <c r="Q12" s="14">
        <v>1.358657029684242</v>
      </c>
      <c r="R12" s="14">
        <v>5.2190979250274161</v>
      </c>
      <c r="S12" s="14">
        <v>4.4811258454975613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1.00989</v>
      </c>
      <c r="AB12">
        <v>1.01033</v>
      </c>
      <c r="AC12">
        <v>1.0104500000000001</v>
      </c>
      <c r="AD12">
        <v>1.0105</v>
      </c>
      <c r="AE12">
        <v>1.0096700000000001</v>
      </c>
      <c r="AF12">
        <v>1.00983</v>
      </c>
      <c r="AG12">
        <v>1.0096700000000001</v>
      </c>
      <c r="AH12">
        <v>1.01004</v>
      </c>
      <c r="AI12">
        <v>1.0098</v>
      </c>
      <c r="AJ12">
        <v>1.0106999999999999</v>
      </c>
      <c r="AK12">
        <v>1.1375999999999999</v>
      </c>
      <c r="AL12">
        <v>1.1423300000000001</v>
      </c>
      <c r="AM12">
        <v>1.1505099999999999</v>
      </c>
      <c r="AN12">
        <v>1.16178</v>
      </c>
      <c r="AO12">
        <v>1.16092</v>
      </c>
      <c r="AP12">
        <v>1.1604000000000001</v>
      </c>
      <c r="AQ12">
        <v>1.16655</v>
      </c>
      <c r="AR12">
        <v>1.1708000000000001</v>
      </c>
      <c r="AS12">
        <v>1.1880500000000001</v>
      </c>
      <c r="AT12">
        <v>1.2043699999999999</v>
      </c>
    </row>
    <row r="13" spans="1:46" x14ac:dyDescent="0.25">
      <c r="A13" s="2"/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>
        <v>246.57</v>
      </c>
      <c r="K13">
        <v>256.77</v>
      </c>
      <c r="L13">
        <v>678.34</v>
      </c>
      <c r="M13">
        <v>5.98</v>
      </c>
      <c r="N13">
        <v>7.26</v>
      </c>
      <c r="O13">
        <v>1.7</v>
      </c>
      <c r="P13">
        <v>3.99</v>
      </c>
      <c r="Q13" s="14">
        <v>1.3896786804365333</v>
      </c>
      <c r="R13" s="14">
        <v>5.3526878941674481</v>
      </c>
      <c r="S13" s="14">
        <v>4.6061054840362399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1.0098499999999999</v>
      </c>
      <c r="AB13">
        <v>1.01033</v>
      </c>
      <c r="AC13">
        <v>1.01047</v>
      </c>
      <c r="AD13">
        <v>1.01054</v>
      </c>
      <c r="AE13">
        <v>1.00959</v>
      </c>
      <c r="AF13">
        <v>1.0097799999999999</v>
      </c>
      <c r="AG13">
        <v>1.0096000000000001</v>
      </c>
      <c r="AH13">
        <v>1.01004</v>
      </c>
      <c r="AI13">
        <v>1.0097799999999999</v>
      </c>
      <c r="AJ13">
        <v>1.0109399999999999</v>
      </c>
      <c r="AK13">
        <v>1.1683600000000001</v>
      </c>
      <c r="AL13">
        <v>1.1724300000000001</v>
      </c>
      <c r="AM13">
        <v>1.17946</v>
      </c>
      <c r="AN13">
        <v>1.1891400000000001</v>
      </c>
      <c r="AO13">
        <v>1.18841</v>
      </c>
      <c r="AP13">
        <v>1.18797</v>
      </c>
      <c r="AQ13">
        <v>1.1932499999999999</v>
      </c>
      <c r="AR13">
        <v>1.1969000000000001</v>
      </c>
      <c r="AS13">
        <v>1.21174</v>
      </c>
      <c r="AT13">
        <v>1.22577</v>
      </c>
    </row>
    <row r="14" spans="1:46" x14ac:dyDescent="0.25">
      <c r="A14" s="2"/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>
        <v>246.77999999999997</v>
      </c>
      <c r="K14">
        <v>258.28999999999996</v>
      </c>
      <c r="L14">
        <v>685.06</v>
      </c>
      <c r="M14">
        <v>6.19</v>
      </c>
      <c r="N14">
        <v>7.48</v>
      </c>
      <c r="O14">
        <v>1.75</v>
      </c>
      <c r="P14">
        <v>4.1100000000000003</v>
      </c>
      <c r="Q14" s="14">
        <v>1.4229060369378128</v>
      </c>
      <c r="R14" s="14">
        <v>5.4974180449160048</v>
      </c>
      <c r="S14" s="14">
        <v>4.7463054487287533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1.01017</v>
      </c>
      <c r="AB14">
        <v>1.0106999999999999</v>
      </c>
      <c r="AC14">
        <v>1.0108600000000001</v>
      </c>
      <c r="AD14">
        <v>1.0109300000000001</v>
      </c>
      <c r="AE14">
        <v>1.00987</v>
      </c>
      <c r="AF14">
        <v>1.0100800000000001</v>
      </c>
      <c r="AG14">
        <v>1.0099</v>
      </c>
      <c r="AH14">
        <v>1.0103899999999999</v>
      </c>
      <c r="AI14">
        <v>1.0101</v>
      </c>
      <c r="AJ14">
        <v>1.0114799999999999</v>
      </c>
      <c r="AK14">
        <v>1.1927700000000001</v>
      </c>
      <c r="AL14">
        <v>1.1962600000000001</v>
      </c>
      <c r="AM14">
        <v>1.20231</v>
      </c>
      <c r="AN14">
        <v>1.2106300000000001</v>
      </c>
      <c r="AO14">
        <v>1.2099899999999999</v>
      </c>
      <c r="AP14">
        <v>1.2096100000000001</v>
      </c>
      <c r="AQ14">
        <v>1.2141500000000001</v>
      </c>
      <c r="AR14">
        <v>1.21729</v>
      </c>
      <c r="AS14">
        <v>1.23003</v>
      </c>
      <c r="AT14">
        <v>1.2420899999999999</v>
      </c>
    </row>
    <row r="15" spans="1:46" x14ac:dyDescent="0.25">
      <c r="A15" s="2"/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>
        <v>246.94</v>
      </c>
      <c r="K15">
        <v>259.70999999999998</v>
      </c>
      <c r="L15">
        <v>691.54</v>
      </c>
      <c r="M15">
        <v>6.4</v>
      </c>
      <c r="N15">
        <v>7.71</v>
      </c>
      <c r="O15">
        <v>1.8</v>
      </c>
      <c r="P15">
        <v>4.24</v>
      </c>
      <c r="Q15" s="14">
        <v>1.4581356742182887</v>
      </c>
      <c r="R15" s="14">
        <v>5.6513238200961062</v>
      </c>
      <c r="S15" s="14">
        <v>4.8965872876239391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1.0105599999999999</v>
      </c>
      <c r="AB15">
        <v>1.01112</v>
      </c>
      <c r="AC15">
        <v>1.0113000000000001</v>
      </c>
      <c r="AD15">
        <v>1.01139</v>
      </c>
      <c r="AE15">
        <v>1.0102100000000001</v>
      </c>
      <c r="AF15">
        <v>1.0104500000000001</v>
      </c>
      <c r="AG15">
        <v>1.0102500000000001</v>
      </c>
      <c r="AH15">
        <v>1.0107900000000001</v>
      </c>
      <c r="AI15">
        <v>1.01048</v>
      </c>
      <c r="AJ15">
        <v>1.01207</v>
      </c>
      <c r="AK15">
        <v>1.2126600000000001</v>
      </c>
      <c r="AL15">
        <v>1.2156800000000001</v>
      </c>
      <c r="AM15">
        <v>1.2209099999999999</v>
      </c>
      <c r="AN15">
        <v>1.2281200000000001</v>
      </c>
      <c r="AO15">
        <v>1.2275700000000001</v>
      </c>
      <c r="AP15">
        <v>1.2272400000000001</v>
      </c>
      <c r="AQ15">
        <v>1.2311700000000001</v>
      </c>
      <c r="AR15">
        <v>1.2338899999999999</v>
      </c>
      <c r="AS15">
        <v>1.24492</v>
      </c>
      <c r="AT15">
        <v>1.25536</v>
      </c>
    </row>
    <row r="16" spans="1:46" x14ac:dyDescent="0.25">
      <c r="A16" s="2"/>
      <c r="B16" s="2">
        <f t="shared" si="0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>
        <v>247.32</v>
      </c>
      <c r="K16">
        <v>260.85000000000002</v>
      </c>
      <c r="L16">
        <v>697.53</v>
      </c>
      <c r="M16">
        <v>6.64</v>
      </c>
      <c r="N16">
        <v>7.97</v>
      </c>
      <c r="O16">
        <v>1.85</v>
      </c>
      <c r="P16">
        <v>4.37</v>
      </c>
      <c r="Q16" s="14">
        <v>1.4983608951679372</v>
      </c>
      <c r="R16" s="14">
        <v>5.8177715452928958</v>
      </c>
      <c r="S16" s="14">
        <v>5.0648666029252158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1.01206</v>
      </c>
      <c r="AB16">
        <v>1.01268</v>
      </c>
      <c r="AC16">
        <v>1.0128699999999999</v>
      </c>
      <c r="AD16">
        <v>1.0129699999999999</v>
      </c>
      <c r="AE16">
        <v>1.0116799999999999</v>
      </c>
      <c r="AF16">
        <v>1.0119400000000001</v>
      </c>
      <c r="AG16">
        <v>1.01172</v>
      </c>
      <c r="AH16">
        <v>1.01231</v>
      </c>
      <c r="AI16">
        <v>1.01197</v>
      </c>
      <c r="AJ16">
        <v>1.01369</v>
      </c>
      <c r="AK16">
        <v>1.1968099999999999</v>
      </c>
      <c r="AL16">
        <v>1.2009399999999999</v>
      </c>
      <c r="AM16">
        <v>1.2080900000000001</v>
      </c>
      <c r="AN16">
        <v>1.21794</v>
      </c>
      <c r="AO16">
        <v>1.21719</v>
      </c>
      <c r="AP16">
        <v>1.2167399999999999</v>
      </c>
      <c r="AQ16">
        <v>1.2221200000000001</v>
      </c>
      <c r="AR16">
        <v>1.2258199999999999</v>
      </c>
      <c r="AS16">
        <v>1.24091</v>
      </c>
      <c r="AT16">
        <v>1.25518</v>
      </c>
    </row>
    <row r="17" spans="1:46" x14ac:dyDescent="0.25">
      <c r="A17" s="2"/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>
        <v>247.57</v>
      </c>
      <c r="K17">
        <v>261.81</v>
      </c>
      <c r="L17">
        <v>703.53</v>
      </c>
      <c r="M17">
        <v>6.89</v>
      </c>
      <c r="N17">
        <v>8.24</v>
      </c>
      <c r="O17">
        <v>1.91</v>
      </c>
      <c r="P17">
        <v>4.51</v>
      </c>
      <c r="Q17" s="14">
        <v>1.5404744870846474</v>
      </c>
      <c r="R17" s="14">
        <v>5.9916981366051463</v>
      </c>
      <c r="S17" s="14">
        <v>5.2363456766654277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1.01284</v>
      </c>
      <c r="AB17">
        <v>1.0135099999999999</v>
      </c>
      <c r="AC17">
        <v>1.0137100000000001</v>
      </c>
      <c r="AD17">
        <v>1.0138199999999999</v>
      </c>
      <c r="AE17">
        <v>1.0124200000000001</v>
      </c>
      <c r="AF17">
        <v>1.0126999999999999</v>
      </c>
      <c r="AG17">
        <v>1.0124599999999999</v>
      </c>
      <c r="AH17">
        <v>1.01311</v>
      </c>
      <c r="AI17">
        <v>1.01274</v>
      </c>
      <c r="AJ17">
        <v>1.01464</v>
      </c>
      <c r="AK17">
        <v>1.1725699999999999</v>
      </c>
      <c r="AL17">
        <v>1.1768400000000001</v>
      </c>
      <c r="AM17">
        <v>1.1842299999999999</v>
      </c>
      <c r="AN17">
        <v>1.1943900000000001</v>
      </c>
      <c r="AO17">
        <v>1.1936199999999999</v>
      </c>
      <c r="AP17">
        <v>1.19316</v>
      </c>
      <c r="AQ17">
        <v>1.1987099999999999</v>
      </c>
      <c r="AR17">
        <v>1.2025399999999999</v>
      </c>
      <c r="AS17">
        <v>1.2181200000000001</v>
      </c>
      <c r="AT17">
        <v>1.23285</v>
      </c>
    </row>
    <row r="18" spans="1:46" x14ac:dyDescent="0.25">
      <c r="A18" s="2"/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>
        <v>247.7</v>
      </c>
      <c r="K18">
        <v>262.72000000000003</v>
      </c>
      <c r="L18">
        <v>709.26</v>
      </c>
      <c r="M18">
        <v>7.14</v>
      </c>
      <c r="N18">
        <v>8.51</v>
      </c>
      <c r="O18">
        <v>1.97</v>
      </c>
      <c r="P18">
        <v>4.66</v>
      </c>
      <c r="Q18" s="14">
        <v>1.5843678958634353</v>
      </c>
      <c r="R18" s="14">
        <v>6.1739980539135493</v>
      </c>
      <c r="S18" s="14">
        <v>5.4154364830979977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1.01342</v>
      </c>
      <c r="AB18">
        <v>1.01413</v>
      </c>
      <c r="AC18">
        <v>1.0143500000000001</v>
      </c>
      <c r="AD18">
        <v>1.0144599999999999</v>
      </c>
      <c r="AE18">
        <v>1.01295</v>
      </c>
      <c r="AF18">
        <v>1.01326</v>
      </c>
      <c r="AG18">
        <v>1.01301</v>
      </c>
      <c r="AH18">
        <v>1.0137</v>
      </c>
      <c r="AI18">
        <v>1.0133000000000001</v>
      </c>
      <c r="AJ18">
        <v>1.01539</v>
      </c>
      <c r="AK18">
        <v>1.14818</v>
      </c>
      <c r="AL18">
        <v>1.1526000000000001</v>
      </c>
      <c r="AM18">
        <v>1.16025</v>
      </c>
      <c r="AN18">
        <v>1.1707700000000001</v>
      </c>
      <c r="AO18">
        <v>1.16997</v>
      </c>
      <c r="AP18">
        <v>1.1694899999999999</v>
      </c>
      <c r="AQ18">
        <v>1.1752400000000001</v>
      </c>
      <c r="AR18">
        <v>1.1792</v>
      </c>
      <c r="AS18">
        <v>1.1953400000000001</v>
      </c>
      <c r="AT18">
        <v>1.2105900000000001</v>
      </c>
    </row>
    <row r="19" spans="1:46" x14ac:dyDescent="0.25">
      <c r="A19" s="2"/>
      <c r="B19" s="2">
        <f t="shared" si="0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>
        <v>247.7</v>
      </c>
      <c r="K19">
        <v>263.52</v>
      </c>
      <c r="L19">
        <v>714.56</v>
      </c>
      <c r="M19">
        <v>7.41</v>
      </c>
      <c r="N19">
        <v>8.7899999999999991</v>
      </c>
      <c r="O19">
        <v>2.0299999999999998</v>
      </c>
      <c r="P19">
        <v>4.82</v>
      </c>
      <c r="Q19" s="14">
        <v>1.6307330848964912</v>
      </c>
      <c r="R19" s="14">
        <v>6.3663568748253585</v>
      </c>
      <c r="S19" s="14">
        <v>5.603819988537742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1.01386</v>
      </c>
      <c r="AB19">
        <v>1.0145999999999999</v>
      </c>
      <c r="AC19">
        <v>1.01484</v>
      </c>
      <c r="AD19">
        <v>1.0149600000000001</v>
      </c>
      <c r="AE19">
        <v>1.01335</v>
      </c>
      <c r="AF19">
        <v>1.0136799999999999</v>
      </c>
      <c r="AG19">
        <v>1.0134099999999999</v>
      </c>
      <c r="AH19">
        <v>1.0141500000000001</v>
      </c>
      <c r="AI19">
        <v>1.01373</v>
      </c>
      <c r="AJ19">
        <v>1.0159800000000001</v>
      </c>
      <c r="AK19">
        <v>1.12371</v>
      </c>
      <c r="AL19">
        <v>1.1283000000000001</v>
      </c>
      <c r="AM19">
        <v>1.1362399999999999</v>
      </c>
      <c r="AN19">
        <v>1.14716</v>
      </c>
      <c r="AO19">
        <v>1.14632</v>
      </c>
      <c r="AP19">
        <v>1.1458299999999999</v>
      </c>
      <c r="AQ19">
        <v>1.1517900000000001</v>
      </c>
      <c r="AR19">
        <v>1.15591</v>
      </c>
      <c r="AS19">
        <v>1.17265</v>
      </c>
      <c r="AT19">
        <v>1.1884699999999999</v>
      </c>
    </row>
    <row r="20" spans="1:46" x14ac:dyDescent="0.25">
      <c r="A20" s="2"/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>
        <v>247.63</v>
      </c>
      <c r="K20">
        <v>264.34000000000003</v>
      </c>
      <c r="L20">
        <v>719.76</v>
      </c>
      <c r="M20">
        <v>7.68</v>
      </c>
      <c r="N20">
        <v>9.09</v>
      </c>
      <c r="O20">
        <v>2.1</v>
      </c>
      <c r="P20">
        <v>4.99</v>
      </c>
      <c r="Q20" s="14">
        <v>1.6785596462749552</v>
      </c>
      <c r="R20" s="14">
        <v>6.5662796247285993</v>
      </c>
      <c r="S20" s="14">
        <v>5.7985904686565792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1.01407</v>
      </c>
      <c r="AB20">
        <v>1.01485</v>
      </c>
      <c r="AC20">
        <v>1.0150999999999999</v>
      </c>
      <c r="AD20">
        <v>1.01522</v>
      </c>
      <c r="AE20">
        <v>1.0135099999999999</v>
      </c>
      <c r="AF20">
        <v>1.01387</v>
      </c>
      <c r="AG20">
        <v>1.0135799999999999</v>
      </c>
      <c r="AH20">
        <v>1.0143599999999999</v>
      </c>
      <c r="AI20">
        <v>1.0139199999999999</v>
      </c>
      <c r="AJ20">
        <v>1.01634</v>
      </c>
      <c r="AK20">
        <v>1.0988800000000001</v>
      </c>
      <c r="AL20">
        <v>1.10365</v>
      </c>
      <c r="AM20">
        <v>1.11189</v>
      </c>
      <c r="AN20">
        <v>1.12324</v>
      </c>
      <c r="AO20">
        <v>1.1223700000000001</v>
      </c>
      <c r="AP20">
        <v>1.1218600000000001</v>
      </c>
      <c r="AQ20">
        <v>1.1280600000000001</v>
      </c>
      <c r="AR20">
        <v>1.1323300000000001</v>
      </c>
      <c r="AS20">
        <v>1.1497200000000001</v>
      </c>
      <c r="AT20">
        <v>1.1661699999999999</v>
      </c>
    </row>
    <row r="21" spans="1:46" x14ac:dyDescent="0.25">
      <c r="A21" s="2"/>
      <c r="B21" s="2">
        <f t="shared" si="0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>
        <v>247.26999999999998</v>
      </c>
      <c r="K21">
        <v>265.07</v>
      </c>
      <c r="L21">
        <v>724.5</v>
      </c>
      <c r="M21">
        <v>7.96</v>
      </c>
      <c r="N21">
        <v>9.39</v>
      </c>
      <c r="O21">
        <v>2.17</v>
      </c>
      <c r="P21">
        <v>5.16</v>
      </c>
      <c r="Q21" s="14">
        <v>1.7281869700429195</v>
      </c>
      <c r="R21" s="14">
        <v>6.7764775809391837</v>
      </c>
      <c r="S21" s="14">
        <v>5.9997511348559698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1.01353</v>
      </c>
      <c r="AB21">
        <v>1.01433</v>
      </c>
      <c r="AC21">
        <v>1.0145900000000001</v>
      </c>
      <c r="AD21">
        <v>1.0147200000000001</v>
      </c>
      <c r="AE21">
        <v>1.01292</v>
      </c>
      <c r="AF21">
        <v>1.0133000000000001</v>
      </c>
      <c r="AG21">
        <v>1.0129999999999999</v>
      </c>
      <c r="AH21">
        <v>1.0138199999999999</v>
      </c>
      <c r="AI21">
        <v>1.01336</v>
      </c>
      <c r="AJ21">
        <v>1.0159800000000001</v>
      </c>
      <c r="AK21">
        <v>1.0871999999999999</v>
      </c>
      <c r="AL21">
        <v>1.0915999999999999</v>
      </c>
      <c r="AM21">
        <v>1.0992299999999999</v>
      </c>
      <c r="AN21">
        <v>1.10971</v>
      </c>
      <c r="AO21">
        <v>1.1089100000000001</v>
      </c>
      <c r="AP21">
        <v>1.1084400000000001</v>
      </c>
      <c r="AQ21">
        <v>1.11416</v>
      </c>
      <c r="AR21">
        <v>1.11812</v>
      </c>
      <c r="AS21">
        <v>1.13419</v>
      </c>
      <c r="AT21">
        <v>1.1493899999999999</v>
      </c>
    </row>
    <row r="22" spans="1:46" x14ac:dyDescent="0.25">
      <c r="A22" s="2"/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>
        <v>247</v>
      </c>
      <c r="K22">
        <v>265.69</v>
      </c>
      <c r="L22">
        <v>728.15</v>
      </c>
      <c r="M22">
        <v>8.2799999999999994</v>
      </c>
      <c r="N22">
        <v>9.76</v>
      </c>
      <c r="O22">
        <v>2.2400000000000002</v>
      </c>
      <c r="P22">
        <v>5.34</v>
      </c>
      <c r="Q22" s="14">
        <v>1.7835822394451644</v>
      </c>
      <c r="R22" s="14">
        <v>7.0062826329253793</v>
      </c>
      <c r="S22" s="14">
        <v>6.2302008707436203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1.01448</v>
      </c>
      <c r="AB22">
        <v>1.01529</v>
      </c>
      <c r="AC22">
        <v>1.01556</v>
      </c>
      <c r="AD22">
        <v>1.01569</v>
      </c>
      <c r="AE22">
        <v>1.0138100000000001</v>
      </c>
      <c r="AF22">
        <v>1.0142100000000001</v>
      </c>
      <c r="AG22">
        <v>1.01389</v>
      </c>
      <c r="AH22">
        <v>1.01474</v>
      </c>
      <c r="AI22">
        <v>1.0142500000000001</v>
      </c>
      <c r="AJ22">
        <v>1.01694</v>
      </c>
      <c r="AK22">
        <v>1.05413</v>
      </c>
      <c r="AL22">
        <v>1.0586800000000001</v>
      </c>
      <c r="AM22">
        <v>1.06656</v>
      </c>
      <c r="AN22">
        <v>1.07741</v>
      </c>
      <c r="AO22">
        <v>1.0765800000000001</v>
      </c>
      <c r="AP22">
        <v>1.07609</v>
      </c>
      <c r="AQ22">
        <v>1.0820099999999999</v>
      </c>
      <c r="AR22">
        <v>1.0861000000000001</v>
      </c>
      <c r="AS22">
        <v>1.1027199999999999</v>
      </c>
      <c r="AT22">
        <v>1.1184400000000001</v>
      </c>
    </row>
    <row r="23" spans="1:46" x14ac:dyDescent="0.25">
      <c r="A23" s="2"/>
      <c r="B23" s="2">
        <f t="shared" si="0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>
        <v>246.65000000000003</v>
      </c>
      <c r="K23">
        <v>266.24</v>
      </c>
      <c r="L23">
        <v>731.49</v>
      </c>
      <c r="M23">
        <v>8.6199999999999992</v>
      </c>
      <c r="N23">
        <v>10.130000000000001</v>
      </c>
      <c r="O23">
        <v>2.3199999999999998</v>
      </c>
      <c r="P23">
        <v>5.53</v>
      </c>
      <c r="Q23" s="14">
        <v>1.8415760212197059</v>
      </c>
      <c r="R23" s="14">
        <v>7.2456864967273971</v>
      </c>
      <c r="S23" s="14">
        <v>6.467698007960637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1.01518</v>
      </c>
      <c r="AB23">
        <v>1.0160100000000001</v>
      </c>
      <c r="AC23">
        <v>1.0162899999999999</v>
      </c>
      <c r="AD23">
        <v>1.01641</v>
      </c>
      <c r="AE23">
        <v>1.0144500000000001</v>
      </c>
      <c r="AF23">
        <v>1.0148699999999999</v>
      </c>
      <c r="AG23">
        <v>1.01454</v>
      </c>
      <c r="AH23">
        <v>1.0154099999999999</v>
      </c>
      <c r="AI23">
        <v>1.0148900000000001</v>
      </c>
      <c r="AJ23">
        <v>1.0176700000000001</v>
      </c>
      <c r="AK23">
        <v>1.0215000000000001</v>
      </c>
      <c r="AL23">
        <v>1.0262100000000001</v>
      </c>
      <c r="AM23">
        <v>1.03437</v>
      </c>
      <c r="AN23">
        <v>1.0456000000000001</v>
      </c>
      <c r="AO23">
        <v>1.04474</v>
      </c>
      <c r="AP23">
        <v>1.04423</v>
      </c>
      <c r="AQ23">
        <v>1.05036</v>
      </c>
      <c r="AR23">
        <v>1.0545899999999999</v>
      </c>
      <c r="AS23">
        <v>1.0718000000000001</v>
      </c>
      <c r="AT23">
        <v>1.0880700000000001</v>
      </c>
    </row>
    <row r="24" spans="1:46" x14ac:dyDescent="0.25">
      <c r="A24" s="2"/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>
        <v>246.3</v>
      </c>
      <c r="K24">
        <v>266.54000000000002</v>
      </c>
      <c r="L24">
        <v>734.18000000000006</v>
      </c>
      <c r="M24">
        <v>8.98</v>
      </c>
      <c r="N24">
        <v>10.53</v>
      </c>
      <c r="O24">
        <v>2.4</v>
      </c>
      <c r="P24">
        <v>5.73</v>
      </c>
      <c r="Q24" s="14">
        <v>1.903640976075442</v>
      </c>
      <c r="R24" s="14">
        <v>7.4989780748591199</v>
      </c>
      <c r="S24" s="14">
        <v>6.7186256978959991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1.0158100000000001</v>
      </c>
      <c r="AB24">
        <v>1.0166500000000001</v>
      </c>
      <c r="AC24">
        <v>1.0169299999999999</v>
      </c>
      <c r="AD24">
        <v>1.0170399999999999</v>
      </c>
      <c r="AE24">
        <v>1.01502</v>
      </c>
      <c r="AF24">
        <v>1.01545</v>
      </c>
      <c r="AG24">
        <v>1.0150999999999999</v>
      </c>
      <c r="AH24">
        <v>1.0159899999999999</v>
      </c>
      <c r="AI24">
        <v>1.01545</v>
      </c>
      <c r="AJ24">
        <v>1.0182899999999999</v>
      </c>
      <c r="AK24">
        <v>0.98977499999999996</v>
      </c>
      <c r="AL24">
        <v>0.99465700000000001</v>
      </c>
      <c r="AM24">
        <v>1.0031099999999999</v>
      </c>
      <c r="AN24">
        <v>1.01474</v>
      </c>
      <c r="AO24">
        <v>1.0138499999999999</v>
      </c>
      <c r="AP24">
        <v>1.0133300000000001</v>
      </c>
      <c r="AQ24">
        <v>1.0196799999999999</v>
      </c>
      <c r="AR24">
        <v>1.02406</v>
      </c>
      <c r="AS24">
        <v>1.04189</v>
      </c>
      <c r="AT24">
        <v>1.05874</v>
      </c>
    </row>
    <row r="25" spans="1:46" x14ac:dyDescent="0.25">
      <c r="A25" s="2"/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>
        <v>245.9</v>
      </c>
      <c r="K25">
        <v>266.45</v>
      </c>
      <c r="L25">
        <v>736</v>
      </c>
      <c r="M25">
        <v>9.36</v>
      </c>
      <c r="N25">
        <v>10.96</v>
      </c>
      <c r="O25">
        <v>2.4900000000000002</v>
      </c>
      <c r="P25">
        <v>5.94</v>
      </c>
      <c r="Q25" s="14">
        <v>1.9711049220321639</v>
      </c>
      <c r="R25" s="14">
        <v>7.769901837328729</v>
      </c>
      <c r="S25" s="14">
        <v>6.9885175417111292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1.0164800000000001</v>
      </c>
      <c r="AB25">
        <v>1.0173399999999999</v>
      </c>
      <c r="AC25">
        <v>1.01762</v>
      </c>
      <c r="AD25">
        <v>1.01772</v>
      </c>
      <c r="AE25">
        <v>1.0156400000000001</v>
      </c>
      <c r="AF25">
        <v>1.0160800000000001</v>
      </c>
      <c r="AG25">
        <v>1.0157099999999999</v>
      </c>
      <c r="AH25">
        <v>1.0166200000000001</v>
      </c>
      <c r="AI25">
        <v>1.0160499999999999</v>
      </c>
      <c r="AJ25">
        <v>1.01891</v>
      </c>
      <c r="AK25">
        <v>0.95905799999999997</v>
      </c>
      <c r="AL25">
        <v>0.96411999999999998</v>
      </c>
      <c r="AM25">
        <v>0.97288699999999995</v>
      </c>
      <c r="AN25">
        <v>0.98494999999999999</v>
      </c>
      <c r="AO25">
        <v>0.98402800000000001</v>
      </c>
      <c r="AP25">
        <v>0.98348100000000005</v>
      </c>
      <c r="AQ25">
        <v>0.99006700000000003</v>
      </c>
      <c r="AR25">
        <v>0.99461200000000005</v>
      </c>
      <c r="AS25">
        <v>1.0130999999999999</v>
      </c>
      <c r="AT25">
        <v>1.0305800000000001</v>
      </c>
    </row>
    <row r="26" spans="1:46" x14ac:dyDescent="0.25">
      <c r="A26" s="2"/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>
        <v>245.39</v>
      </c>
      <c r="K26">
        <v>265.91000000000003</v>
      </c>
      <c r="L26">
        <v>736.88</v>
      </c>
      <c r="M26">
        <v>9.77</v>
      </c>
      <c r="N26">
        <v>11.42</v>
      </c>
      <c r="O26">
        <v>2.58</v>
      </c>
      <c r="P26">
        <v>6.16</v>
      </c>
      <c r="Q26" s="14">
        <v>2.0438770187272337</v>
      </c>
      <c r="R26" s="14">
        <v>8.0591576479328388</v>
      </c>
      <c r="S26" s="14">
        <v>7.2771207101359217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1.0168299999999999</v>
      </c>
      <c r="AB26">
        <v>1.0177</v>
      </c>
      <c r="AC26">
        <v>1.01799</v>
      </c>
      <c r="AD26">
        <v>1.01807</v>
      </c>
      <c r="AE26">
        <v>1.0159400000000001</v>
      </c>
      <c r="AF26">
        <v>1.0164</v>
      </c>
      <c r="AG26">
        <v>1.0160100000000001</v>
      </c>
      <c r="AH26">
        <v>1.01692</v>
      </c>
      <c r="AI26">
        <v>1.01633</v>
      </c>
      <c r="AJ26">
        <v>1.0192000000000001</v>
      </c>
      <c r="AK26">
        <v>0.93845699999999999</v>
      </c>
      <c r="AL26">
        <v>0.94336500000000001</v>
      </c>
      <c r="AM26">
        <v>0.95186400000000004</v>
      </c>
      <c r="AN26">
        <v>0.96355900000000005</v>
      </c>
      <c r="AO26">
        <v>0.96266499999999999</v>
      </c>
      <c r="AP26">
        <v>0.96213499999999996</v>
      </c>
      <c r="AQ26">
        <v>0.96852000000000005</v>
      </c>
      <c r="AR26">
        <v>0.97292599999999996</v>
      </c>
      <c r="AS26">
        <v>0.99084899999999998</v>
      </c>
      <c r="AT26">
        <v>1.00779</v>
      </c>
    </row>
    <row r="27" spans="1:46" x14ac:dyDescent="0.25">
      <c r="A27" s="2"/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>
        <v>244.79000000000002</v>
      </c>
      <c r="K27">
        <v>265.08</v>
      </c>
      <c r="L27">
        <v>736.97</v>
      </c>
      <c r="M27">
        <v>10.210000000000001</v>
      </c>
      <c r="N27">
        <v>11.91</v>
      </c>
      <c r="O27">
        <v>2.68</v>
      </c>
      <c r="P27">
        <v>6.4</v>
      </c>
      <c r="Q27" s="14">
        <v>2.1220182295849548</v>
      </c>
      <c r="R27" s="14">
        <v>8.3682749072457234</v>
      </c>
      <c r="S27" s="14">
        <v>7.585598216197293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1.0170399999999999</v>
      </c>
      <c r="AB27">
        <v>1.0179100000000001</v>
      </c>
      <c r="AC27">
        <v>1.0182</v>
      </c>
      <c r="AD27">
        <v>1.01827</v>
      </c>
      <c r="AE27">
        <v>1.0161</v>
      </c>
      <c r="AF27">
        <v>1.01657</v>
      </c>
      <c r="AG27">
        <v>1.0161500000000001</v>
      </c>
      <c r="AH27">
        <v>1.0170699999999999</v>
      </c>
      <c r="AI27">
        <v>1.0164599999999999</v>
      </c>
      <c r="AJ27">
        <v>1.01932</v>
      </c>
      <c r="AK27">
        <v>0.92104600000000003</v>
      </c>
      <c r="AL27">
        <v>0.92559899999999995</v>
      </c>
      <c r="AM27">
        <v>0.93348200000000003</v>
      </c>
      <c r="AN27">
        <v>0.94433100000000003</v>
      </c>
      <c r="AO27">
        <v>0.94350199999999995</v>
      </c>
      <c r="AP27">
        <v>0.94301000000000001</v>
      </c>
      <c r="AQ27">
        <v>0.94893300000000003</v>
      </c>
      <c r="AR27">
        <v>0.95302100000000001</v>
      </c>
      <c r="AS27">
        <v>0.96964700000000004</v>
      </c>
      <c r="AT27">
        <v>0.98536599999999996</v>
      </c>
    </row>
    <row r="28" spans="1:46" x14ac:dyDescent="0.25">
      <c r="A28" s="2"/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>
        <v>244.17</v>
      </c>
      <c r="K28">
        <v>264.07</v>
      </c>
      <c r="L28">
        <v>736.67</v>
      </c>
      <c r="M28">
        <v>10.67</v>
      </c>
      <c r="N28">
        <v>12.44</v>
      </c>
      <c r="O28">
        <v>2.79</v>
      </c>
      <c r="P28">
        <v>6.64</v>
      </c>
      <c r="Q28" s="14">
        <v>2.2044365917757904</v>
      </c>
      <c r="R28" s="14">
        <v>8.6927735843075435</v>
      </c>
      <c r="S28" s="14">
        <v>7.9114531924807716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1.0171600000000001</v>
      </c>
      <c r="AB28">
        <v>1.01803</v>
      </c>
      <c r="AC28">
        <v>1.0183199999999999</v>
      </c>
      <c r="AD28">
        <v>1.01837</v>
      </c>
      <c r="AE28">
        <v>1.01616</v>
      </c>
      <c r="AF28">
        <v>1.0166500000000001</v>
      </c>
      <c r="AG28">
        <v>1.0162100000000001</v>
      </c>
      <c r="AH28">
        <v>1.0171300000000001</v>
      </c>
      <c r="AI28">
        <v>1.0164899999999999</v>
      </c>
      <c r="AJ28">
        <v>1.0193300000000001</v>
      </c>
      <c r="AK28">
        <v>0.90415699999999999</v>
      </c>
      <c r="AL28">
        <v>0.90837500000000004</v>
      </c>
      <c r="AM28">
        <v>0.91567900000000002</v>
      </c>
      <c r="AN28">
        <v>0.92573000000000005</v>
      </c>
      <c r="AO28">
        <v>0.92496299999999998</v>
      </c>
      <c r="AP28">
        <v>0.92450699999999997</v>
      </c>
      <c r="AQ28">
        <v>0.92999500000000002</v>
      </c>
      <c r="AR28">
        <v>0.93378099999999997</v>
      </c>
      <c r="AS28">
        <v>0.94918499999999995</v>
      </c>
      <c r="AT28">
        <v>0.96374899999999997</v>
      </c>
    </row>
    <row r="29" spans="1:46" x14ac:dyDescent="0.25">
      <c r="A29" s="2"/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>
        <v>243.48999999999998</v>
      </c>
      <c r="K29">
        <v>262.59000000000003</v>
      </c>
      <c r="L29">
        <v>735.34</v>
      </c>
      <c r="M29">
        <v>11.17</v>
      </c>
      <c r="N29">
        <v>13.01</v>
      </c>
      <c r="O29">
        <v>2.9</v>
      </c>
      <c r="P29">
        <v>6.9</v>
      </c>
      <c r="Q29" s="14">
        <v>2.2941305602170297</v>
      </c>
      <c r="R29" s="14">
        <v>9.0406604547143914</v>
      </c>
      <c r="S29" s="14">
        <v>8.2639656419284222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1.0173099999999999</v>
      </c>
      <c r="AB29">
        <v>1.0181899999999999</v>
      </c>
      <c r="AC29">
        <v>1.01847</v>
      </c>
      <c r="AD29">
        <v>1.0184899999999999</v>
      </c>
      <c r="AE29">
        <v>1.01627</v>
      </c>
      <c r="AF29">
        <v>1.01677</v>
      </c>
      <c r="AG29">
        <v>1.0163</v>
      </c>
      <c r="AH29">
        <v>1.0172099999999999</v>
      </c>
      <c r="AI29">
        <v>1.0165599999999999</v>
      </c>
      <c r="AJ29">
        <v>1.0193300000000001</v>
      </c>
      <c r="AK29">
        <v>0.88807899999999995</v>
      </c>
      <c r="AL29">
        <v>0.89198599999999995</v>
      </c>
      <c r="AM29">
        <v>0.89875000000000005</v>
      </c>
      <c r="AN29">
        <v>0.90805899999999995</v>
      </c>
      <c r="AO29">
        <v>0.90734800000000004</v>
      </c>
      <c r="AP29">
        <v>0.90692600000000001</v>
      </c>
      <c r="AQ29">
        <v>0.91200800000000004</v>
      </c>
      <c r="AR29">
        <v>0.91551499999999997</v>
      </c>
      <c r="AS29">
        <v>0.92978000000000005</v>
      </c>
      <c r="AT29">
        <v>0.943268</v>
      </c>
    </row>
    <row r="30" spans="1:46" x14ac:dyDescent="0.25">
      <c r="A30" s="2"/>
      <c r="B30" s="2">
        <f t="shared" si="0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>
        <v>242.66</v>
      </c>
      <c r="K30">
        <v>260.40999999999997</v>
      </c>
      <c r="L30">
        <v>732.47</v>
      </c>
      <c r="M30">
        <v>11.73</v>
      </c>
      <c r="N30">
        <v>13.64</v>
      </c>
      <c r="O30">
        <v>3.02</v>
      </c>
      <c r="P30">
        <v>7.18</v>
      </c>
      <c r="Q30" s="14">
        <v>2.3938776375743411</v>
      </c>
      <c r="R30" s="14">
        <v>9.4196018983183691</v>
      </c>
      <c r="S30" s="14">
        <v>8.6525036260935675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1.0175399999999999</v>
      </c>
      <c r="AB30">
        <v>1.0184200000000001</v>
      </c>
      <c r="AC30">
        <v>1.0186900000000001</v>
      </c>
      <c r="AD30">
        <v>1.0186999999999999</v>
      </c>
      <c r="AE30">
        <v>1.0164599999999999</v>
      </c>
      <c r="AF30">
        <v>1.01698</v>
      </c>
      <c r="AG30">
        <v>1.0164800000000001</v>
      </c>
      <c r="AH30">
        <v>1.0173700000000001</v>
      </c>
      <c r="AI30">
        <v>1.0166900000000001</v>
      </c>
      <c r="AJ30">
        <v>1.01935</v>
      </c>
      <c r="AK30">
        <v>0.873004</v>
      </c>
      <c r="AL30">
        <v>0.87662300000000004</v>
      </c>
      <c r="AM30">
        <v>0.88288900000000003</v>
      </c>
      <c r="AN30">
        <v>0.89151199999999997</v>
      </c>
      <c r="AO30">
        <v>0.89085400000000003</v>
      </c>
      <c r="AP30">
        <v>0.890463</v>
      </c>
      <c r="AQ30">
        <v>0.89517100000000005</v>
      </c>
      <c r="AR30">
        <v>0.89842</v>
      </c>
      <c r="AS30">
        <v>0.91163499999999997</v>
      </c>
      <c r="AT30">
        <v>0.92413000000000001</v>
      </c>
    </row>
    <row r="31" spans="1:46" x14ac:dyDescent="0.25">
      <c r="A31" s="2"/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>
        <v>241.71</v>
      </c>
      <c r="K31">
        <v>257.74</v>
      </c>
      <c r="L31">
        <v>728.42000000000007</v>
      </c>
      <c r="M31">
        <v>12.33</v>
      </c>
      <c r="N31">
        <v>14.33</v>
      </c>
      <c r="O31">
        <v>3.15</v>
      </c>
      <c r="P31">
        <v>7.47</v>
      </c>
      <c r="Q31" s="14">
        <v>2.5026811593909386</v>
      </c>
      <c r="R31" s="14">
        <v>9.8275347382970928</v>
      </c>
      <c r="S31" s="14">
        <v>9.0746711425378379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1.0177400000000001</v>
      </c>
      <c r="AB31">
        <v>1.01861</v>
      </c>
      <c r="AC31">
        <v>1.01888</v>
      </c>
      <c r="AD31">
        <v>1.0188600000000001</v>
      </c>
      <c r="AE31">
        <v>1.0166200000000001</v>
      </c>
      <c r="AF31">
        <v>1.01715</v>
      </c>
      <c r="AG31">
        <v>1.0166200000000001</v>
      </c>
      <c r="AH31">
        <v>1.01749</v>
      </c>
      <c r="AI31">
        <v>1.0167999999999999</v>
      </c>
      <c r="AJ31">
        <v>1.0193099999999999</v>
      </c>
      <c r="AK31">
        <v>0.85726100000000005</v>
      </c>
      <c r="AL31">
        <v>0.86066900000000002</v>
      </c>
      <c r="AM31">
        <v>0.86657099999999998</v>
      </c>
      <c r="AN31">
        <v>0.87469300000000005</v>
      </c>
      <c r="AO31">
        <v>0.87407299999999999</v>
      </c>
      <c r="AP31">
        <v>0.87370400000000004</v>
      </c>
      <c r="AQ31">
        <v>0.878139</v>
      </c>
      <c r="AR31">
        <v>0.88119899999999995</v>
      </c>
      <c r="AS31">
        <v>0.89364500000000002</v>
      </c>
      <c r="AT31">
        <v>0.90541300000000002</v>
      </c>
    </row>
    <row r="32" spans="1:46" x14ac:dyDescent="0.25">
      <c r="A32" s="2"/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>
        <v>240.71</v>
      </c>
      <c r="K32">
        <v>254.96999999999997</v>
      </c>
      <c r="L32">
        <v>724.17</v>
      </c>
      <c r="M32">
        <v>12.97</v>
      </c>
      <c r="N32">
        <v>15.07</v>
      </c>
      <c r="O32">
        <v>3.28</v>
      </c>
      <c r="P32">
        <v>7.77</v>
      </c>
      <c r="Q32" s="14">
        <v>2.6175676150455098</v>
      </c>
      <c r="R32" s="14">
        <v>10.25382535386685</v>
      </c>
      <c r="S32" s="14">
        <v>9.5228359922390986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1.01803</v>
      </c>
      <c r="AB32">
        <v>1.0188900000000001</v>
      </c>
      <c r="AC32">
        <v>1.0191600000000001</v>
      </c>
      <c r="AD32">
        <v>1.0190999999999999</v>
      </c>
      <c r="AE32">
        <v>1.0168699999999999</v>
      </c>
      <c r="AF32">
        <v>1.0174099999999999</v>
      </c>
      <c r="AG32">
        <v>1.01685</v>
      </c>
      <c r="AH32">
        <v>1.01769</v>
      </c>
      <c r="AI32">
        <v>1.01698</v>
      </c>
      <c r="AJ32">
        <v>1.0193300000000001</v>
      </c>
      <c r="AK32">
        <v>0.83462800000000004</v>
      </c>
      <c r="AL32">
        <v>0.83784899999999995</v>
      </c>
      <c r="AM32">
        <v>0.84342600000000001</v>
      </c>
      <c r="AN32">
        <v>0.851101</v>
      </c>
      <c r="AO32">
        <v>0.85051500000000002</v>
      </c>
      <c r="AP32">
        <v>0.85016700000000001</v>
      </c>
      <c r="AQ32">
        <v>0.85435700000000003</v>
      </c>
      <c r="AR32">
        <v>0.85724800000000001</v>
      </c>
      <c r="AS32">
        <v>0.86900999999999995</v>
      </c>
      <c r="AT32">
        <v>0.880131</v>
      </c>
    </row>
    <row r="33" spans="1:46" x14ac:dyDescent="0.25">
      <c r="A33" s="2"/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>
        <v>239.6</v>
      </c>
      <c r="K33">
        <v>252.19</v>
      </c>
      <c r="L33">
        <v>719.63</v>
      </c>
      <c r="M33">
        <v>13.65</v>
      </c>
      <c r="N33">
        <v>15.84</v>
      </c>
      <c r="O33">
        <v>3.42</v>
      </c>
      <c r="P33">
        <v>8.09</v>
      </c>
      <c r="Q33" s="14">
        <v>2.7378135888314916</v>
      </c>
      <c r="R33" s="14">
        <v>10.699012062796688</v>
      </c>
      <c r="S33" s="14">
        <v>9.990513692074467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1.0179499999999999</v>
      </c>
      <c r="AB33">
        <v>1.0187900000000001</v>
      </c>
      <c r="AC33">
        <v>1.0190399999999999</v>
      </c>
      <c r="AD33">
        <v>1.0189600000000001</v>
      </c>
      <c r="AE33">
        <v>1.01675</v>
      </c>
      <c r="AF33">
        <v>1.0173000000000001</v>
      </c>
      <c r="AG33">
        <v>1.0166999999999999</v>
      </c>
      <c r="AH33">
        <v>1.0175099999999999</v>
      </c>
      <c r="AI33">
        <v>1.0167900000000001</v>
      </c>
      <c r="AJ33">
        <v>1.0189900000000001</v>
      </c>
      <c r="AK33">
        <v>0.81279100000000004</v>
      </c>
      <c r="AL33">
        <v>0.81583799999999995</v>
      </c>
      <c r="AM33">
        <v>0.82111400000000001</v>
      </c>
      <c r="AN33">
        <v>0.82837400000000005</v>
      </c>
      <c r="AO33">
        <v>0.82782</v>
      </c>
      <c r="AP33">
        <v>0.82749099999999998</v>
      </c>
      <c r="AQ33">
        <v>0.83145500000000006</v>
      </c>
      <c r="AR33">
        <v>0.83418999999999999</v>
      </c>
      <c r="AS33">
        <v>0.84531699999999999</v>
      </c>
      <c r="AT33">
        <v>0.85583699999999996</v>
      </c>
    </row>
    <row r="34" spans="1:46" x14ac:dyDescent="0.25">
      <c r="A34" s="2"/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>
        <v>238.4</v>
      </c>
      <c r="K34">
        <v>249.23</v>
      </c>
      <c r="L34">
        <v>714.55000000000007</v>
      </c>
      <c r="M34">
        <v>14.36</v>
      </c>
      <c r="N34">
        <v>16.649999999999999</v>
      </c>
      <c r="O34">
        <v>3.57</v>
      </c>
      <c r="P34">
        <v>8.43</v>
      </c>
      <c r="Q34" s="14">
        <v>2.8652104184077984</v>
      </c>
      <c r="R34" s="14">
        <v>11.167601275713919</v>
      </c>
      <c r="S34" s="14">
        <v>10.484057830839721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1.01763</v>
      </c>
      <c r="AB34">
        <v>1.0184500000000001</v>
      </c>
      <c r="AC34">
        <v>1.0186900000000001</v>
      </c>
      <c r="AD34">
        <v>1.01858</v>
      </c>
      <c r="AE34">
        <v>1.0163899999999999</v>
      </c>
      <c r="AF34">
        <v>1.01695</v>
      </c>
      <c r="AG34">
        <v>1.01633</v>
      </c>
      <c r="AH34">
        <v>1.0170999999999999</v>
      </c>
      <c r="AI34">
        <v>1.01637</v>
      </c>
      <c r="AJ34">
        <v>1.0184</v>
      </c>
      <c r="AK34">
        <v>0.791883</v>
      </c>
      <c r="AL34">
        <v>0.79476999999999998</v>
      </c>
      <c r="AM34">
        <v>0.79976800000000003</v>
      </c>
      <c r="AN34">
        <v>0.80664599999999997</v>
      </c>
      <c r="AO34">
        <v>0.80612099999999998</v>
      </c>
      <c r="AP34">
        <v>0.805809</v>
      </c>
      <c r="AQ34">
        <v>0.80956499999999998</v>
      </c>
      <c r="AR34">
        <v>0.81215599999999999</v>
      </c>
      <c r="AS34">
        <v>0.82269800000000004</v>
      </c>
      <c r="AT34">
        <v>0.83266399999999996</v>
      </c>
    </row>
    <row r="35" spans="1:46" x14ac:dyDescent="0.25">
      <c r="A35" s="2"/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>
        <v>237.11</v>
      </c>
      <c r="K35">
        <v>246.15</v>
      </c>
      <c r="L35">
        <v>709.1</v>
      </c>
      <c r="M35">
        <v>15.11</v>
      </c>
      <c r="N35">
        <v>17.510000000000002</v>
      </c>
      <c r="O35">
        <v>3.73</v>
      </c>
      <c r="P35">
        <v>8.7799999999999994</v>
      </c>
      <c r="Q35" s="14">
        <v>2.9996246696296471</v>
      </c>
      <c r="R35" s="14">
        <v>11.659102602921202</v>
      </c>
      <c r="S35" s="14">
        <v>11.003653911129931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1.0171399999999999</v>
      </c>
      <c r="AB35">
        <v>1.01793</v>
      </c>
      <c r="AC35">
        <v>1.01816</v>
      </c>
      <c r="AD35">
        <v>1.0180199999999999</v>
      </c>
      <c r="AE35">
        <v>1.0158700000000001</v>
      </c>
      <c r="AF35">
        <v>1.0164299999999999</v>
      </c>
      <c r="AG35">
        <v>1.0157799999999999</v>
      </c>
      <c r="AH35">
        <v>1.0165200000000001</v>
      </c>
      <c r="AI35">
        <v>1.0157700000000001</v>
      </c>
      <c r="AJ35">
        <v>1.01763</v>
      </c>
      <c r="AK35">
        <v>0.77185599999999999</v>
      </c>
      <c r="AL35">
        <v>0.77459599999999995</v>
      </c>
      <c r="AM35">
        <v>0.779339</v>
      </c>
      <c r="AN35">
        <v>0.78586599999999995</v>
      </c>
      <c r="AO35">
        <v>0.78536799999999996</v>
      </c>
      <c r="AP35">
        <v>0.78507199999999999</v>
      </c>
      <c r="AQ35">
        <v>0.788636</v>
      </c>
      <c r="AR35">
        <v>0.79109499999999999</v>
      </c>
      <c r="AS35">
        <v>0.80109799999999998</v>
      </c>
      <c r="AT35">
        <v>0.81055600000000005</v>
      </c>
    </row>
    <row r="36" spans="1:46" x14ac:dyDescent="0.25">
      <c r="A36" s="2"/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>
        <v>235.73</v>
      </c>
      <c r="K36">
        <v>242.66000000000003</v>
      </c>
      <c r="L36">
        <v>702.68000000000006</v>
      </c>
      <c r="M36">
        <v>15.92</v>
      </c>
      <c r="N36">
        <v>18.43</v>
      </c>
      <c r="O36">
        <v>3.9</v>
      </c>
      <c r="P36">
        <v>9.14</v>
      </c>
      <c r="Q36" s="14">
        <v>3.1448324168574442</v>
      </c>
      <c r="R36" s="14">
        <v>12.183284790351864</v>
      </c>
      <c r="S36" s="14">
        <v>11.561796748683809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1.0165599999999999</v>
      </c>
      <c r="AB36">
        <v>1.01732</v>
      </c>
      <c r="AC36">
        <v>1.0175399999999999</v>
      </c>
      <c r="AD36">
        <v>1.0173700000000001</v>
      </c>
      <c r="AE36">
        <v>1.0152600000000001</v>
      </c>
      <c r="AF36">
        <v>1.01583</v>
      </c>
      <c r="AG36">
        <v>1.01515</v>
      </c>
      <c r="AH36">
        <v>1.0158400000000001</v>
      </c>
      <c r="AI36">
        <v>1.01509</v>
      </c>
      <c r="AJ36">
        <v>1.01675</v>
      </c>
      <c r="AK36">
        <v>0.75547200000000003</v>
      </c>
      <c r="AL36">
        <v>0.75797999999999999</v>
      </c>
      <c r="AM36">
        <v>0.76232200000000006</v>
      </c>
      <c r="AN36">
        <v>0.76829599999999998</v>
      </c>
      <c r="AO36">
        <v>0.76783999999999997</v>
      </c>
      <c r="AP36">
        <v>0.76756899999999995</v>
      </c>
      <c r="AQ36">
        <v>0.77083100000000004</v>
      </c>
      <c r="AR36">
        <v>0.77308200000000005</v>
      </c>
      <c r="AS36">
        <v>0.78223900000000002</v>
      </c>
      <c r="AT36">
        <v>0.79089600000000004</v>
      </c>
    </row>
    <row r="37" spans="1:46" x14ac:dyDescent="0.25">
      <c r="A37" s="2"/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>
        <v>234.29999999999998</v>
      </c>
      <c r="K37">
        <v>239.01</v>
      </c>
      <c r="L37">
        <v>695.87</v>
      </c>
      <c r="M37">
        <v>16.79</v>
      </c>
      <c r="N37">
        <v>19.420000000000002</v>
      </c>
      <c r="O37">
        <v>4.07</v>
      </c>
      <c r="P37">
        <v>9.5299999999999994</v>
      </c>
      <c r="Q37" s="14">
        <v>3.2989451014984152</v>
      </c>
      <c r="R37" s="14">
        <v>12.734146424298284</v>
      </c>
      <c r="S37" s="14">
        <v>12.156256489070991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1.01603</v>
      </c>
      <c r="AB37">
        <v>1.01677</v>
      </c>
      <c r="AC37">
        <v>1.0169699999999999</v>
      </c>
      <c r="AD37">
        <v>1.01677</v>
      </c>
      <c r="AE37">
        <v>1.0146999999999999</v>
      </c>
      <c r="AF37">
        <v>1.01529</v>
      </c>
      <c r="AG37">
        <v>1.01457</v>
      </c>
      <c r="AH37">
        <v>1.0152099999999999</v>
      </c>
      <c r="AI37">
        <v>1.0144599999999999</v>
      </c>
      <c r="AJ37">
        <v>1.0159</v>
      </c>
      <c r="AK37">
        <v>0.74002100000000004</v>
      </c>
      <c r="AL37">
        <v>0.74222200000000005</v>
      </c>
      <c r="AM37">
        <v>0.74603299999999995</v>
      </c>
      <c r="AN37">
        <v>0.75127699999999997</v>
      </c>
      <c r="AO37">
        <v>0.75087599999999999</v>
      </c>
      <c r="AP37">
        <v>0.75063800000000003</v>
      </c>
      <c r="AQ37">
        <v>0.75350200000000001</v>
      </c>
      <c r="AR37">
        <v>0.75547699999999995</v>
      </c>
      <c r="AS37">
        <v>0.76351500000000005</v>
      </c>
      <c r="AT37">
        <v>0.77111300000000005</v>
      </c>
    </row>
    <row r="38" spans="1:46" x14ac:dyDescent="0.25">
      <c r="A38" s="2"/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>
        <v>232.86999999999998</v>
      </c>
      <c r="K38">
        <v>235.61</v>
      </c>
      <c r="L38">
        <v>689.48</v>
      </c>
      <c r="M38">
        <v>17.68</v>
      </c>
      <c r="N38">
        <v>20.440000000000001</v>
      </c>
      <c r="O38">
        <v>4.25</v>
      </c>
      <c r="P38">
        <v>9.92</v>
      </c>
      <c r="Q38" s="14">
        <v>3.4562259775957425</v>
      </c>
      <c r="R38" s="14">
        <v>13.297245867727607</v>
      </c>
      <c r="S38" s="14">
        <v>12.764549785262171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1.01518</v>
      </c>
      <c r="AB38">
        <v>1.0158799999999999</v>
      </c>
      <c r="AC38">
        <v>1.01607</v>
      </c>
      <c r="AD38">
        <v>1.01583</v>
      </c>
      <c r="AE38">
        <v>1.0138199999999999</v>
      </c>
      <c r="AF38">
        <v>1.01441</v>
      </c>
      <c r="AG38">
        <v>1.0136700000000001</v>
      </c>
      <c r="AH38">
        <v>1.0142599999999999</v>
      </c>
      <c r="AI38">
        <v>1.0135000000000001</v>
      </c>
      <c r="AJ38">
        <v>1.01474</v>
      </c>
      <c r="AK38">
        <v>0.72505299999999995</v>
      </c>
      <c r="AL38">
        <v>0.72696099999999997</v>
      </c>
      <c r="AM38">
        <v>0.73026500000000005</v>
      </c>
      <c r="AN38">
        <v>0.73481200000000002</v>
      </c>
      <c r="AO38">
        <v>0.73446500000000003</v>
      </c>
      <c r="AP38">
        <v>0.73425799999999997</v>
      </c>
      <c r="AQ38">
        <v>0.73674099999999998</v>
      </c>
      <c r="AR38">
        <v>0.73845400000000005</v>
      </c>
      <c r="AS38">
        <v>0.74542200000000003</v>
      </c>
      <c r="AT38">
        <v>0.75201099999999999</v>
      </c>
    </row>
    <row r="39" spans="1:46" x14ac:dyDescent="0.25">
      <c r="A39" s="2"/>
      <c r="B39" s="2">
        <f t="shared" si="0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>
        <v>231.51000000000002</v>
      </c>
      <c r="K39">
        <v>232.95999999999998</v>
      </c>
      <c r="L39">
        <v>684.56999999999994</v>
      </c>
      <c r="M39">
        <v>18.54</v>
      </c>
      <c r="N39">
        <v>21.42</v>
      </c>
      <c r="O39">
        <v>4.43</v>
      </c>
      <c r="P39">
        <v>10.31</v>
      </c>
      <c r="Q39" s="14">
        <v>3.608550441772588</v>
      </c>
      <c r="R39" s="14">
        <v>13.851279689647511</v>
      </c>
      <c r="S39" s="14">
        <v>13.358121431964767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1.01369</v>
      </c>
      <c r="AB39">
        <v>1.01434</v>
      </c>
      <c r="AC39">
        <v>1.0145200000000001</v>
      </c>
      <c r="AD39">
        <v>1.0142500000000001</v>
      </c>
      <c r="AE39">
        <v>1.0122899999999999</v>
      </c>
      <c r="AF39">
        <v>1.0128900000000001</v>
      </c>
      <c r="AG39">
        <v>1.01213</v>
      </c>
      <c r="AH39">
        <v>1.01268</v>
      </c>
      <c r="AI39">
        <v>1.0119199999999999</v>
      </c>
      <c r="AJ39">
        <v>1.01302</v>
      </c>
      <c r="AK39">
        <v>0.71010300000000004</v>
      </c>
      <c r="AL39">
        <v>0.71172800000000003</v>
      </c>
      <c r="AM39">
        <v>0.71454300000000004</v>
      </c>
      <c r="AN39">
        <v>0.71841699999999997</v>
      </c>
      <c r="AO39">
        <v>0.71812100000000001</v>
      </c>
      <c r="AP39">
        <v>0.71794500000000006</v>
      </c>
      <c r="AQ39">
        <v>0.72006000000000003</v>
      </c>
      <c r="AR39">
        <v>0.72151900000000002</v>
      </c>
      <c r="AS39">
        <v>0.72745599999999999</v>
      </c>
      <c r="AT39">
        <v>0.73306800000000005</v>
      </c>
    </row>
    <row r="40" spans="1:46" x14ac:dyDescent="0.25">
      <c r="A40" s="2"/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>
        <v>230.32999999999998</v>
      </c>
      <c r="K40">
        <v>231.32</v>
      </c>
      <c r="L40">
        <v>681.75</v>
      </c>
      <c r="M40">
        <v>19.34</v>
      </c>
      <c r="N40">
        <v>22.33</v>
      </c>
      <c r="O40">
        <v>4.5999999999999996</v>
      </c>
      <c r="P40">
        <v>10.7</v>
      </c>
      <c r="Q40" s="14">
        <v>3.7505654444950203</v>
      </c>
      <c r="R40" s="14">
        <v>14.381462698875492</v>
      </c>
      <c r="S40" s="14">
        <v>13.916877850173293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1.0114799999999999</v>
      </c>
      <c r="AB40">
        <v>1.0120800000000001</v>
      </c>
      <c r="AC40">
        <v>1.0122500000000001</v>
      </c>
      <c r="AD40">
        <v>1.01196</v>
      </c>
      <c r="AE40">
        <v>1.01004</v>
      </c>
      <c r="AF40">
        <v>1.01065</v>
      </c>
      <c r="AG40">
        <v>1.0098800000000001</v>
      </c>
      <c r="AH40">
        <v>1.0103899999999999</v>
      </c>
      <c r="AI40">
        <v>1.0096400000000001</v>
      </c>
      <c r="AJ40">
        <v>1.0106999999999999</v>
      </c>
      <c r="AK40">
        <v>0.69495300000000004</v>
      </c>
      <c r="AL40">
        <v>0.69630400000000003</v>
      </c>
      <c r="AM40">
        <v>0.69864499999999996</v>
      </c>
      <c r="AN40">
        <v>0.70186499999999996</v>
      </c>
      <c r="AO40">
        <v>0.70161899999999999</v>
      </c>
      <c r="AP40">
        <v>0.70147300000000001</v>
      </c>
      <c r="AQ40">
        <v>0.70323199999999997</v>
      </c>
      <c r="AR40">
        <v>0.70444499999999999</v>
      </c>
      <c r="AS40">
        <v>0.70938100000000004</v>
      </c>
      <c r="AT40">
        <v>0.71404800000000002</v>
      </c>
    </row>
    <row r="41" spans="1:46" x14ac:dyDescent="0.25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>
        <v>229.29</v>
      </c>
      <c r="K41">
        <v>230.26999999999998</v>
      </c>
      <c r="L41">
        <v>680.21</v>
      </c>
      <c r="M41">
        <v>20.11</v>
      </c>
      <c r="N41">
        <v>23.2</v>
      </c>
      <c r="O41">
        <v>4.7699999999999996</v>
      </c>
      <c r="P41">
        <v>11.09</v>
      </c>
      <c r="Q41" s="14">
        <v>3.8872403838454992</v>
      </c>
      <c r="R41" s="14">
        <v>14.89996586655127</v>
      </c>
      <c r="S41" s="14">
        <v>14.45677563000759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1.00895</v>
      </c>
      <c r="AB41">
        <v>1.00949</v>
      </c>
      <c r="AC41">
        <v>1.00966</v>
      </c>
      <c r="AD41">
        <v>1.00935</v>
      </c>
      <c r="AE41">
        <v>1.00746</v>
      </c>
      <c r="AF41">
        <v>1.0080899999999999</v>
      </c>
      <c r="AG41">
        <v>1.0073099999999999</v>
      </c>
      <c r="AH41">
        <v>1.00779</v>
      </c>
      <c r="AI41">
        <v>1.0070399999999999</v>
      </c>
      <c r="AJ41">
        <v>1.0081</v>
      </c>
      <c r="AK41">
        <v>0.67962900000000004</v>
      </c>
      <c r="AL41">
        <v>0.68072999999999995</v>
      </c>
      <c r="AM41">
        <v>0.68263499999999999</v>
      </c>
      <c r="AN41">
        <v>0.68525800000000003</v>
      </c>
      <c r="AO41">
        <v>0.68505799999999994</v>
      </c>
      <c r="AP41">
        <v>0.68493899999999996</v>
      </c>
      <c r="AQ41">
        <v>0.68637000000000004</v>
      </c>
      <c r="AR41">
        <v>0.68735800000000002</v>
      </c>
      <c r="AS41">
        <v>0.69137700000000002</v>
      </c>
      <c r="AT41">
        <v>0.69517700000000004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2024-05-06T18:09:34Z</dcterms:modified>
</cp:coreProperties>
</file>